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0" yWindow="15" windowWidth="8910" windowHeight="11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<sst xmlns="http://schemas.openxmlformats.org/spreadsheetml/2006/main" count="36590" uniqueCount="3259">
  <si>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</si>
  <si>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</si>
  <si>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</si>
  <si>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</si>
  <si>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</si>
  <si>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</si>
  <si>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</si>
  <si>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</si>
  <si>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</si>
  <si>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</si>
  <si>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</si>
  <si>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</si>
  <si>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</si>
  <si>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</si>
  <si>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</si>
  <si>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</si>
  <si>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</si>
  <si>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</si>
  <si>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</si>
  <si>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</si>
  <si>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</si>
  <si>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</si>
  <si>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</si>
  <si>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</si>
  <si>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</si>
  <si>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</si>
  <si>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</si>
  <si>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</si>
  <si>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</si>
  <si>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</si>
  <si>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</si>
  <si>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</si>
  <si>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</si>
  <si>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</si>
  <si>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</si>
  <si>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</si>
  <si>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</si>
  <si>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</si>
  <si>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</si>
  <si>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</si>
  <si>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</si>
  <si>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</si>
  <si>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</si>
  <si>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</si>
  <si>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</si>
  <si>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</si>
  <si>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</si>
  <si>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</si>
  <si>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</si>
  <si>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</si>
  <si>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</si>
  <si>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</si>
  <si>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</si>
  <si>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</si>
  <si>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</si>
  <si>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</si>
  <si>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</si>
  <si>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</si>
  <si>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</si>
  <si>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</si>
  <si>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</si>
  <si>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</si>
  <si>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</si>
  <si>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</si>
  <si>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</si>
  <si>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</si>
  <si>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</si>
  <si>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</si>
  <si>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</si>
  <si>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</si>
  <si>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</si>
  <si>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</si>
  <si>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</si>
  <si>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</si>
  <si>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</si>
  <si>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</si>
  <si>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</si>
  <si>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</si>
  <si>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</si>
  <si>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</si>
  <si>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</si>
  <si>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</si>
  <si>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</si>
  <si>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</si>
  <si>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</si>
  <si>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</si>
  <si>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</si>
  <si>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</si>
  <si>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</si>
  <si>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</si>
  <si>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</si>
  <si>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</si>
  <si>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</si>
  <si>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</si>
  <si>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</si>
  <si>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</si>
  <si>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</si>
  <si>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</si>
  <si>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</si>
  <si>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</si>
  <si>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</si>
  <si>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</si>
  <si>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</si>
  <si>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</si>
  <si>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</si>
  <si>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</si>
  <si>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</si>
  <si>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</si>
  <si>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</si>
  <si>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</si>
  <si>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</si>
  <si>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</si>
  <si>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</si>
  <si>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</si>
  <si>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</si>
  <si>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</si>
  <si>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</si>
  <si>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</si>
  <si>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</si>
  <si>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</si>
  <si>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</si>
  <si>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</si>
  <si>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</si>
  <si>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</si>
  <si>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</si>
  <si>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</si>
  <si>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</si>
  <si>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</si>
  <si>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</si>
  <si>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</si>
  <si>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</si>
  <si>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</si>
  <si>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</si>
  <si>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</si>
  <si>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</si>
  <si>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</si>
  <si>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</si>
  <si>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</si>
  <si>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</si>
  <si>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</si>
  <si>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</si>
  <si>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</si>
  <si>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</si>
  <si>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</si>
  <si>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</si>
  <si>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</si>
  <si>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</si>
  <si>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</si>
  <si>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</si>
  <si>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</si>
  <si>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</si>
  <si>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</si>
  <si>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</si>
  <si>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</si>
  <si>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</si>
  <si>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</si>
  <si>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</si>
  <si>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</si>
  <si>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</si>
  <si>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</si>
  <si>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</si>
  <si>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</si>
  <si>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</si>
  <si>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</si>
  <si>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</si>
  <si>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</si>
  <si>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</si>
  <si>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</si>
  <si>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</si>
  <si>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</si>
  <si>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</si>
  <si>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</si>
  <si>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</si>
  <si>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</si>
  <si>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</si>
  <si>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</si>
  <si>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</si>
  <si>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</si>
  <si>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</si>
  <si>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</si>
  <si>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</si>
  <si>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</si>
  <si>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</si>
  <si>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</si>
  <si>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</si>
  <si>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</si>
  <si>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</si>
  <si>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</si>
  <si>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</si>
  <si>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</si>
  <si>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</si>
  <si>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</si>
  <si>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</si>
  <si>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</si>
  <si>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</si>
  <si>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</si>
  <si>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</si>
  <si>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</si>
  <si>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</si>
  <si>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</si>
  <si>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</si>
  <si>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</si>
  <si>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</si>
  <si>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</si>
  <si>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</si>
  <si>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</si>
  <si>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</si>
  <si>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</si>
  <si>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</si>
  <si>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</si>
  <si>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</si>
  <si>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</si>
  <si>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</si>
  <si>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</si>
  <si>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</si>
  <si>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OPADA903</t>
  </si>
  <si>
    <t>ANALISTA ADMINISTRATIVO</t>
  </si>
  <si>
    <t>SUBSECRETARIA DE EGRESOS</t>
  </si>
  <si>
    <t>JOSE ALBERTO</t>
  </si>
  <si>
    <t>TEJEDA</t>
  </si>
  <si>
    <t>HERNANDEZ</t>
  </si>
  <si>
    <t>SUELDOS Y SALARIOS, COMPENSACIÓN POR SERVICIOS DE TURNO VESPERTINO, AYUDA PARA PASAJES, QUINQUENIOS, DESPENSA, PREVISIÓN SOCIAL MÚLTIPLE, COMPENSACIÓN TEMPORAL COMPACTABLE, AYUDA POR SERVICIOS, AYUDA PARA CAPACITACIÓN Y DESARROLLO</t>
  </si>
  <si>
    <t>QUINCENAL</t>
  </si>
  <si>
    <t>ESTÍMULO POR ANTIGÜEDAD. ESTÍMULO A SERV. PÚBLICOS Y PARTICIPACIONES AL PERSONAL</t>
  </si>
  <si>
    <t>PESOS</t>
  </si>
  <si>
    <t>DIRECCIÓN GENERAL DE ADMINISTRACIÓN / SUBDIRECCIÓN DE RECURSOS HUMANOS</t>
  </si>
  <si>
    <t>DIRECCION GENERAL DE RECAUDACION</t>
  </si>
  <si>
    <t>GENARO</t>
  </si>
  <si>
    <t>SANCHEZ</t>
  </si>
  <si>
    <t>CANTELLANO</t>
  </si>
  <si>
    <t>TESORERIA</t>
  </si>
  <si>
    <t>JOSE MANUEL</t>
  </si>
  <si>
    <t>RODRIGUEZ</t>
  </si>
  <si>
    <t>COJFH7151</t>
  </si>
  <si>
    <t>JEFE DE OFICINA DE HACIENDA DEL ESTADO EN MINATITLAN</t>
  </si>
  <si>
    <t>MILTHON</t>
  </si>
  <si>
    <t>GUILLEN</t>
  </si>
  <si>
    <t>ESCOBAR</t>
  </si>
  <si>
    <t>COJF7345</t>
  </si>
  <si>
    <t>JEFE DE DEPARTAMENTO DE SUPERVISION DE INGRESOS</t>
  </si>
  <si>
    <t>DAVID</t>
  </si>
  <si>
    <t>AVILA</t>
  </si>
  <si>
    <t>ORTIZ</t>
  </si>
  <si>
    <t>DIRECCION GENERAL DE PROGRAMACION Y PRESUPUESTO</t>
  </si>
  <si>
    <t>JOSE TEOFILO</t>
  </si>
  <si>
    <t>CARRERA</t>
  </si>
  <si>
    <t>VARGAS</t>
  </si>
  <si>
    <t>SUBSECRETARIA DE INGRESOS</t>
  </si>
  <si>
    <t>GABRIELA GUADALUPE</t>
  </si>
  <si>
    <t>AGUIRRE</t>
  </si>
  <si>
    <t>COLORADO</t>
  </si>
  <si>
    <t>CODIH6002</t>
  </si>
  <si>
    <t>ASESOR</t>
  </si>
  <si>
    <t>SECRETARIA DE FINANZAS Y PLANEACION</t>
  </si>
  <si>
    <t>SILVIA</t>
  </si>
  <si>
    <t>REYES</t>
  </si>
  <si>
    <t>SALAZAR</t>
  </si>
  <si>
    <t>PAGO DÍA DE LAS MADRES</t>
  </si>
  <si>
    <t>DIRECCION GENERAL DE ADMINISTRACION</t>
  </si>
  <si>
    <t>JOSE ANTONIO</t>
  </si>
  <si>
    <t>SOTO</t>
  </si>
  <si>
    <t>CONTRERAS</t>
  </si>
  <si>
    <t>DIRECCION DE VINCULACION Y COORD. HACENDARIA</t>
  </si>
  <si>
    <t>JOSE ANGEL</t>
  </si>
  <si>
    <t>NORIEGA</t>
  </si>
  <si>
    <t>GUERRERO</t>
  </si>
  <si>
    <t>COJF7066</t>
  </si>
  <si>
    <t>JEFE DE DEPARTAMENTO DE CAJA</t>
  </si>
  <si>
    <t>MONICA</t>
  </si>
  <si>
    <t>VICTORIA</t>
  </si>
  <si>
    <t>LANDEROS</t>
  </si>
  <si>
    <t>COSP8398</t>
  </si>
  <si>
    <t>JEFE DE OFICINA DE REGISTRO DE PERSONAL Y NOMINA</t>
  </si>
  <si>
    <t>JESUS</t>
  </si>
  <si>
    <t>ALVAREZ</t>
  </si>
  <si>
    <t>HERRERA</t>
  </si>
  <si>
    <t>APOYO POR PRODUCTIVIDAD EN EL DESEMPEÑO DE SU LABOR (DESPENSA)</t>
  </si>
  <si>
    <t>SEMESTRAL</t>
  </si>
  <si>
    <t>OPADA913</t>
  </si>
  <si>
    <t>ANALISTA FINANCIERO</t>
  </si>
  <si>
    <t>SUBSECRETARIA DE PLANEACION</t>
  </si>
  <si>
    <t>CECILIO</t>
  </si>
  <si>
    <t>GARCIA</t>
  </si>
  <si>
    <t>VERA</t>
  </si>
  <si>
    <t>CODIH5002</t>
  </si>
  <si>
    <t>SECRETARIO PARTICULAR DE SUBSECRETARIO</t>
  </si>
  <si>
    <t>SUBSECRETARIA DE FINANZAS Y ADMINISTRACION</t>
  </si>
  <si>
    <t>JOANA MARLEN</t>
  </si>
  <si>
    <t>BAUTISTA</t>
  </si>
  <si>
    <t>FLORES</t>
  </si>
  <si>
    <t>OPSET903</t>
  </si>
  <si>
    <t>SECRETARIA OPERATIVA</t>
  </si>
  <si>
    <t>PROCURADURIA FISCAL</t>
  </si>
  <si>
    <t>LETICIA</t>
  </si>
  <si>
    <t>LEGARIA</t>
  </si>
  <si>
    <t>GALAN</t>
  </si>
  <si>
    <t>OPADA905</t>
  </si>
  <si>
    <t>ANALISTA CONTABLE</t>
  </si>
  <si>
    <t>ARACELY</t>
  </si>
  <si>
    <t>BAIZABAL</t>
  </si>
  <si>
    <t>BLANCO</t>
  </si>
  <si>
    <t>JEFE DE OFICINA DE HACIENDA DEL ESTADO EN XALAPA</t>
  </si>
  <si>
    <t>MIGUEL ANGEL</t>
  </si>
  <si>
    <t>TREJO</t>
  </si>
  <si>
    <t>JEFE DE OFICINA DE HACIENDA DEL ESTADO EN VERACRUZ</t>
  </si>
  <si>
    <t>VICTOR AGUSTIN</t>
  </si>
  <si>
    <t>MATA</t>
  </si>
  <si>
    <t>JEFE DE OFICINA DE HACIENDA DEL ESTADO EN COATZACOALCOS</t>
  </si>
  <si>
    <t>HILDELIZA ABIGAIL</t>
  </si>
  <si>
    <t>DIAZ</t>
  </si>
  <si>
    <t>CALAFELL</t>
  </si>
  <si>
    <t>JEFE DE OFICINA DE HACIENDA DEL ESTADO EN BOCA DEL RIO</t>
  </si>
  <si>
    <t>FERNANDO</t>
  </si>
  <si>
    <t>MAYANS</t>
  </si>
  <si>
    <t>LOYO</t>
  </si>
  <si>
    <t>JEFE DE OFICINA DE HACIENDA DEL ESTADO EN TUXPAN</t>
  </si>
  <si>
    <t>ALARCON</t>
  </si>
  <si>
    <t>COSP8098</t>
  </si>
  <si>
    <t>JEFE DE OFICINA DE ANALISIS Y CONSOLIDACION DE INFORMACION DE INVERSION PUBLICA</t>
  </si>
  <si>
    <t>DIRECCION GENERAL DE INVERSION PUBLICA</t>
  </si>
  <si>
    <t>JOSE RAFAEL</t>
  </si>
  <si>
    <t>TLAXCALTECO</t>
  </si>
  <si>
    <t>OPJUA904</t>
  </si>
  <si>
    <t>ANALISTA JURIDICO</t>
  </si>
  <si>
    <t>JUAN</t>
  </si>
  <si>
    <t>ESCUDERO</t>
  </si>
  <si>
    <t>CAMPOS</t>
  </si>
  <si>
    <t>DORA ADRIANA</t>
  </si>
  <si>
    <t>GOMEZ</t>
  </si>
  <si>
    <t>GALINDO</t>
  </si>
  <si>
    <t>DIRECCION GENERAL DE INNOVACION TECNOLOGICA</t>
  </si>
  <si>
    <t>JOSE OSVALDO</t>
  </si>
  <si>
    <t>ROMERO</t>
  </si>
  <si>
    <t>MORA</t>
  </si>
  <si>
    <t>COSP8347</t>
  </si>
  <si>
    <t>JEFE DE OFICINA DE PRESTACION DE SERVICIOS</t>
  </si>
  <si>
    <t>OPADX902</t>
  </si>
  <si>
    <t>AUXILIAR ADMINISTRATIVO</t>
  </si>
  <si>
    <t>MARIA ALEJANDRA</t>
  </si>
  <si>
    <t>MADRID</t>
  </si>
  <si>
    <t>FERNANDEZ</t>
  </si>
  <si>
    <t>JULIO CESAR</t>
  </si>
  <si>
    <t>GALVAN</t>
  </si>
  <si>
    <t>RAMIREZ</t>
  </si>
  <si>
    <t>JORGE</t>
  </si>
  <si>
    <t>OREA</t>
  </si>
  <si>
    <t>OPSET901</t>
  </si>
  <si>
    <t>SECRETARIA DIRECTIVA</t>
  </si>
  <si>
    <t>YETZABEL</t>
  </si>
  <si>
    <t>LANDA</t>
  </si>
  <si>
    <t>ANDRADE</t>
  </si>
  <si>
    <t>OPADA936</t>
  </si>
  <si>
    <t>ESPECIALISTA EN ADMINISTRACION DE SUELDOS</t>
  </si>
  <si>
    <t>RUFINA</t>
  </si>
  <si>
    <t>CUEVAS</t>
  </si>
  <si>
    <t>VIVEROS</t>
  </si>
  <si>
    <t>ELISEO</t>
  </si>
  <si>
    <t>RESENDIZ</t>
  </si>
  <si>
    <t>MOLAR</t>
  </si>
  <si>
    <t>JEFE DE OFICINA DE HACIENDA DEL ESTADO EN CORDOBA</t>
  </si>
  <si>
    <t>MARICELA</t>
  </si>
  <si>
    <t>GUEVARA</t>
  </si>
  <si>
    <t>AVALOS</t>
  </si>
  <si>
    <t>MARIA DE LOURDES</t>
  </si>
  <si>
    <t>SILVA</t>
  </si>
  <si>
    <t>EXIQUIO ANTONIO</t>
  </si>
  <si>
    <t>GALLARDO</t>
  </si>
  <si>
    <t>PIMENTEL</t>
  </si>
  <si>
    <t>DIRECCION GENERAL DE FIDEICOMISOS Y DESINCORPORACI</t>
  </si>
  <si>
    <t>CARLOS</t>
  </si>
  <si>
    <t>PULIDO</t>
  </si>
  <si>
    <t>BARRERA</t>
  </si>
  <si>
    <t>GUMARO</t>
  </si>
  <si>
    <t>MARTINEZ</t>
  </si>
  <si>
    <t>JEFE DE OFICINA DE HACIENDA DEL ESTADO EN ORIZABA</t>
  </si>
  <si>
    <t>CONRADO</t>
  </si>
  <si>
    <t>ROMAN</t>
  </si>
  <si>
    <t>YRIGOYEN</t>
  </si>
  <si>
    <t>YEDENIRA</t>
  </si>
  <si>
    <t>ROSSI</t>
  </si>
  <si>
    <t>ERICK</t>
  </si>
  <si>
    <t>HUERTA</t>
  </si>
  <si>
    <t>JEFE DE OFICINA DE HACIENDA DEL ESTADO EN POZA RICA</t>
  </si>
  <si>
    <t>IRENE IMELDA</t>
  </si>
  <si>
    <t>SALDAÑA</t>
  </si>
  <si>
    <t>COEJH4012</t>
  </si>
  <si>
    <t>TESORERO</t>
  </si>
  <si>
    <t>MARIA ESTHER</t>
  </si>
  <si>
    <t>GONZALEZ</t>
  </si>
  <si>
    <t>ACOSTA</t>
  </si>
  <si>
    <t>DIRECCION GENERAL DE PLANEACION Y EVALUACION PARA</t>
  </si>
  <si>
    <t>AIDA ARACELI</t>
  </si>
  <si>
    <t>LOPEZ</t>
  </si>
  <si>
    <t>ALEJANDRA</t>
  </si>
  <si>
    <t>MALDONADO</t>
  </si>
  <si>
    <t>AGUILAR</t>
  </si>
  <si>
    <t>CODI6051</t>
  </si>
  <si>
    <t>SUBDIRECTOR DEL SISTEMA ESTATAL DE PLANEACION</t>
  </si>
  <si>
    <t>DIRECCION GENERAL DE FINANCIAMIENTO Y SEGUIMIENTO</t>
  </si>
  <si>
    <t>VLADIMIR</t>
  </si>
  <si>
    <t>CRUZ</t>
  </si>
  <si>
    <t>COSP8292</t>
  </si>
  <si>
    <t>JEFE DE OFICINA DE MANTENIMIENTO DE SISTEMAS</t>
  </si>
  <si>
    <t>MARIA DEL ROCIO</t>
  </si>
  <si>
    <t>HUESCA</t>
  </si>
  <si>
    <t>ANTONINO</t>
  </si>
  <si>
    <t>SOSA</t>
  </si>
  <si>
    <t>LUCIO</t>
  </si>
  <si>
    <t>MARIA TERESA</t>
  </si>
  <si>
    <t>RIAÑO</t>
  </si>
  <si>
    <t>MILAGROS</t>
  </si>
  <si>
    <t>LAGUNES</t>
  </si>
  <si>
    <t>TORRES</t>
  </si>
  <si>
    <t>OPINA905</t>
  </si>
  <si>
    <t>ANALISTA PROGRAMADOR</t>
  </si>
  <si>
    <t>YOLANDA</t>
  </si>
  <si>
    <t>VASQUEZ</t>
  </si>
  <si>
    <t>GUZMAN</t>
  </si>
  <si>
    <t>COSP8433</t>
  </si>
  <si>
    <t>JEFE DE OFICINA DE SEGURIDAD SOCIAL Y CONTROL DE ANTIGsEDAD</t>
  </si>
  <si>
    <t>NOE</t>
  </si>
  <si>
    <t>JIMENEZ</t>
  </si>
  <si>
    <t>DIRECCION GENERAL DE FISCALIZACION</t>
  </si>
  <si>
    <t>RAUL</t>
  </si>
  <si>
    <t>MORALES</t>
  </si>
  <si>
    <t>FLANDES</t>
  </si>
  <si>
    <t>OPADA901</t>
  </si>
  <si>
    <t>ADMINISTRATIVO ESPECIALIZADO</t>
  </si>
  <si>
    <t>FRANCO</t>
  </si>
  <si>
    <t>OCAMPO</t>
  </si>
  <si>
    <t>COSP8412</t>
  </si>
  <si>
    <t>JEFE DE OFICINA DE IMPUESTOS Y PRESTACIONES CENTRALES</t>
  </si>
  <si>
    <t>LILIA CINDY</t>
  </si>
  <si>
    <t>ARACELI</t>
  </si>
  <si>
    <t>CODIH6025</t>
  </si>
  <si>
    <t>SUBPROCURADOR DE ASUNTOS CONTENCIOSOS</t>
  </si>
  <si>
    <t>FELIPE DE JESUS</t>
  </si>
  <si>
    <t>MARIN</t>
  </si>
  <si>
    <t>CARREON</t>
  </si>
  <si>
    <t>SOFIA</t>
  </si>
  <si>
    <t>GUTIERREZ</t>
  </si>
  <si>
    <t>FALFAN</t>
  </si>
  <si>
    <t>CODI6108</t>
  </si>
  <si>
    <t>SUBDIRECTOR DE RECURSOS HUMANOS</t>
  </si>
  <si>
    <t>ANA LILIA</t>
  </si>
  <si>
    <t>COXCA</t>
  </si>
  <si>
    <t>GUARNEROS</t>
  </si>
  <si>
    <t>PATIÑO</t>
  </si>
  <si>
    <t>LARA</t>
  </si>
  <si>
    <t>MARIA JOSEFINA HILDA</t>
  </si>
  <si>
    <t>ANDREA</t>
  </si>
  <si>
    <t>MONTESSORO</t>
  </si>
  <si>
    <t>GUILLERMO</t>
  </si>
  <si>
    <t>SALAS</t>
  </si>
  <si>
    <t>OPINA902</t>
  </si>
  <si>
    <t>ANALISTA DE REDES</t>
  </si>
  <si>
    <t>FRANCISCO ENRIQUE</t>
  </si>
  <si>
    <t>ELOINA</t>
  </si>
  <si>
    <t>ROSALBA</t>
  </si>
  <si>
    <t>AYALA</t>
  </si>
  <si>
    <t>TERESA</t>
  </si>
  <si>
    <t>COJF7083</t>
  </si>
  <si>
    <t>JEFE DE DEPARTAMENTO DE CONSOLIDACION, REGISTRO Y EVALUACION DE ADQUISICIONES</t>
  </si>
  <si>
    <t>GUILLERMO ARTURO</t>
  </si>
  <si>
    <t>OPINA904</t>
  </si>
  <si>
    <t>ANALISTA DE SOPORTE</t>
  </si>
  <si>
    <t>ROBERTO</t>
  </si>
  <si>
    <t>MOLINA</t>
  </si>
  <si>
    <t>DIRECCION GENERAL DE CONTABILIDAD GUBERNAMENTAL</t>
  </si>
  <si>
    <t>ROSA ISABEL</t>
  </si>
  <si>
    <t>ARGUELLO</t>
  </si>
  <si>
    <t>DIRECCION GENERAL DE PATRIMONIO</t>
  </si>
  <si>
    <t>OPSGX904</t>
  </si>
  <si>
    <t>GUARDIA DE SEGURIDAD</t>
  </si>
  <si>
    <t>HONORIO</t>
  </si>
  <si>
    <t>RAYMUNDO</t>
  </si>
  <si>
    <t>TORNERO</t>
  </si>
  <si>
    <t>GASPAR</t>
  </si>
  <si>
    <t>FRANCISCO</t>
  </si>
  <si>
    <t>CORONA</t>
  </si>
  <si>
    <t>CLAUDIO ALBERTO</t>
  </si>
  <si>
    <t>YENI</t>
  </si>
  <si>
    <t>PEREZ</t>
  </si>
  <si>
    <t>MARIA TERESA GRACIELA</t>
  </si>
  <si>
    <t>ELSA YURIDIA</t>
  </si>
  <si>
    <t>COEJ310</t>
  </si>
  <si>
    <t>SUBSECRETARIO DE EGRESOS</t>
  </si>
  <si>
    <t>PABEL</t>
  </si>
  <si>
    <t>PAZOS</t>
  </si>
  <si>
    <t>RINCON</t>
  </si>
  <si>
    <t>COEJ318</t>
  </si>
  <si>
    <t>SUBSECRETARIO DE PLANEACION</t>
  </si>
  <si>
    <t>POZOS</t>
  </si>
  <si>
    <t>DEL ANGEL</t>
  </si>
  <si>
    <t>ROMINA</t>
  </si>
  <si>
    <t>ISLAS</t>
  </si>
  <si>
    <t>VIRGINIA</t>
  </si>
  <si>
    <t>ANEL</t>
  </si>
  <si>
    <t>ACEITUNO</t>
  </si>
  <si>
    <t>VAZQUEZ</t>
  </si>
  <si>
    <t>JUANA</t>
  </si>
  <si>
    <t>COEJH4007</t>
  </si>
  <si>
    <t>SECRETARIO PARTICULAR DE TITULAR DE DESPACHO</t>
  </si>
  <si>
    <t>VICTOR MANUEL</t>
  </si>
  <si>
    <t>REBOLLO</t>
  </si>
  <si>
    <t>JONATAN</t>
  </si>
  <si>
    <t>PERDOMO</t>
  </si>
  <si>
    <t>COJFH7123</t>
  </si>
  <si>
    <t>EJECUTIVO DE PROYECTOS DE SEGUIMIENTO DE ACUERDOS DE LOS SISTEMAS DE COORDINACION FISCAL</t>
  </si>
  <si>
    <t>MARCO ANTONIO</t>
  </si>
  <si>
    <t>SPINDOLA</t>
  </si>
  <si>
    <t>MARIA LUISA</t>
  </si>
  <si>
    <t>UTRERA</t>
  </si>
  <si>
    <t>COSP8096</t>
  </si>
  <si>
    <t>JEFE DE OFICINA DE CONSOLIDACION</t>
  </si>
  <si>
    <t>JOSE</t>
  </si>
  <si>
    <t>ESCANDON</t>
  </si>
  <si>
    <t>MARIO ALBERTO</t>
  </si>
  <si>
    <t>OPTRX905</t>
  </si>
  <si>
    <t>CONDUCTOR OPERATIVO</t>
  </si>
  <si>
    <t>JESUS ARTEMIO</t>
  </si>
  <si>
    <t>ZARATE</t>
  </si>
  <si>
    <t>MOGUEL</t>
  </si>
  <si>
    <t>JULIO JAVIER</t>
  </si>
  <si>
    <t>BORJA</t>
  </si>
  <si>
    <t>RAQUEL</t>
  </si>
  <si>
    <t>RIVERA</t>
  </si>
  <si>
    <t>MARIA CRISTINA</t>
  </si>
  <si>
    <t>RIVAS</t>
  </si>
  <si>
    <t>JOSE CARLOS</t>
  </si>
  <si>
    <t>VALLEJO</t>
  </si>
  <si>
    <t>MANUEL DE JESUS</t>
  </si>
  <si>
    <t>AUBRY</t>
  </si>
  <si>
    <t>VELASQUEZ</t>
  </si>
  <si>
    <t>COSP8122</t>
  </si>
  <si>
    <t>JEFE DE OFICINA DE CONTROL DE PLAZAS</t>
  </si>
  <si>
    <t>PATRICIA</t>
  </si>
  <si>
    <t>LEON</t>
  </si>
  <si>
    <t>COEJ316</t>
  </si>
  <si>
    <t>SUBSECRETARIO DE INGRESOS</t>
  </si>
  <si>
    <t>RICARDO</t>
  </si>
  <si>
    <t>LUZ ALICIA</t>
  </si>
  <si>
    <t>MORENO</t>
  </si>
  <si>
    <t>BRIZUELA</t>
  </si>
  <si>
    <t>CODI6022</t>
  </si>
  <si>
    <t>SUBDIRECTOR DE CONTROL FINANCIERO</t>
  </si>
  <si>
    <t>JUAREZ</t>
  </si>
  <si>
    <t>FRANCISCO RICARDO</t>
  </si>
  <si>
    <t>DOMINGUEZ</t>
  </si>
  <si>
    <t>MONTANO</t>
  </si>
  <si>
    <t>ESTELA DEL CARMEN</t>
  </si>
  <si>
    <t>IGNACIO</t>
  </si>
  <si>
    <t>MURRIETA</t>
  </si>
  <si>
    <t>LUNA</t>
  </si>
  <si>
    <t>MARIA ELENA</t>
  </si>
  <si>
    <t>COEJH301</t>
  </si>
  <si>
    <t>PROCURADOR FISCAL</t>
  </si>
  <si>
    <t>DELIA</t>
  </si>
  <si>
    <t>COBOS</t>
  </si>
  <si>
    <t>ROSA AVELINA</t>
  </si>
  <si>
    <t>LISSY AURORA</t>
  </si>
  <si>
    <t>ILIANA JUDITH</t>
  </si>
  <si>
    <t>SEGURA</t>
  </si>
  <si>
    <t>NOLASCO</t>
  </si>
  <si>
    <t>REYNA</t>
  </si>
  <si>
    <t>MODESTA</t>
  </si>
  <si>
    <t>CARRILLO</t>
  </si>
  <si>
    <t>COSP8221</t>
  </si>
  <si>
    <t>JEFE DE OFICINA DE FLUJO DE EFECTIVO</t>
  </si>
  <si>
    <t>ARTURO</t>
  </si>
  <si>
    <t>ESTUDILLO</t>
  </si>
  <si>
    <t>ARMANDO</t>
  </si>
  <si>
    <t>BRAVO</t>
  </si>
  <si>
    <t>PINEDA</t>
  </si>
  <si>
    <t>NAYELY MONSERRAT</t>
  </si>
  <si>
    <t>SOLANO</t>
  </si>
  <si>
    <t>MARIA DEL PILAR</t>
  </si>
  <si>
    <t>GUADALUPE</t>
  </si>
  <si>
    <t>YESSICA</t>
  </si>
  <si>
    <t>OSCAR ALBERTO</t>
  </si>
  <si>
    <t>CORTEZ</t>
  </si>
  <si>
    <t>AARON</t>
  </si>
  <si>
    <t>LOZANO</t>
  </si>
  <si>
    <t>NAVARRO</t>
  </si>
  <si>
    <t>COSP8172</t>
  </si>
  <si>
    <t>JEFE DE OFICINA DE DISEÑO Y PRODUCCION AUDIOVISUAL</t>
  </si>
  <si>
    <t>ROSA MARIA</t>
  </si>
  <si>
    <t>CAZARES</t>
  </si>
  <si>
    <t>QUINTANA</t>
  </si>
  <si>
    <t>CODIH6027</t>
  </si>
  <si>
    <t>SUBPROCURADOR DE LEGISLACION Y CONSULTA</t>
  </si>
  <si>
    <t>CYNTHIA</t>
  </si>
  <si>
    <t>DIAZ MUÑOZ</t>
  </si>
  <si>
    <t>COJF7096</t>
  </si>
  <si>
    <t>JEFE DE DEPARTAMENTO DE CONTROL DE PLAZAS Y NOMINAS</t>
  </si>
  <si>
    <t>ADRIAN</t>
  </si>
  <si>
    <t>PALMEROS</t>
  </si>
  <si>
    <t>OPSET902</t>
  </si>
  <si>
    <t>SECRETARIA EJECUTIVA</t>
  </si>
  <si>
    <t>EVA BEATRIZ</t>
  </si>
  <si>
    <t>GRACIELA DEL CONSUELO</t>
  </si>
  <si>
    <t>GARRIDO</t>
  </si>
  <si>
    <t>JOSE FABIAN</t>
  </si>
  <si>
    <t>ALVARADO</t>
  </si>
  <si>
    <t>CADENA</t>
  </si>
  <si>
    <t>ENRIQUEZ</t>
  </si>
  <si>
    <t>MAGALI</t>
  </si>
  <si>
    <t>MORGADO</t>
  </si>
  <si>
    <t>COJF7228</t>
  </si>
  <si>
    <t>JEFE DE DEPARTAMENTO DE DIGITALIZACION Y DISPERSION DE LA NOMINA</t>
  </si>
  <si>
    <t>ARACELY DEL CARMEN</t>
  </si>
  <si>
    <t>ALMENDRA</t>
  </si>
  <si>
    <t>CHAVEZ</t>
  </si>
  <si>
    <t>JUAN FRANCISCO</t>
  </si>
  <si>
    <t>CARPINTEIRO</t>
  </si>
  <si>
    <t>SANTOS</t>
  </si>
  <si>
    <t>JULIETA</t>
  </si>
  <si>
    <t>ARELLANO</t>
  </si>
  <si>
    <t>CANDANEDO</t>
  </si>
  <si>
    <t>CODI6021</t>
  </si>
  <si>
    <t>SUBDIRECTOR DE CONTRATACIONES GUBERNAMENTALES, ADMINISTRACION DE RIESGOS Y ACTIVOS</t>
  </si>
  <si>
    <t>ABELARDO</t>
  </si>
  <si>
    <t>ZAMUDIO</t>
  </si>
  <si>
    <t>MARIA CRESCENCIANA ZITA</t>
  </si>
  <si>
    <t>FIERRO</t>
  </si>
  <si>
    <t>CASTRO</t>
  </si>
  <si>
    <t>OPTRX904</t>
  </si>
  <si>
    <t>CONDUCTOR EJECUTIVO</t>
  </si>
  <si>
    <t>LUIS ALBERTO</t>
  </si>
  <si>
    <t>COPERNICO</t>
  </si>
  <si>
    <t>ECHEGOYEN</t>
  </si>
  <si>
    <t>EUTIQUIO</t>
  </si>
  <si>
    <t>DULCE YANETH</t>
  </si>
  <si>
    <t>CODI6109</t>
  </si>
  <si>
    <t>SUBDIRECTOR DE RECURSOS MATERIALES Y SERVICIOS GENERALES</t>
  </si>
  <si>
    <t>OMAR</t>
  </si>
  <si>
    <t>PARRAS</t>
  </si>
  <si>
    <t>COEJ4001</t>
  </si>
  <si>
    <t>DIRECTOR GENERAL DE ADMINISTRACION</t>
  </si>
  <si>
    <t>CARLOS BERNABE</t>
  </si>
  <si>
    <t>COEJ4044</t>
  </si>
  <si>
    <t>DIRECTOR GENERAL DE INNOVACION TECNOLOGICA</t>
  </si>
  <si>
    <t>JESUS NEFTALI</t>
  </si>
  <si>
    <t>COEJ4087</t>
  </si>
  <si>
    <t>DIRECTOR GENERAL DEL PATRIMONIO DEL ESTADO</t>
  </si>
  <si>
    <t>BELISARIO</t>
  </si>
  <si>
    <t>COEJ4063</t>
  </si>
  <si>
    <t>DIRECTOR GENERAL DE PROGRAMACION Y PRESUPUESTO</t>
  </si>
  <si>
    <t>ANA ROSA</t>
  </si>
  <si>
    <t>COEJ4046</t>
  </si>
  <si>
    <t>DIRECTOR GENERAL DE INVERSION PUBLICA</t>
  </si>
  <si>
    <t>OSVALDO</t>
  </si>
  <si>
    <t>SOLORZANO</t>
  </si>
  <si>
    <t>COEJ4017</t>
  </si>
  <si>
    <t>DIRECTOR GENERAL DE CONTABILIDAD GUBERNAMENTAL</t>
  </si>
  <si>
    <t>XOCHITLQUETZALLI</t>
  </si>
  <si>
    <t>MIRIAM</t>
  </si>
  <si>
    <t>CARLOS MIGUEL</t>
  </si>
  <si>
    <t>COSP8022</t>
  </si>
  <si>
    <t>JEFE DE OFICINA DE ANALISIS DE ESTADOS FINANCIEROS</t>
  </si>
  <si>
    <t>OCTAVIANO</t>
  </si>
  <si>
    <t>CANO</t>
  </si>
  <si>
    <t>MARTHA LAURA</t>
  </si>
  <si>
    <t>PONCE</t>
  </si>
  <si>
    <t>LUGO</t>
  </si>
  <si>
    <t>MARIA DEL CARMEN</t>
  </si>
  <si>
    <t>CHIMAL</t>
  </si>
  <si>
    <t>MARTHA ISABEL</t>
  </si>
  <si>
    <t>VICTOR</t>
  </si>
  <si>
    <t>MEDINA</t>
  </si>
  <si>
    <t>COJF7095</t>
  </si>
  <si>
    <t>JEFE DE DEPARTAMENTO DE CONTROL DE PERSONAL</t>
  </si>
  <si>
    <t>ESMERALDA ISABEL</t>
  </si>
  <si>
    <t>BATIZA</t>
  </si>
  <si>
    <t>SONI</t>
  </si>
  <si>
    <t>ENRIQUE</t>
  </si>
  <si>
    <t>TORAL</t>
  </si>
  <si>
    <t>MARIA DEL ROSARIO</t>
  </si>
  <si>
    <t>COSP8106</t>
  </si>
  <si>
    <t>JEFE DE OFICINA DE CONTROL DE ASISTENCIA</t>
  </si>
  <si>
    <t>MARIA LETICIA</t>
  </si>
  <si>
    <t>MONZON</t>
  </si>
  <si>
    <t>ORTEGA</t>
  </si>
  <si>
    <t>CARMONA</t>
  </si>
  <si>
    <t>CHRISTIAN</t>
  </si>
  <si>
    <t>CABRERA</t>
  </si>
  <si>
    <t>IRMA</t>
  </si>
  <si>
    <t>MENDEZ</t>
  </si>
  <si>
    <t>ANA ELSA</t>
  </si>
  <si>
    <t>ELSA</t>
  </si>
  <si>
    <t>ESPINOSA</t>
  </si>
  <si>
    <t>ESPINO</t>
  </si>
  <si>
    <t>COJFH7158</t>
  </si>
  <si>
    <t>SECRETARIO TECNICO</t>
  </si>
  <si>
    <t>AURORA</t>
  </si>
  <si>
    <t>JOSE JAVIER</t>
  </si>
  <si>
    <t>BENITEZ</t>
  </si>
  <si>
    <t>MARQUINA</t>
  </si>
  <si>
    <t>MONTES</t>
  </si>
  <si>
    <t>ZORAIDA</t>
  </si>
  <si>
    <t>ZAVALETA</t>
  </si>
  <si>
    <t>JEFE DE OFICINA DE HACIENDA DEL ESTADO EN CARDEL</t>
  </si>
  <si>
    <t>NAYELI</t>
  </si>
  <si>
    <t>JEFE DE OFICINA DE HACIENDA DEL ESTADO EN COATEPEC</t>
  </si>
  <si>
    <t>JUAN ALBINO</t>
  </si>
  <si>
    <t>ROQUE</t>
  </si>
  <si>
    <t>COSP8449</t>
  </si>
  <si>
    <t>JEFE DE OFICINA DE SOPORTE TECNICO</t>
  </si>
  <si>
    <t>HIGINIO RENE</t>
  </si>
  <si>
    <t>MIRIAM DEL CARMEN</t>
  </si>
  <si>
    <t>VICENTE</t>
  </si>
  <si>
    <t>ZAPOT</t>
  </si>
  <si>
    <t>DORIANNI</t>
  </si>
  <si>
    <t>BANDA</t>
  </si>
  <si>
    <t>ZUÑIGA</t>
  </si>
  <si>
    <t>GABRIEL</t>
  </si>
  <si>
    <t>MOJICA</t>
  </si>
  <si>
    <t>ZARRABAL</t>
  </si>
  <si>
    <t>HECTOR</t>
  </si>
  <si>
    <t>JOSE CLEMENTE</t>
  </si>
  <si>
    <t>BAZAN</t>
  </si>
  <si>
    <t>RAFAEL</t>
  </si>
  <si>
    <t>MUÑOZ</t>
  </si>
  <si>
    <t>HURTARTE</t>
  </si>
  <si>
    <t>PEDRO</t>
  </si>
  <si>
    <t>CASTELAN</t>
  </si>
  <si>
    <t>LILIANA</t>
  </si>
  <si>
    <t>EVANGELISTA</t>
  </si>
  <si>
    <t>COSP8015</t>
  </si>
  <si>
    <t>JEFE DE OFICINA DE ADMINISTRACION DEL SISTEMA FINANCIERO</t>
  </si>
  <si>
    <t>JULIO ALBERTO</t>
  </si>
  <si>
    <t>KARIN</t>
  </si>
  <si>
    <t>SALGADO</t>
  </si>
  <si>
    <t>SELENE</t>
  </si>
  <si>
    <t>ROSAS</t>
  </si>
  <si>
    <t>MARCELA</t>
  </si>
  <si>
    <t>CAMPILLO</t>
  </si>
  <si>
    <t>JAVIER</t>
  </si>
  <si>
    <t>GUMESINDO</t>
  </si>
  <si>
    <t>EDGAR ABEL</t>
  </si>
  <si>
    <t>DORANTES</t>
  </si>
  <si>
    <t>GLADYS MARGARITA</t>
  </si>
  <si>
    <t>ROJANO</t>
  </si>
  <si>
    <t>ADRIANA VERONICA</t>
  </si>
  <si>
    <t>MARIA ISABEL</t>
  </si>
  <si>
    <t>COJFH7018</t>
  </si>
  <si>
    <t>CONSULTOR DE ESTRATEGIAS DE INNOVACION TECNOLOGICA</t>
  </si>
  <si>
    <t>LUZ ANGELICA</t>
  </si>
  <si>
    <t>BARRIOS</t>
  </si>
  <si>
    <t>JOSE LUIS</t>
  </si>
  <si>
    <t>ZENDEJAS</t>
  </si>
  <si>
    <t>DE LA CRUZ</t>
  </si>
  <si>
    <t>RENE</t>
  </si>
  <si>
    <t>NAVARRETE</t>
  </si>
  <si>
    <t>CEJA</t>
  </si>
  <si>
    <t>MA. JUANA PATRICIA</t>
  </si>
  <si>
    <t>RANGEL</t>
  </si>
  <si>
    <t>PEÑA</t>
  </si>
  <si>
    <t>OPEDA905</t>
  </si>
  <si>
    <t>INSTRUCTOR DE CAPACITACION</t>
  </si>
  <si>
    <t>ANGELICA ALEJANDRA</t>
  </si>
  <si>
    <t>CASTILLO</t>
  </si>
  <si>
    <t>FERTO</t>
  </si>
  <si>
    <t>GUADALUPE IMELDA</t>
  </si>
  <si>
    <t>CISNEROS</t>
  </si>
  <si>
    <t>JOSE GUADALUPE</t>
  </si>
  <si>
    <t>AHUMADA</t>
  </si>
  <si>
    <t>JOSE ENRIQUE</t>
  </si>
  <si>
    <t>OYARZABAL</t>
  </si>
  <si>
    <t>BADILLO</t>
  </si>
  <si>
    <t>TOMAS</t>
  </si>
  <si>
    <t>COJF7010</t>
  </si>
  <si>
    <t>JEFE DE DEPARTAMENTO DE ADMINISTRACION DE RIESGOS</t>
  </si>
  <si>
    <t>CLAUDIA</t>
  </si>
  <si>
    <t>BERMUDEZ</t>
  </si>
  <si>
    <t>TERESITA DEL NIÑO JESUS</t>
  </si>
  <si>
    <t>LUIS</t>
  </si>
  <si>
    <t>YEMINA YAJHAY</t>
  </si>
  <si>
    <t>KARINA BERENICE</t>
  </si>
  <si>
    <t>MAY</t>
  </si>
  <si>
    <t>NORA EDITH</t>
  </si>
  <si>
    <t>OROPEZA</t>
  </si>
  <si>
    <t>IRENE EUGENIA</t>
  </si>
  <si>
    <t>CERVANTES</t>
  </si>
  <si>
    <t>COSPH8053</t>
  </si>
  <si>
    <t>SUPERVISOR</t>
  </si>
  <si>
    <t>GABRIELA</t>
  </si>
  <si>
    <t>ARRIOLA</t>
  </si>
  <si>
    <t>GRANDA</t>
  </si>
  <si>
    <t>COEJ311</t>
  </si>
  <si>
    <t>SUBSECRETARIO DE FINANZAS Y ADMINISTRACION</t>
  </si>
  <si>
    <t>ELEAZAR</t>
  </si>
  <si>
    <t>SABAS</t>
  </si>
  <si>
    <t>CODI6059</t>
  </si>
  <si>
    <t>SUBDIRECTOR DE INFORMACION PRESUPUESTAL</t>
  </si>
  <si>
    <t>EBIEL</t>
  </si>
  <si>
    <t>DIEGO</t>
  </si>
  <si>
    <t>KARLA MARIEL</t>
  </si>
  <si>
    <t>YESCAS</t>
  </si>
  <si>
    <t>COJF7327</t>
  </si>
  <si>
    <t>JEFE DE DEPARTAMENTO DE SEGURIDAD SOCIAL</t>
  </si>
  <si>
    <t>EDY</t>
  </si>
  <si>
    <t>PALESTINA</t>
  </si>
  <si>
    <t>MAURICIO NAYAR</t>
  </si>
  <si>
    <t>POLA</t>
  </si>
  <si>
    <t>BENITA</t>
  </si>
  <si>
    <t>BAEZ</t>
  </si>
  <si>
    <t>LUIS ISAI</t>
  </si>
  <si>
    <t>VILLA</t>
  </si>
  <si>
    <t>ROSA ISELA</t>
  </si>
  <si>
    <t>FERREIRA</t>
  </si>
  <si>
    <t>REYNA ELISA</t>
  </si>
  <si>
    <t>EZEQUIEL</t>
  </si>
  <si>
    <t>OLMEDO</t>
  </si>
  <si>
    <t>MARES</t>
  </si>
  <si>
    <t>LILIA PATRICIA</t>
  </si>
  <si>
    <t>CACHO</t>
  </si>
  <si>
    <t>VEGA</t>
  </si>
  <si>
    <t>LIZZETH</t>
  </si>
  <si>
    <t>COLLI</t>
  </si>
  <si>
    <t>ALFONSO</t>
  </si>
  <si>
    <t>ARLETTE</t>
  </si>
  <si>
    <t>STIVALET</t>
  </si>
  <si>
    <t>COJFH7086</t>
  </si>
  <si>
    <t>EJECUTIVO DE PROYECTOS DE ANALISIS DE INFORMACION ESTADISTICA Y GEOGRAFICA</t>
  </si>
  <si>
    <t>ERICK BANDER</t>
  </si>
  <si>
    <t>KATYA ESTHER</t>
  </si>
  <si>
    <t>MACEDO</t>
  </si>
  <si>
    <t>RUBEN PASTOR</t>
  </si>
  <si>
    <t>BARRADAS</t>
  </si>
  <si>
    <t>CHORES</t>
  </si>
  <si>
    <t>ALEJANDRO LEONCIO</t>
  </si>
  <si>
    <t>MELGAR</t>
  </si>
  <si>
    <t>DAVILA</t>
  </si>
  <si>
    <t>ANA LAURA</t>
  </si>
  <si>
    <t>RAMON</t>
  </si>
  <si>
    <t>REYNA GISELA</t>
  </si>
  <si>
    <t>MACIAS</t>
  </si>
  <si>
    <t>MARIANA</t>
  </si>
  <si>
    <t>PALE</t>
  </si>
  <si>
    <t>GUERRA</t>
  </si>
  <si>
    <t>MARIA DE LOS ANGELES</t>
  </si>
  <si>
    <t>MONTERO</t>
  </si>
  <si>
    <t>GLORIA</t>
  </si>
  <si>
    <t>ZUCCOLOTTO</t>
  </si>
  <si>
    <t>YUNES</t>
  </si>
  <si>
    <t>LUIS ALFREDO</t>
  </si>
  <si>
    <t>JOSE AARON</t>
  </si>
  <si>
    <t>MONTAÑO</t>
  </si>
  <si>
    <t>AURA</t>
  </si>
  <si>
    <t>CHIUNTI</t>
  </si>
  <si>
    <t>TRUJILLO</t>
  </si>
  <si>
    <t>LIBERTAD</t>
  </si>
  <si>
    <t>SARMIENTO</t>
  </si>
  <si>
    <t>ALBERTO</t>
  </si>
  <si>
    <t>VALDEZ</t>
  </si>
  <si>
    <t>ANGELICA DAVINIA</t>
  </si>
  <si>
    <t>VICTORY</t>
  </si>
  <si>
    <t>COJF7276</t>
  </si>
  <si>
    <t>JEFE DE DEPARTAMENTO DE PROFESIONALIZACION DEL SERVIDOR PUBLICO DE CARRERA</t>
  </si>
  <si>
    <t>MARIA ESMERALDA</t>
  </si>
  <si>
    <t>MIRANDA</t>
  </si>
  <si>
    <t>MARIO RAFAEL</t>
  </si>
  <si>
    <t>REBOLLEDO</t>
  </si>
  <si>
    <t>COJF7312</t>
  </si>
  <si>
    <t>JEFE DE DEPARTAMENTO DE RELACIONES LABORALES</t>
  </si>
  <si>
    <t>JUAN JOSE</t>
  </si>
  <si>
    <t>ISMAEL</t>
  </si>
  <si>
    <t>CASAS</t>
  </si>
  <si>
    <t>VANESSA NALLELY</t>
  </si>
  <si>
    <t>SOLIS</t>
  </si>
  <si>
    <t>CELIS</t>
  </si>
  <si>
    <t>VERONICA</t>
  </si>
  <si>
    <t>ULIN</t>
  </si>
  <si>
    <t>FLORENTINA</t>
  </si>
  <si>
    <t>COJF7246</t>
  </si>
  <si>
    <t>JEFE DE DEPARTAMENTO DE ORDENES DE PAGO</t>
  </si>
  <si>
    <t>MARIA EUGENIA</t>
  </si>
  <si>
    <t>URQUIETA</t>
  </si>
  <si>
    <t>CALDERON</t>
  </si>
  <si>
    <t>COJF7007</t>
  </si>
  <si>
    <t>JEFE DE DEPARTAMENTO DE ADMINISTRACION DE ACTIVOS</t>
  </si>
  <si>
    <t>NAHUM</t>
  </si>
  <si>
    <t>SOBREVILLA</t>
  </si>
  <si>
    <t>CODI6145</t>
  </si>
  <si>
    <t>SUBDIRECTOR DE VISITAS DOMICILIARIAS Y REVISIONES DE GABINETE</t>
  </si>
  <si>
    <t>EDWIN ALAIN</t>
  </si>
  <si>
    <t>RICO</t>
  </si>
  <si>
    <t>FRANCISCO JAVIER</t>
  </si>
  <si>
    <t>BELTRAN</t>
  </si>
  <si>
    <t>MAYRA GUADALUPE</t>
  </si>
  <si>
    <t>CODI6122</t>
  </si>
  <si>
    <t>SUBDIRECTOR DEL SISTEMA ESTATAL DE INFORMACION</t>
  </si>
  <si>
    <t>MOLL</t>
  </si>
  <si>
    <t>MARIA GUADALUPE</t>
  </si>
  <si>
    <t>COEJ4037</t>
  </si>
  <si>
    <t>DIRECTOR GENERAL DE FISCALIZACION</t>
  </si>
  <si>
    <t>JACOBO</t>
  </si>
  <si>
    <t>COEJ4068</t>
  </si>
  <si>
    <t>DIRECTOR GENERAL DE RECAUDACION</t>
  </si>
  <si>
    <t>DARIO</t>
  </si>
  <si>
    <t>CODI6111</t>
  </si>
  <si>
    <t>SUBDIRECTOR DE REGISTRO Y CONSOLIDACION CONTABLE</t>
  </si>
  <si>
    <t>KOJAK</t>
  </si>
  <si>
    <t>PEREDO</t>
  </si>
  <si>
    <t>COJF7089</t>
  </si>
  <si>
    <t>JEFE DE DEPARTAMENTO DE CONTRATACION</t>
  </si>
  <si>
    <t>JUAN MANUEL</t>
  </si>
  <si>
    <t>BREMONT</t>
  </si>
  <si>
    <t>OSCAR GERARDO</t>
  </si>
  <si>
    <t>ZAMARIO</t>
  </si>
  <si>
    <t>COEJ203</t>
  </si>
  <si>
    <t>SECRETARIO DE FINANZAS Y PLANEACION</t>
  </si>
  <si>
    <t>LIMA</t>
  </si>
  <si>
    <t>COEJ4035</t>
  </si>
  <si>
    <t>DIRECTOR GENERAL DE FIDEICOMISOS Y DESINCORPORACION DE ACTIVOS</t>
  </si>
  <si>
    <t>RANDOLPH</t>
  </si>
  <si>
    <t>TAPIA</t>
  </si>
  <si>
    <t>COEJH4001</t>
  </si>
  <si>
    <t>COORDINADOR DE ASESORES</t>
  </si>
  <si>
    <t>RODOLFO</t>
  </si>
  <si>
    <t>CHENA</t>
  </si>
  <si>
    <t>COEJ4036</t>
  </si>
  <si>
    <t>DIRECTOR GENERAL DEL SISTEMA ESTATAL DE PLANEACION</t>
  </si>
  <si>
    <t>DARIO FABIAN</t>
  </si>
  <si>
    <t>COEJ4054</t>
  </si>
  <si>
    <t>DIRECTOR GENERAL DE PLANEACION Y EVALUACION</t>
  </si>
  <si>
    <t>SERGIO PASTOR</t>
  </si>
  <si>
    <t>ROJAS</t>
  </si>
  <si>
    <t>MORTEO</t>
  </si>
  <si>
    <t>COEJ4079</t>
  </si>
  <si>
    <t>DIRECTOR GENERAL DE VINCULACION Y COORDINACION HACENDARIA</t>
  </si>
  <si>
    <t>ALEJANDRO</t>
  </si>
  <si>
    <t>USCANGA</t>
  </si>
  <si>
    <t>VILLALBA</t>
  </si>
  <si>
    <t>CODIH5027</t>
  </si>
  <si>
    <t>JEFE DE LA UNIDAD DE TRANSPARENCIA</t>
  </si>
  <si>
    <t>JESUS MIGUEL</t>
  </si>
  <si>
    <t>RUIZ</t>
  </si>
  <si>
    <t>CODI6112</t>
  </si>
  <si>
    <t>SUBDIRECTOR DE REGISTRO Y CONTROL</t>
  </si>
  <si>
    <t>JOEL</t>
  </si>
  <si>
    <t>SARAZAS</t>
  </si>
  <si>
    <t>CODI6120</t>
  </si>
  <si>
    <t>SUBDIRECTOR DE SEGUIMIENTO Y EVALUACION DE FINANCIAMIENTO PARA EL DESARROLLO</t>
  </si>
  <si>
    <t>JORGE JAVIER</t>
  </si>
  <si>
    <t>BASAÑEZ</t>
  </si>
  <si>
    <t>CODI6050</t>
  </si>
  <si>
    <t>SUBDIRECTOR DE FIDEICOMISOS</t>
  </si>
  <si>
    <t>RAMON ARMANDO</t>
  </si>
  <si>
    <t>SANDOVAL</t>
  </si>
  <si>
    <t>MEZA</t>
  </si>
  <si>
    <t>GRISELDA LIDA</t>
  </si>
  <si>
    <t>LUIS MANUEL</t>
  </si>
  <si>
    <t>ADBEEL</t>
  </si>
  <si>
    <t>LAIZ</t>
  </si>
  <si>
    <t>JENNYFER</t>
  </si>
  <si>
    <t>CODIH6026</t>
  </si>
  <si>
    <t>SUBPROCURADOR DE ASUNTOS FISCALES Y PROCEDIMIENTOS ADMINISTRATIVOS</t>
  </si>
  <si>
    <t>MARIA FELIX</t>
  </si>
  <si>
    <t>OSORIO</t>
  </si>
  <si>
    <t>CODI6005</t>
  </si>
  <si>
    <t>SUBDIRECTOR DE ADQUISICION DE SUELO Y CONTRATACION</t>
  </si>
  <si>
    <t>EVANGELINA</t>
  </si>
  <si>
    <t>CODI6088</t>
  </si>
  <si>
    <t>SUBDIRECTOR DE POLITICA FISCAL</t>
  </si>
  <si>
    <t>GALLEGOS</t>
  </si>
  <si>
    <t>CODI6056</t>
  </si>
  <si>
    <t>SUBDIRECTOR DE GESTION PARA LA DESINCORPORACION DE ACTIVOS</t>
  </si>
  <si>
    <t>LUIS GERARDO</t>
  </si>
  <si>
    <t>CORDOVA</t>
  </si>
  <si>
    <t>CODI6116</t>
  </si>
  <si>
    <t>SUBDIRECTOR DE REGULARIZACION DE LA TENENCIA DE LA TIERRA</t>
  </si>
  <si>
    <t>CODI6066</t>
  </si>
  <si>
    <t>SUBDIRECTOR DE ANALISIS E INTEGRACION DE LA CUENTA PUBLICA</t>
  </si>
  <si>
    <t>JORGE LUIS</t>
  </si>
  <si>
    <t>SANTIAGO</t>
  </si>
  <si>
    <t>CODI6016</t>
  </si>
  <si>
    <t>SUBDIRECTOR DE COMERCIO EXTERIOR</t>
  </si>
  <si>
    <t>MARIA GRECIA FABIOLA</t>
  </si>
  <si>
    <t>CODI6057</t>
  </si>
  <si>
    <t>SUBDIRECTOR DE GOBIERNO ELECTRONICO</t>
  </si>
  <si>
    <t>OCHOA</t>
  </si>
  <si>
    <t>CODI6093</t>
  </si>
  <si>
    <t>SUBDIRECTOR DE PROGRAMACION DE LA FISCALIZACION Y CONTRIBUYENTES ESPECIALES</t>
  </si>
  <si>
    <t>ABEL</t>
  </si>
  <si>
    <t>VILLEGAS</t>
  </si>
  <si>
    <t>CODI6091</t>
  </si>
  <si>
    <t>SUBDIRECTOR DE PRESUPUESTO</t>
  </si>
  <si>
    <t>ROSA AURORA</t>
  </si>
  <si>
    <t>CODI6089</t>
  </si>
  <si>
    <t>SUBDIRECTOR DE POLITICA INFORMATICA</t>
  </si>
  <si>
    <t>ANGEL ALBERTO</t>
  </si>
  <si>
    <t>RAMOS</t>
  </si>
  <si>
    <t>CODI6087</t>
  </si>
  <si>
    <t>SUBDIRECTOR DE POLITICA DE COORDINACION HACENDARIA</t>
  </si>
  <si>
    <t>JUAN MOISES</t>
  </si>
  <si>
    <t>TREVIÑO</t>
  </si>
  <si>
    <t>VENTURA</t>
  </si>
  <si>
    <t>CODI6061</t>
  </si>
  <si>
    <t>SUBDIRECTOR DE INFRAESTRUCTURA TECNOLOGICA</t>
  </si>
  <si>
    <t>MICHAEL</t>
  </si>
  <si>
    <t>PAZARON</t>
  </si>
  <si>
    <t>CODI6036</t>
  </si>
  <si>
    <t>SUBDIRECTOR DE EJECUCION FISCAL</t>
  </si>
  <si>
    <t>ILIANE VALERIE</t>
  </si>
  <si>
    <t>MARQUEZ</t>
  </si>
  <si>
    <t>CODI6046</t>
  </si>
  <si>
    <t>SUBDIRECTOR DE EVALUACION DE INVERSIONES</t>
  </si>
  <si>
    <t>NESTOR JOSE</t>
  </si>
  <si>
    <t>CODI6123</t>
  </si>
  <si>
    <t>SUBDIRECTOR DE SERVICIO PUBLICO DE CARRERA</t>
  </si>
  <si>
    <t>ANA ELENA</t>
  </si>
  <si>
    <t>PORTILLA</t>
  </si>
  <si>
    <t>PALACIOS</t>
  </si>
  <si>
    <t>CODI6014</t>
  </si>
  <si>
    <t>SUBDIRECTOR DE BIENES INMUEBLES</t>
  </si>
  <si>
    <t>ATAXCA</t>
  </si>
  <si>
    <t>LEO</t>
  </si>
  <si>
    <t>CODI6023</t>
  </si>
  <si>
    <t>SUBDIRECTOR DE CONTROL PRESUPUESTAL</t>
  </si>
  <si>
    <t>SANDRA</t>
  </si>
  <si>
    <t>CODI6067</t>
  </si>
  <si>
    <t>SUBDIRECTOR DE INTEGRACION Y EVALUACION DE PLANES, PROGRAMAS Y ESTUDIOS</t>
  </si>
  <si>
    <t>CESAR ANTONIO</t>
  </si>
  <si>
    <t>CODI6141</t>
  </si>
  <si>
    <t>SUBDIRECTOR DE SEGUIMIENTO DE AUDITORIAS</t>
  </si>
  <si>
    <t>ANELL</t>
  </si>
  <si>
    <t>CODI6078</t>
  </si>
  <si>
    <t>SUBDIRECTOR DE OPERACION FINANCIERA</t>
  </si>
  <si>
    <t>PATRICIA EDITH</t>
  </si>
  <si>
    <t>DEVIA</t>
  </si>
  <si>
    <t>CODI6113</t>
  </si>
  <si>
    <t>SUBDIRECTOR DE REGISTRO Y CONTROL DE OBLIGACIONES</t>
  </si>
  <si>
    <t>MARIBEL</t>
  </si>
  <si>
    <t>CODI6081</t>
  </si>
  <si>
    <t>SUBDIRECTOR DE ORGANIZACION Y PROCESOS ADMINISTRATIVOS</t>
  </si>
  <si>
    <t>NANCY</t>
  </si>
  <si>
    <t>BASTIDA</t>
  </si>
  <si>
    <t>COJFH7054</t>
  </si>
  <si>
    <t>DELEGADO REGIONAL DEL PATRIMONIO ZONA NORTE PANUCO</t>
  </si>
  <si>
    <t>BERNARDINO</t>
  </si>
  <si>
    <t>SALINAS</t>
  </si>
  <si>
    <t>DELEGADO REGIONAL DEL PATRIMONIO ZONA NORTE POZA RICA</t>
  </si>
  <si>
    <t>KAREN</t>
  </si>
  <si>
    <t>SISNIEGA</t>
  </si>
  <si>
    <t>DELEGADO REGIONAL DEL PATRIMONIO ZONA CENTRO CUENCA DEL PAPALOAPAN</t>
  </si>
  <si>
    <t>BETHZAIDA</t>
  </si>
  <si>
    <t>LIMON</t>
  </si>
  <si>
    <t>DELEGADO REGIONAL DEL PATRIMONIO ZONA SAN ANDRES TUXTLA</t>
  </si>
  <si>
    <t>OSHMAR</t>
  </si>
  <si>
    <t>CONSTANTINO</t>
  </si>
  <si>
    <t>COJFH7129</t>
  </si>
  <si>
    <t>EJECUTIVO DE PROYECTOS DE EVALUACION Y SEGUIMIENTO DE FONDOS FEDERALES Y CONVENIOS</t>
  </si>
  <si>
    <t>JORGE RAUL</t>
  </si>
  <si>
    <t>SUAREZ</t>
  </si>
  <si>
    <t>COJFH7125</t>
  </si>
  <si>
    <t>EJECUTIVO DE PROYECTOS DE INTEGRACION DE INFORMACION ESTADISTICA Y GEOGRAFICA</t>
  </si>
  <si>
    <t>DELEGADO REGIONAL DEL PATRIMONIO ZONA NORTE TUXPAN</t>
  </si>
  <si>
    <t>PRIANTI</t>
  </si>
  <si>
    <t>VIRGEN</t>
  </si>
  <si>
    <t>DELEGADO REGIONAL DEL PATRIMONIO ZONA SUR MINATITLAN</t>
  </si>
  <si>
    <t>KARLA ROCIO</t>
  </si>
  <si>
    <t>HINOJOZA</t>
  </si>
  <si>
    <t>COJF7092</t>
  </si>
  <si>
    <t>JEFE DE DEPARTAMENTO DE ASUNTOS CONTENCIOSOS ESPECIALES</t>
  </si>
  <si>
    <t>MARCELA ADRIANA</t>
  </si>
  <si>
    <t>QUEZADA</t>
  </si>
  <si>
    <t>COJF7386</t>
  </si>
  <si>
    <t>JEFE DE DEPARTAMENTO DE VISITAS DOMICILIARIAS ZONA NORTE</t>
  </si>
  <si>
    <t>JOAQUIN</t>
  </si>
  <si>
    <t>COJF7078</t>
  </si>
  <si>
    <t>JEFE DE DEPARTAMENTO DE CONCILIACIONES BANCARIAS</t>
  </si>
  <si>
    <t>YOSHADARA</t>
  </si>
  <si>
    <t>COJFH7083</t>
  </si>
  <si>
    <t>EJECUTIVO DE PROYECTOS DE INFORMACION Y ATENCION A LA FISCALIZACION</t>
  </si>
  <si>
    <t>MARIA YANINA JUANITA</t>
  </si>
  <si>
    <t>MENDOZA</t>
  </si>
  <si>
    <t>BRONCA</t>
  </si>
  <si>
    <t>DELEGADO REGIONAL DEL PATRIMONIO ZONA CENTRO CORDOBA</t>
  </si>
  <si>
    <t>JOSE BERNARDO</t>
  </si>
  <si>
    <t>MARTINEZ DE LOS REYES</t>
  </si>
  <si>
    <t>COJFH7118</t>
  </si>
  <si>
    <t>EJECUTIVO DE PROYECTOS DE PLANEACION Y FORTALECIMIENTO INSTITUCIONAL</t>
  </si>
  <si>
    <t>RIOS</t>
  </si>
  <si>
    <t>DELEGADO REGIONAL DEL PATRIMONIO ZONA CENTRO MARTINEZ DE LA TORRE</t>
  </si>
  <si>
    <t>ROBERTO CLEMENTE</t>
  </si>
  <si>
    <t>DELEGADO REGIONAL DEL PATRIMONIO ZONA SUR COATZACOALCOS</t>
  </si>
  <si>
    <t>STEPHANY</t>
  </si>
  <si>
    <t>COJF7212</t>
  </si>
  <si>
    <t>JEFE DE DEPARTAMENTO DE LEGISLACION</t>
  </si>
  <si>
    <t>PACHECO</t>
  </si>
  <si>
    <t>COJF7318</t>
  </si>
  <si>
    <t>JEFE DE DEPARTAMENTO DE REVISIONES MASIVAS</t>
  </si>
  <si>
    <t>COJFH7113</t>
  </si>
  <si>
    <t>EJECUTIVO DE PROYECTOS DE PROGRAMACION DE REVISIONES</t>
  </si>
  <si>
    <t>MANUEL ENRIQUE</t>
  </si>
  <si>
    <t>MOCTEZUMA</t>
  </si>
  <si>
    <t>COJFH7040</t>
  </si>
  <si>
    <t>CONSULTOR OPERATIVO DE AUDITORIA</t>
  </si>
  <si>
    <t>STEPHANYA</t>
  </si>
  <si>
    <t>COJF7329</t>
  </si>
  <si>
    <t>JEFE DE DEPARTAMENTO DE SELECCION DE CONTRIBUYENTES</t>
  </si>
  <si>
    <t>MIGUEL</t>
  </si>
  <si>
    <t>VIVAS</t>
  </si>
  <si>
    <t>COJF7317</t>
  </si>
  <si>
    <t>JEFE DE DEPARTAMENTO DE REVISIONES DE ESCRITORIO</t>
  </si>
  <si>
    <t>EFREN</t>
  </si>
  <si>
    <t>COJF7397</t>
  </si>
  <si>
    <t>JEFE DE DEPARTAMENTO TECNICO</t>
  </si>
  <si>
    <t>SAAVEDRA</t>
  </si>
  <si>
    <t>COJF7374</t>
  </si>
  <si>
    <t>JEFE DE DEPARTAMENTO DE VERIFICACION DE VEHICULOS DE PROCEDENCIA EXTRANJERA</t>
  </si>
  <si>
    <t>NORA IVONNE</t>
  </si>
  <si>
    <t>ALMORA</t>
  </si>
  <si>
    <t>COJF7376</t>
  </si>
  <si>
    <t>JEFE DE DEPARTAMENTO DE VERIFICACION Y CONTROL DE OBLIGACIONES DE IMPUESTOS FEDERALES</t>
  </si>
  <si>
    <t>NAVA</t>
  </si>
  <si>
    <t>COJF7316</t>
  </si>
  <si>
    <t>JEFE DE DEPARTAMENTO DE REVISION DE DICTAMENES</t>
  </si>
  <si>
    <t>JEFE DE DEPARTAMENTO DE VISITAS DOMICILIARIAS ZONA SUR</t>
  </si>
  <si>
    <t>COJFH7079</t>
  </si>
  <si>
    <t>EJECUTIVO DE PROYECTOS DE DESINCORPORACION DE BIENES INMUEBLES</t>
  </si>
  <si>
    <t>PABLO DAVID</t>
  </si>
  <si>
    <t>VALERIO</t>
  </si>
  <si>
    <t>COJFH7133</t>
  </si>
  <si>
    <t>EJECUTIVO DE PROYECTOS DE VINCULACION MUNICIPAL</t>
  </si>
  <si>
    <t>ANA CRISTINA</t>
  </si>
  <si>
    <t>JAUREGUI</t>
  </si>
  <si>
    <t>COJFH7025</t>
  </si>
  <si>
    <t>CONSULTOR DE NORMATIVIDAD DE COMERCIO EXTERIOR</t>
  </si>
  <si>
    <t>CASTAN</t>
  </si>
  <si>
    <t>COJFH7148</t>
  </si>
  <si>
    <t>JEFE DE LA UNIDAD DE GENERO</t>
  </si>
  <si>
    <t>MICHELLE ESTEPHANY</t>
  </si>
  <si>
    <t>COJF7104</t>
  </si>
  <si>
    <t>JEFE DE DEPARTAMENTO DE CONTROL Y CUSTODIA DE VALORES</t>
  </si>
  <si>
    <t>JESUS ADRIAN</t>
  </si>
  <si>
    <t>VICENCIO</t>
  </si>
  <si>
    <t>COJF7380</t>
  </si>
  <si>
    <t>JEFE DE DEPARTAMENTO DE VINCULACION CIUDADANA</t>
  </si>
  <si>
    <t>BENITO</t>
  </si>
  <si>
    <t>RIZO</t>
  </si>
  <si>
    <t>COJFH7060</t>
  </si>
  <si>
    <t>EJECUTIVO DE PROYECTOS DE INTEGRACION DE PLANES, PROGRAMAS Y ESTUDIOS</t>
  </si>
  <si>
    <t>EDGAR</t>
  </si>
  <si>
    <t>COJFH7066</t>
  </si>
  <si>
    <t>EJECUTIVO DE PROYECTOS DE SEGUIMIENTO DE AUDITORIAS FEDERALES</t>
  </si>
  <si>
    <t>GERARDO</t>
  </si>
  <si>
    <t>DEL HOYO</t>
  </si>
  <si>
    <t>COJF7178</t>
  </si>
  <si>
    <t>JEFE DE DEPARTAMENTO DE GESTION DE PAGOS EN PARCIALIDADES Y APROVECHAMIENTOS NO FISCALES</t>
  </si>
  <si>
    <t>COJF7112</t>
  </si>
  <si>
    <t>JEFE DE DEPARTAMENTO DE CONTROL Y SEGUIMIENTO DE CREDITOS</t>
  </si>
  <si>
    <t>DAMARIS</t>
  </si>
  <si>
    <t>MAIMONE</t>
  </si>
  <si>
    <t>PAREDES</t>
  </si>
  <si>
    <t>KARINA</t>
  </si>
  <si>
    <t>CORTES</t>
  </si>
  <si>
    <t>COJFH7091</t>
  </si>
  <si>
    <t>EJECUTIVO DE PROYECTOS DE VINCULACION AL COPLADEVER</t>
  </si>
  <si>
    <t>DEMETRIA</t>
  </si>
  <si>
    <t>COJF7050</t>
  </si>
  <si>
    <t>JEFE DE DEPARTAMENTO DE ASUNTOS FISCALES</t>
  </si>
  <si>
    <t>ESPERANZA</t>
  </si>
  <si>
    <t>JARA</t>
  </si>
  <si>
    <t>COJF7131</t>
  </si>
  <si>
    <t>JEFE DE DEPARTAMENTO DE DESARROLLO DE APLICACIONES</t>
  </si>
  <si>
    <t>MAZADIEGO</t>
  </si>
  <si>
    <t>COJF7313</t>
  </si>
  <si>
    <t>JEFE DE DEPARTAMENTO DE REPRESENTACION, CONTROL Y SEGUIMIENTO</t>
  </si>
  <si>
    <t>PABLO</t>
  </si>
  <si>
    <t>MAGAÑA</t>
  </si>
  <si>
    <t>COJFH7059</t>
  </si>
  <si>
    <t>EJECUTIVO DE PROYECTOS DE SEGUIMIENTO DE AUDITORIAS DE LA CUENTA PUBLICA Y SEFIPLAN</t>
  </si>
  <si>
    <t>HIDIBERTO</t>
  </si>
  <si>
    <t>SANTAMARIA</t>
  </si>
  <si>
    <t>DELGADO</t>
  </si>
  <si>
    <t>COJF7030</t>
  </si>
  <si>
    <t>JEFE DE DEPARTAMENTO DE ANALISIS Y PROGRAMACION DEL PRESUPUESTO DE INVERSION</t>
  </si>
  <si>
    <t>ROSA GUADALUPE</t>
  </si>
  <si>
    <t>COJF7019</t>
  </si>
  <si>
    <t>JEFE DE DEPARTAMENTO DE PROYECTOS DE EVALUACION SOCIOECONOMICA</t>
  </si>
  <si>
    <t>JOSUE</t>
  </si>
  <si>
    <t>RENDON</t>
  </si>
  <si>
    <t>COJF7388</t>
  </si>
  <si>
    <t>JEFE DE DEPARTAMENTO DEL SISTEMA DE INFORMACION DE INVERSION PUBLICA</t>
  </si>
  <si>
    <t>CLAUDIA LINA</t>
  </si>
  <si>
    <t>ROA</t>
  </si>
  <si>
    <t>JEFE DE DEPARTAMENTO DE REGISTRO Y TRAMITACION DE CUENTAS POR LIQUIDAR</t>
  </si>
  <si>
    <t>CEBALLOS</t>
  </si>
  <si>
    <t>COJF7022</t>
  </si>
  <si>
    <t>JEFE DE DEPARTAMENTO DE ANALISIS DE OPERACION DE PROYECTOS</t>
  </si>
  <si>
    <t>ZAVALZA</t>
  </si>
  <si>
    <t>COJF7031</t>
  </si>
  <si>
    <t>JEFE DE DEPARTAMENTO DE ANALISIS, RESCISIONES Y EXPROPIACIONES</t>
  </si>
  <si>
    <t>COJF7307</t>
  </si>
  <si>
    <t>JEFE DE DEPARTAMENTO DE REGISTRO INMOBILIARIO</t>
  </si>
  <si>
    <t>SILVIA ELISA</t>
  </si>
  <si>
    <t>BELLO</t>
  </si>
  <si>
    <t>COJF7114</t>
  </si>
  <si>
    <t>JEFE DE DEPARTAMENTO DE CONTROL Y SEGUIMIENTO DE REVISIONES</t>
  </si>
  <si>
    <t>JACINTO</t>
  </si>
  <si>
    <t>COJF7371</t>
  </si>
  <si>
    <t>JEFE DE DEPARTAMENTO DE VALIDACION DE INFORMACION FINANCIERA</t>
  </si>
  <si>
    <t>LUZ SOFIA</t>
  </si>
  <si>
    <t>COJF7323</t>
  </si>
  <si>
    <t>JEFE DE DEPARTAMENTO DE SEGUIMIENTO DE PROGRAMAS COORDINADOS</t>
  </si>
  <si>
    <t>COBER</t>
  </si>
  <si>
    <t>NADER</t>
  </si>
  <si>
    <t>COJFH7095</t>
  </si>
  <si>
    <t>EJECUTIVO DE PROYECTOS DE GESTION Y CAPACITACION</t>
  </si>
  <si>
    <t>PABLO ROMAN</t>
  </si>
  <si>
    <t>COJF7163</t>
  </si>
  <si>
    <t>JEFE DE DEPARTAMENTO DE ESTUDIOS SOCIOECONOMICOS Y DE VIABILIDAD SOCIAL</t>
  </si>
  <si>
    <t>NATALIA</t>
  </si>
  <si>
    <t>COJF7195</t>
  </si>
  <si>
    <t>JEFE DE DEPARTAMENTO DE INTEGRACION DE DATOS</t>
  </si>
  <si>
    <t>CLAUDIA MONSERRAT</t>
  </si>
  <si>
    <t>CASTILLA</t>
  </si>
  <si>
    <t>COJF7011</t>
  </si>
  <si>
    <t>JEFE DE DEPARTAMENTO DE ADMINISTRACION DEL CENTRO DE COMPUTO</t>
  </si>
  <si>
    <t>DANIEL</t>
  </si>
  <si>
    <t>POLANCO</t>
  </si>
  <si>
    <t>COJF7103</t>
  </si>
  <si>
    <t>JEFE DE DEPARTAMENTO DE CONTROL VEHICULAR</t>
  </si>
  <si>
    <t>LEANDRO</t>
  </si>
  <si>
    <t>COJF7084</t>
  </si>
  <si>
    <t>JEFE DE DEPARTAMENTO DE CONSTITUCION Y EXTINCION DE FIDEICOMISOS</t>
  </si>
  <si>
    <t>OSWALDO ENRIQUE</t>
  </si>
  <si>
    <t>BONILLA</t>
  </si>
  <si>
    <t>COJF7333</t>
  </si>
  <si>
    <t>JEFE DE DEPARTAMENTO DE SERVICIOS ELECTRONICOS MULTICANAL</t>
  </si>
  <si>
    <t>COJF7287</t>
  </si>
  <si>
    <t>JEFE DE DEPARTAMENTO DE ANALISIS Y MODERNIZACION ADMINISTRATIVA</t>
  </si>
  <si>
    <t>COJFH7084</t>
  </si>
  <si>
    <t>EJECUTIVO DE PROYECTOS DE ESTADISTICA Y ANALISIS DE INGRESOS DEL ESTADO</t>
  </si>
  <si>
    <t>REVUELTA</t>
  </si>
  <si>
    <t>COJF7060</t>
  </si>
  <si>
    <t>JEFE DE DEPARTAMENTO DE AUTORIZACIONES Y CONSULTAS FISCALES</t>
  </si>
  <si>
    <t>TOMASA</t>
  </si>
  <si>
    <t>ALEMAN</t>
  </si>
  <si>
    <t>ROGEL</t>
  </si>
  <si>
    <t>COJF7375</t>
  </si>
  <si>
    <t>JEFE DE DEPARTAMENTO DE VERIFICACION Y CONTROL DE OBLIGACIONES DE IMPUESTOS ESTATALES</t>
  </si>
  <si>
    <t>DIANA ANGELICA</t>
  </si>
  <si>
    <t>ARIAS</t>
  </si>
  <si>
    <t>COJF7053</t>
  </si>
  <si>
    <t>JEFE DE DEPARTAMENTO DE ATENCION A USUARIOS</t>
  </si>
  <si>
    <t>JORGE ANTONIO</t>
  </si>
  <si>
    <t>SAYAGO</t>
  </si>
  <si>
    <t>DELEGADO REGIONAL DEL PATRIMONIO ZONA CENTRO GOLFO</t>
  </si>
  <si>
    <t>TOMAS DANIEL</t>
  </si>
  <si>
    <t>COJFH7097</t>
  </si>
  <si>
    <t>EJECUTIVO DE PROYECTOS DE INTEGRACION DE CONVENIOS</t>
  </si>
  <si>
    <t>FRANCISCO DE JESUS</t>
  </si>
  <si>
    <t>OJEDA</t>
  </si>
  <si>
    <t>COJF7232</t>
  </si>
  <si>
    <t>JEFE DE DEPARTAMENTO DE NORMATIVIDAD Y DESARROLLO DE LA SOCIEDAD DE LA INFORMACION</t>
  </si>
  <si>
    <t>JAZMIN</t>
  </si>
  <si>
    <t>COJFH7080</t>
  </si>
  <si>
    <t>EJECUTIVO DE PROYECTOS DE DESINCORPORACION DE BIENES MUEBLES</t>
  </si>
  <si>
    <t>COJFH7029</t>
  </si>
  <si>
    <t>CONSULTOR DE SISTEMAS</t>
  </si>
  <si>
    <t>BENJAMIN MARTIN</t>
  </si>
  <si>
    <t>CALLEJAS</t>
  </si>
  <si>
    <t>COJF7149</t>
  </si>
  <si>
    <t>JEFE DE DEPARTAMENTO DE EMISION DE ORDENES</t>
  </si>
  <si>
    <t>GONZALO MARIO</t>
  </si>
  <si>
    <t>COJFH7126</t>
  </si>
  <si>
    <t>EJECUTIVO DE PROYECTOS DE SEGURIDAD INFORMATICA</t>
  </si>
  <si>
    <t>JOSE YOVANY</t>
  </si>
  <si>
    <t>COJF7302</t>
  </si>
  <si>
    <t>JEFE DE DEPARTAMENTO DE REDES</t>
  </si>
  <si>
    <t>DE LEON</t>
  </si>
  <si>
    <t>COJFH7120</t>
  </si>
  <si>
    <t>EJECUTIVO DE PROYECTOS DE PRESUPUESTO SECTOR CENTRAL Y RESPALDO ESTADISTICO</t>
  </si>
  <si>
    <t>COJFH7017</t>
  </si>
  <si>
    <t>CONSULTOR DE ENLACES MULTICANAL</t>
  </si>
  <si>
    <t>VALENTIN</t>
  </si>
  <si>
    <t>COJFH7062</t>
  </si>
  <si>
    <t>EJECUTIVO DE PROYECTOS DE ANALISIS, VERIFICACION Y TRAMITE DE PARTICIPACIONES FEDERALES</t>
  </si>
  <si>
    <t>CORNEJO</t>
  </si>
  <si>
    <t>VELOZ</t>
  </si>
  <si>
    <t>COJFH7098</t>
  </si>
  <si>
    <t>EJECUTIVO DE PROYECTOS DE INTEGRACION DE INFORMACION MUNICIPAL Y ANALISIS</t>
  </si>
  <si>
    <t>CESAR HIRAM</t>
  </si>
  <si>
    <t>TELLEZ</t>
  </si>
  <si>
    <t>COJF7081</t>
  </si>
  <si>
    <t>JEFE DE DEPARTAMENTO DE CONSOLIDACION DE ESTADOS FINANCIEROS</t>
  </si>
  <si>
    <t>JOSE ROBERTO</t>
  </si>
  <si>
    <t>FITTA</t>
  </si>
  <si>
    <t>COJFH7067</t>
  </si>
  <si>
    <t>EJECUTIVO DE PROYECTOS DE CALCULO DE PARTICIPACIONES A MUNICIPIOS</t>
  </si>
  <si>
    <t>NARVAEZ</t>
  </si>
  <si>
    <t>COJF7151</t>
  </si>
  <si>
    <t>JEFE DE DEPARTAMENTO DE ENLACE CON OFICINAS DE HACIENDA</t>
  </si>
  <si>
    <t>DIEGO DAVID</t>
  </si>
  <si>
    <t>MELENDEZ</t>
  </si>
  <si>
    <t>COJF7025</t>
  </si>
  <si>
    <t>JEFE DE DEPARTAMENTO DE ANALISIS TECNICO AL PRESUPUESTO DE PROYECTOS</t>
  </si>
  <si>
    <t>JOSE RAMON</t>
  </si>
  <si>
    <t>COJF7248</t>
  </si>
  <si>
    <t>JEFE DE DEPARTAMENTO DE ORGANIZACION Y METODOS</t>
  </si>
  <si>
    <t>MACARIA</t>
  </si>
  <si>
    <t>ANGELES</t>
  </si>
  <si>
    <t>FUENTES</t>
  </si>
  <si>
    <t>COJF7304</t>
  </si>
  <si>
    <t>JEFE DE DEPARTAMENTO DE REGISTRO CONTABLE</t>
  </si>
  <si>
    <t>CASTELLANOS</t>
  </si>
  <si>
    <t>COJFH7197</t>
  </si>
  <si>
    <t>JEFE DE LA UNIDAD DE ATENCION A CONTRIBUYENTES</t>
  </si>
  <si>
    <t>VELAZQUEZ</t>
  </si>
  <si>
    <t>COJF7097</t>
  </si>
  <si>
    <t>JEFE DE DEPARTAMENTO DE CONTROL DE RECAUDACION</t>
  </si>
  <si>
    <t>COJF7099</t>
  </si>
  <si>
    <t>JEFE DE DEPARTAMENTO DE CONTROL DEL PRESUPUESTO DE ORGANISMOS</t>
  </si>
  <si>
    <t>SALVADOR</t>
  </si>
  <si>
    <t>COJF7300</t>
  </si>
  <si>
    <t>JEFE DE DEPARTAMENTO DE RECURSOS TRANSFERIDOS</t>
  </si>
  <si>
    <t>ANGEL</t>
  </si>
  <si>
    <t>COJF7308</t>
  </si>
  <si>
    <t>JEFE DE DEPARTAMENTO DE REGISTRO Y SEGUIMIENTO AL PADRON DE CONTRATISTAS</t>
  </si>
  <si>
    <t>ANA KAREN</t>
  </si>
  <si>
    <t>VIRUES</t>
  </si>
  <si>
    <t>COJF7147</t>
  </si>
  <si>
    <t>JEFE DE DEPARTAMENTO DE ELABORACION DEL PRESUPUESTO E INFORMES INSTITUCIONALES</t>
  </si>
  <si>
    <t>COJF7175</t>
  </si>
  <si>
    <t>JEFE DE DEPARTAMENTO DE FLUJO DE EFECTIVO Y CONTROL DE INFORMACION</t>
  </si>
  <si>
    <t>ATENOGENES</t>
  </si>
  <si>
    <t>COJF7102</t>
  </si>
  <si>
    <t>JEFE DE DEPARTAMENTO DE CONTROL PRESUPUESTAL</t>
  </si>
  <si>
    <t>AZURIN</t>
  </si>
  <si>
    <t>URQUIDI</t>
  </si>
  <si>
    <t>COJF7290</t>
  </si>
  <si>
    <t>JEFE DE DEPARTAMENTO DE DEUDA PUBLICA</t>
  </si>
  <si>
    <t>ORLANDO</t>
  </si>
  <si>
    <t>COJF7309</t>
  </si>
  <si>
    <t>JEFE DE DEPARTAMENTO DE REGISTRO Y SEGUIMIENTO DE INGRESOS Y EGRESOS</t>
  </si>
  <si>
    <t>MANUELA</t>
  </si>
  <si>
    <t>COJF7068</t>
  </si>
  <si>
    <t>JEFE DE DEPARTAMENTO DE CAPACITACION Y DESARROLLO</t>
  </si>
  <si>
    <t>MONICA ALEJANDRA</t>
  </si>
  <si>
    <t>CUELLAR</t>
  </si>
  <si>
    <t>COJF7325</t>
  </si>
  <si>
    <t>JEFE DE DEPARTAMENTO DE SEGURIDAD</t>
  </si>
  <si>
    <t>GONZALO</t>
  </si>
  <si>
    <t>AZUA</t>
  </si>
  <si>
    <t>COJF7093</t>
  </si>
  <si>
    <t>JEFE DE DEPARTAMENTO DE CONTROL DE MAQUINARIA Y TRANSPORTE</t>
  </si>
  <si>
    <t>JESUS RAFAEL</t>
  </si>
  <si>
    <t>COJF7048</t>
  </si>
  <si>
    <t>JEFE DE DEPARTAMENTO DE ASUNTOS CONTENCIOSOS GENERALES</t>
  </si>
  <si>
    <t>FRANCISCO JOSE</t>
  </si>
  <si>
    <t>COJF7270</t>
  </si>
  <si>
    <t>JEFE DE DEPARTAMENTO DE PROCEDIMIENTOS ADMINISTRATIVOS</t>
  </si>
  <si>
    <t>COJF7047</t>
  </si>
  <si>
    <t>JEFE DE DEPARTAMENTO DE ASUNTOS CONTENCIOSOS FISCALES</t>
  </si>
  <si>
    <t>LORENZO</t>
  </si>
  <si>
    <t>COJF7086</t>
  </si>
  <si>
    <t>JEFE DE DEPARTAMENTO DE CONSULTA</t>
  </si>
  <si>
    <t>EDGAR MARCELO</t>
  </si>
  <si>
    <t>CHANTRES</t>
  </si>
  <si>
    <t>COJF7336</t>
  </si>
  <si>
    <t>JEFE DE DEPARTAMENTO DE SERVICIOS GENERALES</t>
  </si>
  <si>
    <t>JORGE ALBERTO</t>
  </si>
  <si>
    <t>NUÑEZ</t>
  </si>
  <si>
    <t>LARIOS</t>
  </si>
  <si>
    <t>JOSE ELENO</t>
  </si>
  <si>
    <t>JEFE DE OFICINA DE HACIENDA DEL ESTADO EN PLAYA VICENTE</t>
  </si>
  <si>
    <t>ULDA</t>
  </si>
  <si>
    <t>MIJANJOS</t>
  </si>
  <si>
    <t>LAURA NAYELI</t>
  </si>
  <si>
    <t>MEJIA</t>
  </si>
  <si>
    <t>NORMA ELIZABETH</t>
  </si>
  <si>
    <t>ABURTO</t>
  </si>
  <si>
    <t>JEFE DE OFICINA DE HACIENDA DEL ESTADO EN SOLEDAD DE DOBLADO</t>
  </si>
  <si>
    <t>HIGINIO</t>
  </si>
  <si>
    <t>LILY</t>
  </si>
  <si>
    <t>CANALES</t>
  </si>
  <si>
    <t>JEFE DE OFICINA DE HACIENDA DEL ESTADO EN AGUA DULCE</t>
  </si>
  <si>
    <t>ONELINA</t>
  </si>
  <si>
    <t>CARRETO</t>
  </si>
  <si>
    <t>JEFE DE OFICINA DE HACIENDA DEL ESTADO EN OLUTA</t>
  </si>
  <si>
    <t>RIGOBERTO</t>
  </si>
  <si>
    <t>CONDE</t>
  </si>
  <si>
    <t>JEFE DE OFICINA DE HACIENDA DEL ESTADO EN NAUTLA</t>
  </si>
  <si>
    <t>JUDITH ANGELICA</t>
  </si>
  <si>
    <t>POSADAS</t>
  </si>
  <si>
    <t>FERRAL</t>
  </si>
  <si>
    <t>JEFE DE OFICINA DE HACIENDA DEL ESTADO EN ALTOTONGA</t>
  </si>
  <si>
    <t>JEFE DE OFICINA DE HACIENDA DEL ESTADO EN CHONTLA</t>
  </si>
  <si>
    <t>FACUNDO</t>
  </si>
  <si>
    <t>JEFE DE OFICINA DE HACIENDA DEL ESTADO EN JUCHIQUE DE FERRER</t>
  </si>
  <si>
    <t>CRISTIAN</t>
  </si>
  <si>
    <t>JEFE DE OFICINA DE HACIENDA DEL ESTADO EN NAOLINCO</t>
  </si>
  <si>
    <t>VIANEY</t>
  </si>
  <si>
    <t>JEFE DE OFICINA DE HACIENDA DEL ESTADO EN IXHUATLAN DE MADERO</t>
  </si>
  <si>
    <t>BRIGIDA</t>
  </si>
  <si>
    <t>MARIANO</t>
  </si>
  <si>
    <t>JEFE DE OFICINA DE HACIENDA DEL ESTADO EN PASO DEL MACHO</t>
  </si>
  <si>
    <t>ANGELICA</t>
  </si>
  <si>
    <t>DURAN</t>
  </si>
  <si>
    <t>JEFE DE OFICINA DE HACIENDA DEL ESTADO EN PASO DE OVEJAS</t>
  </si>
  <si>
    <t>LUZ DEL CARMEN</t>
  </si>
  <si>
    <t>MIRON</t>
  </si>
  <si>
    <t>JEFE DE OFICINA DE HACIENDA DEL ESTADO EN SAN RAFAEL</t>
  </si>
  <si>
    <t>OROZCO</t>
  </si>
  <si>
    <t>JEFE DE OFICINA DE HACIENDA DEL ESTADO EN JALACINGO</t>
  </si>
  <si>
    <t>ARROYO</t>
  </si>
  <si>
    <t>JEFE DE OFICINA DE HACIENDA DEL ESTADO EN JUAN DIAZ COVARRUBIAS</t>
  </si>
  <si>
    <t>RUBEN</t>
  </si>
  <si>
    <t>JEFE DE OFICINA DE HACIENDA DEL ESTADO EN ALVARADO</t>
  </si>
  <si>
    <t>MAYO</t>
  </si>
  <si>
    <t>COSP8490</t>
  </si>
  <si>
    <t>JEFE DE OFICINA DE VOZ</t>
  </si>
  <si>
    <t>JEFE DE OFICINA DE HACIENDA DEL ESTADO EN COSCOMATEPEC</t>
  </si>
  <si>
    <t>JEFE DE OFICINA DE HACIENDA DEL ESTADO EN TAMALIN</t>
  </si>
  <si>
    <t>EDER</t>
  </si>
  <si>
    <t>BARDOMIANO</t>
  </si>
  <si>
    <t>JEFE DE OFICINA DE HACIENDA DEL ESTADO EN NANCHITAL</t>
  </si>
  <si>
    <t>CARLA LIZETH</t>
  </si>
  <si>
    <t>JEFE DE OFICINA DE HACIENDA DEL ESTADO EN PLAN DE ARROYOS</t>
  </si>
  <si>
    <t>ZULMA</t>
  </si>
  <si>
    <t>ROUSTAND</t>
  </si>
  <si>
    <t>JEFE DE OFICINA DE HACIENDA DEL ESTADO EN TLACOTALPAN</t>
  </si>
  <si>
    <t>MERCEDES</t>
  </si>
  <si>
    <t>JEFE DE OFICINA DE HACIENDA DEL ESTADO EN YANGA</t>
  </si>
  <si>
    <t>AUREA XOCHILT</t>
  </si>
  <si>
    <t>AGUILERA</t>
  </si>
  <si>
    <t>AMECA</t>
  </si>
  <si>
    <t>JEFE DE OFICINA DE HACIENDA DEL ESTADO EN TIHUATLAN</t>
  </si>
  <si>
    <t>MARTIN</t>
  </si>
  <si>
    <t>CACERES</t>
  </si>
  <si>
    <t>JEFE DE OFICINA DE HACIENDA DEL ESTADO EN CERRO AZUL</t>
  </si>
  <si>
    <t>MARGARITA</t>
  </si>
  <si>
    <t>JEFE DE OFICINA DE HACIENDA DEL ESTADO EN MISANTLA</t>
  </si>
  <si>
    <t>HERMAS</t>
  </si>
  <si>
    <t>VERNET</t>
  </si>
  <si>
    <t>JEFE DE OFICINA DE HACIENDA DEL ESTADO EN CHICONTEPEC</t>
  </si>
  <si>
    <t>SYLVIA ELIZABETH</t>
  </si>
  <si>
    <t>JEFE DE OFICINA DE HACIENDA DEL ESTADO EN COMAPA</t>
  </si>
  <si>
    <t>GABRIEL EUGENIO</t>
  </si>
  <si>
    <t>JEFE DE OFICINA DE HACIENDA DEL ESTADO EN ZONGOLICA</t>
  </si>
  <si>
    <t>GAUDENCIA</t>
  </si>
  <si>
    <t>JEFE DE OFICINA DE HACIENDA DEL ESTADO EN TLALIXCOYAN</t>
  </si>
  <si>
    <t>LIZETH</t>
  </si>
  <si>
    <t>JEFE DE OFICINA DE HACIENDA DEL ESTADO EN OZULUAMA</t>
  </si>
  <si>
    <t>THELMA BERENICE</t>
  </si>
  <si>
    <t>JEFE DE OFICINA DE HACIENDA DEL ESTADO EN NARANJOS</t>
  </si>
  <si>
    <t>MARIA LIZZETH</t>
  </si>
  <si>
    <t>OVIEDO</t>
  </si>
  <si>
    <t>JEFE DE OFICINA DE HACIENDA DEL ESTADO EN HUAYACOCOTLA</t>
  </si>
  <si>
    <t>CIRO</t>
  </si>
  <si>
    <t>LEYVA</t>
  </si>
  <si>
    <t>JEFE DE OFICINA DE HACIENDA DEL ESTADO EN HUATUSCO</t>
  </si>
  <si>
    <t>KITL</t>
  </si>
  <si>
    <t>JEFE DE OFICINA DE HACIENDA DEL ESTADO EN OMEALCA</t>
  </si>
  <si>
    <t>VELASCO</t>
  </si>
  <si>
    <t>JEFE DE OFICINA DE HACIENDA DEL ESTADO EN GUTIERREZ ZAMORA</t>
  </si>
  <si>
    <t>BLANCA ELENA</t>
  </si>
  <si>
    <t>JEFE DE OFICINA DE HACIENDA DEL ESTADO EN PLATON SANCHEZ</t>
  </si>
  <si>
    <t>TIRSO</t>
  </si>
  <si>
    <t>MAXIMO</t>
  </si>
  <si>
    <t>JEFE DE OFICINA DE HACIENDA DEL ESTADO EN LERDO DE TEJADA</t>
  </si>
  <si>
    <t>JEFE DE OFICINA DE HACIENDA DEL ESTADO EN EL ESPINAL</t>
  </si>
  <si>
    <t>MISAEL</t>
  </si>
  <si>
    <t>DE LUNA</t>
  </si>
  <si>
    <t>JEFE DE OFICINA DE HACIENDA DEL ESTADO EN TANTOYUCA</t>
  </si>
  <si>
    <t>ELDA LUZ</t>
  </si>
  <si>
    <t>JEFE DE OFICINA DE HACIENDA DEL ESTADO EN TEZONAPA</t>
  </si>
  <si>
    <t>CORTAZAR</t>
  </si>
  <si>
    <t>JEFE DE OFICINA DE HACIENDA DEL ESTADO EN JESUS CARRANZA</t>
  </si>
  <si>
    <t>AMADOR</t>
  </si>
  <si>
    <t>ABDALA</t>
  </si>
  <si>
    <t>JEFE DE OFICINA DE HACIENDA DEL ESTADO EN VEGA DE ALA TORRE</t>
  </si>
  <si>
    <t>JEFE DE OFICINA DE HACIENDA DEL ESTADO EN TOTUTLA</t>
  </si>
  <si>
    <t>VIOLETA</t>
  </si>
  <si>
    <t>JEFE DE OFICINA DE HACIENDA DEL ESTADO EN TRES VALLES</t>
  </si>
  <si>
    <t>GLADYS DEL CARMEN</t>
  </si>
  <si>
    <t>DOMINGEZ</t>
  </si>
  <si>
    <t>JEFE DE OFICINA DE HACIENDA DEL ESTADO EN YECUATLA</t>
  </si>
  <si>
    <t>MARIO</t>
  </si>
  <si>
    <t>JEFE DE OFICINA DE HACIENDA DEL ESTADO EN COSAUTLAN</t>
  </si>
  <si>
    <t>JEFE DE OFICINA DE HACIENDA DEL ESTADO EN TAMIAHUA</t>
  </si>
  <si>
    <t>JEFE DE OFICINA DE HACIENDA DEL ESTADO EN TEMPOAL</t>
  </si>
  <si>
    <t>LEMUS</t>
  </si>
  <si>
    <t>JEFE DE OFICINA DE HACIENDA DEL ESTADO EN VILLA AZUETA</t>
  </si>
  <si>
    <t>JEFE DE OFICINA DE HACIENDA DEL ESTADO EN ALTO LUCERO</t>
  </si>
  <si>
    <t>JEFE DE OFICINA DE HACIENDA DEL ESTADO EN RODRIGUEZ CLARA</t>
  </si>
  <si>
    <t>IRASEMA</t>
  </si>
  <si>
    <t>CARDENAS</t>
  </si>
  <si>
    <t>JEFE DE OFICINA DE HACIENDA DEL ESTADO EN MEDELLIN</t>
  </si>
  <si>
    <t>GRISELDA</t>
  </si>
  <si>
    <t>JEFE DE OFICINA DE HACIENDA DEL ESTADO EN SAN JUAN EVANGELISTA</t>
  </si>
  <si>
    <t>JUAN CARLOS</t>
  </si>
  <si>
    <t>JOACHIN</t>
  </si>
  <si>
    <t>JEFE DE OFICINA DE HACIENDA DEL ESTADO EN CAZONES</t>
  </si>
  <si>
    <t>ADALBERTO</t>
  </si>
  <si>
    <t>COSP8288</t>
  </si>
  <si>
    <t>JEFE DE OFICINA DE MANTENIMIENTO A INSTALACIONES, MOBILIARIO E INMUEBLES</t>
  </si>
  <si>
    <t>HELDER IGNACIO</t>
  </si>
  <si>
    <t>ARTEMIO</t>
  </si>
  <si>
    <t>COSP8129</t>
  </si>
  <si>
    <t>JEFE DE OFICINA DE CONTROL VEHICULAR</t>
  </si>
  <si>
    <t>COSP8111</t>
  </si>
  <si>
    <t>JEFE DE OFICINA DE CONTROL DE INFORMACION DE REVISIONES DE ESCRITORIO</t>
  </si>
  <si>
    <t>MURGUIA</t>
  </si>
  <si>
    <t>COSP8293</t>
  </si>
  <si>
    <t>JEFE DE OFICINA DE MANTENIMIENTO DE VEHICULOS</t>
  </si>
  <si>
    <t>ADRIAN MANUEL</t>
  </si>
  <si>
    <t>ZAPATA</t>
  </si>
  <si>
    <t>JEFE DE OFICINA DE HACIENDA DEL ESTADO EN MARTINEZ DE LA TORRE</t>
  </si>
  <si>
    <t>JEFE DE OFICINA DE HACIENDA DEL ESTADO EN PANUCO</t>
  </si>
  <si>
    <t>JOSEPH</t>
  </si>
  <si>
    <t>COSP8318</t>
  </si>
  <si>
    <t>JEFE DE OFICINA DE OPERACION FISCAL ZONA CENTRO</t>
  </si>
  <si>
    <t>LUZ MARIA</t>
  </si>
  <si>
    <t>GALVEZ</t>
  </si>
  <si>
    <t>JEFE DE OFICINA DE HACIENDA DEL ESTADO EN CIUDAD CUAUHTEMOC</t>
  </si>
  <si>
    <t>BERTHA ANGELICA</t>
  </si>
  <si>
    <t>MELO</t>
  </si>
  <si>
    <t>JEFE DE OFICINA DE OPERACION FISCAL ZONA NORTE Y SUR</t>
  </si>
  <si>
    <t>SOLEDAD</t>
  </si>
  <si>
    <t>MONTALVO</t>
  </si>
  <si>
    <t>JEFE DE OFICINA DE HACIENDA DEL ESTADO EN JALTIPAN</t>
  </si>
  <si>
    <t>DIANA ALEJANDRA</t>
  </si>
  <si>
    <t>SULVARAN</t>
  </si>
  <si>
    <t>JEFE DE OFICINA DE HACIENDA DEL ESTADO EN PEROTE</t>
  </si>
  <si>
    <t>GILBERTO</t>
  </si>
  <si>
    <t>JEFE DE OFICINA DE HACIENDA DEL ESTADO EN LAS CHOAPAS</t>
  </si>
  <si>
    <t>DIAZ DE LEON</t>
  </si>
  <si>
    <t>COSP8395</t>
  </si>
  <si>
    <t>JEFE DE OFICINA DE REGISTRO DE EGRESOS</t>
  </si>
  <si>
    <t>JANETH LUCIA</t>
  </si>
  <si>
    <t>JEFE DE OFICINA DE HACIENDA DEL ESTADO EN SAN ANDRES TUXTLA</t>
  </si>
  <si>
    <t>ORIVE</t>
  </si>
  <si>
    <t>JEFE DE OFICINA DE HACIENDA DEL ESTADO EN ACAYUCAN</t>
  </si>
  <si>
    <t>RUTH</t>
  </si>
  <si>
    <t>JEFE DE OFICINA DE HACIENDA DEL ESTADO EN ISLA</t>
  </si>
  <si>
    <t>JEFE DE OFICINA DE HACIENDA DEL ESTADO EN TIERRA BLANCA</t>
  </si>
  <si>
    <t>LORENA IVET</t>
  </si>
  <si>
    <t>CONDADO</t>
  </si>
  <si>
    <t>JEFE DE OFICINA DE HACIENDA DEL ESTADO EN ALAMO</t>
  </si>
  <si>
    <t>JEFE DE OFICINA DE HACIENDA DEL ESTADO EN COSAMALOAPAN</t>
  </si>
  <si>
    <t>FARIDE</t>
  </si>
  <si>
    <t>OSMAN</t>
  </si>
  <si>
    <t>JEFE DE OFICINA DE HACIENDA DEL ESTADO EN PAPANTLA</t>
  </si>
  <si>
    <t>JESUS JAVIER</t>
  </si>
  <si>
    <t>JEFE DE OFICINA DE HACIENDA DEL ESTADO EN XALAPA ANIMAS</t>
  </si>
  <si>
    <t>LISBETH CRISTINA</t>
  </si>
  <si>
    <t>NERI</t>
  </si>
  <si>
    <t>JEFE DE OFICINA DE HACIENDA DEL ESTADO EN ACTOPAN</t>
  </si>
  <si>
    <t>COSP8289</t>
  </si>
  <si>
    <t>JEFE DE OFICINA DE MANTENIMIENTO DE CANALES PRODUCTIVOS</t>
  </si>
  <si>
    <t>NEIRA</t>
  </si>
  <si>
    <t>COSP8408</t>
  </si>
  <si>
    <t>JEFE DE OFICINA DE REMODELACIONES Y MANTENIMIENTO ELECTRICO</t>
  </si>
  <si>
    <t>FELIPE</t>
  </si>
  <si>
    <t>RAVELO</t>
  </si>
  <si>
    <t>COSP8161</t>
  </si>
  <si>
    <t>JEFE DE OFICINA DE DIAGNOSTICO DE PERSONAL Y SERVICIO SOCIAL</t>
  </si>
  <si>
    <t>MARIA DE JESUS DOLORES</t>
  </si>
  <si>
    <t>COSP8440</t>
  </si>
  <si>
    <t>JEFE DE OFICINA DE SERVIDORES, SOFTWARE Y HARDWARE</t>
  </si>
  <si>
    <t>MARIANI</t>
  </si>
  <si>
    <t>VALERA</t>
  </si>
  <si>
    <t>COSP8010</t>
  </si>
  <si>
    <t>JEFE DE OFICINA DE ADMINISTRACION DE BASE DE DATOS</t>
  </si>
  <si>
    <t>TABLAS</t>
  </si>
  <si>
    <t>COSP8231</t>
  </si>
  <si>
    <t>JEFE DE OFICINA DE GESTION DE PROYECTOS MULTICANAL</t>
  </si>
  <si>
    <t>ROLANDO</t>
  </si>
  <si>
    <t>DROUAILLET</t>
  </si>
  <si>
    <t>PUMARINO</t>
  </si>
  <si>
    <t>COSP8103</t>
  </si>
  <si>
    <t>JEFE DE OFICINA DE CONTRATACION DE PERSONAL</t>
  </si>
  <si>
    <t>ELSA MERCEDES</t>
  </si>
  <si>
    <t>MELGAREJO</t>
  </si>
  <si>
    <t>BENAVIDES</t>
  </si>
  <si>
    <t>COSP8505</t>
  </si>
  <si>
    <t>JEFE DE OFICINA TECNICA DE NORMATIVIDAD DE LA FISCALIZACION</t>
  </si>
  <si>
    <t>CASTAÑEDA</t>
  </si>
  <si>
    <t>LUCIA</t>
  </si>
  <si>
    <t>SORROZA</t>
  </si>
  <si>
    <t>HORTENCIA</t>
  </si>
  <si>
    <t>CHIMEA</t>
  </si>
  <si>
    <t>MARTHA</t>
  </si>
  <si>
    <t>FABIAN</t>
  </si>
  <si>
    <t>ITZEL</t>
  </si>
  <si>
    <t>MARIA FERNANDA</t>
  </si>
  <si>
    <t>MARTIN ALEJANDRO</t>
  </si>
  <si>
    <t>ALESSANDRO</t>
  </si>
  <si>
    <t>TRIANA</t>
  </si>
  <si>
    <t>IVAN DE JESUS</t>
  </si>
  <si>
    <t>ADAME</t>
  </si>
  <si>
    <t>MAIRA IVETT</t>
  </si>
  <si>
    <t>ANABEL</t>
  </si>
  <si>
    <t>PUCHETA</t>
  </si>
  <si>
    <t>CAROLINA</t>
  </si>
  <si>
    <t>POBLETE</t>
  </si>
  <si>
    <t>IVAN</t>
  </si>
  <si>
    <t>MERLO</t>
  </si>
  <si>
    <t>RICARDO MANUEL</t>
  </si>
  <si>
    <t>OPMAX908</t>
  </si>
  <si>
    <t>INTENDENTE</t>
  </si>
  <si>
    <t>EDUARDO</t>
  </si>
  <si>
    <t>OPMAX901</t>
  </si>
  <si>
    <t>AUXILIAR DE MANTENIMIENTO</t>
  </si>
  <si>
    <t>RODOLFO ADRIAN</t>
  </si>
  <si>
    <t>CORDOBA</t>
  </si>
  <si>
    <t>JUAN NATANAEL</t>
  </si>
  <si>
    <t>MARIA ROSA BLANCA</t>
  </si>
  <si>
    <t>HELIO</t>
  </si>
  <si>
    <t>LETICIA ISABEL</t>
  </si>
  <si>
    <t>ZAMORA</t>
  </si>
  <si>
    <t>MARIA DOLORES</t>
  </si>
  <si>
    <t>IRENE</t>
  </si>
  <si>
    <t>LUCERO YANET</t>
  </si>
  <si>
    <t>CIRA</t>
  </si>
  <si>
    <t>LIBREROS</t>
  </si>
  <si>
    <t>MARIA GRACIELA</t>
  </si>
  <si>
    <t>RIVADENEYRA</t>
  </si>
  <si>
    <t>ROSALIA</t>
  </si>
  <si>
    <t>PEREA</t>
  </si>
  <si>
    <t>FELIX</t>
  </si>
  <si>
    <t>CARDOSO</t>
  </si>
  <si>
    <t>MIGUEL JULIAN</t>
  </si>
  <si>
    <t>ASCANIO</t>
  </si>
  <si>
    <t>VARELA</t>
  </si>
  <si>
    <t>NANCY ELIZABETH</t>
  </si>
  <si>
    <t>GRACIANO</t>
  </si>
  <si>
    <t>MORAN</t>
  </si>
  <si>
    <t>ABUNDIO</t>
  </si>
  <si>
    <t>CITLALI ANAHI</t>
  </si>
  <si>
    <t>OPCTX901</t>
  </si>
  <si>
    <t>AUXILIAR DE TOPOGRAFIA</t>
  </si>
  <si>
    <t>ELIAS</t>
  </si>
  <si>
    <t>OPJUA909</t>
  </si>
  <si>
    <t>NOTIFICADOR EJECUTOR</t>
  </si>
  <si>
    <t>MAYRA</t>
  </si>
  <si>
    <t>MAHE</t>
  </si>
  <si>
    <t>COUTURIER</t>
  </si>
  <si>
    <t>VICTOR ALEXIS</t>
  </si>
  <si>
    <t>LUCHO</t>
  </si>
  <si>
    <t>CHAGALA</t>
  </si>
  <si>
    <t>OSCAR FRANCISCO</t>
  </si>
  <si>
    <t>SIMON</t>
  </si>
  <si>
    <t>JULIAN JAVIER</t>
  </si>
  <si>
    <t>TEPETLA</t>
  </si>
  <si>
    <t>JOSE EDUARDO</t>
  </si>
  <si>
    <t>JANNET</t>
  </si>
  <si>
    <t>MARIA DELOS ANGELES</t>
  </si>
  <si>
    <t>TAMARIZ</t>
  </si>
  <si>
    <t>JOSUE RAMON</t>
  </si>
  <si>
    <t>MARICRUZ</t>
  </si>
  <si>
    <t>CLAUDIA PATRICIA</t>
  </si>
  <si>
    <t>GALOT</t>
  </si>
  <si>
    <t>ALICIA RUBI</t>
  </si>
  <si>
    <t>ESPINDOLA</t>
  </si>
  <si>
    <t>ADRIANA NAYELI</t>
  </si>
  <si>
    <t>AMARO</t>
  </si>
  <si>
    <t>CIRILO</t>
  </si>
  <si>
    <t>GILDA PAULINA</t>
  </si>
  <si>
    <t>GUILLERMINA</t>
  </si>
  <si>
    <t>REAL</t>
  </si>
  <si>
    <t>ANDRES</t>
  </si>
  <si>
    <t>IRIS JANET</t>
  </si>
  <si>
    <t>ROXANA</t>
  </si>
  <si>
    <t>NOE DE JESUS</t>
  </si>
  <si>
    <t>SANDRIA</t>
  </si>
  <si>
    <t>PAVON</t>
  </si>
  <si>
    <t>MELCHOR</t>
  </si>
  <si>
    <t>CHISPAN</t>
  </si>
  <si>
    <t>CITLALIC GUADALUPE</t>
  </si>
  <si>
    <t>SOTERO</t>
  </si>
  <si>
    <t>ROSA LILIA</t>
  </si>
  <si>
    <t>MIGUEL ARMANDO</t>
  </si>
  <si>
    <t>BEATRIZ</t>
  </si>
  <si>
    <t>IGLECIAS</t>
  </si>
  <si>
    <t>AVENDAÑO</t>
  </si>
  <si>
    <t>UBALDO</t>
  </si>
  <si>
    <t>BRITO</t>
  </si>
  <si>
    <t>FELIPA</t>
  </si>
  <si>
    <t>BARRIGA</t>
  </si>
  <si>
    <t>BRENDA IVETTE</t>
  </si>
  <si>
    <t>OLMOS</t>
  </si>
  <si>
    <t>JOCELYN ASTRID</t>
  </si>
  <si>
    <t>ILIANA</t>
  </si>
  <si>
    <t>PORFIRIO</t>
  </si>
  <si>
    <t>DUARTE</t>
  </si>
  <si>
    <t>SAN JUAN</t>
  </si>
  <si>
    <t>URIEL GAREB</t>
  </si>
  <si>
    <t>CUETO</t>
  </si>
  <si>
    <t>FERNANDO DANIEL</t>
  </si>
  <si>
    <t>FABIOLA</t>
  </si>
  <si>
    <t>ZUART</t>
  </si>
  <si>
    <t>EDEL EINAR</t>
  </si>
  <si>
    <t>CORONADO</t>
  </si>
  <si>
    <t>MAURO OCTAVIO</t>
  </si>
  <si>
    <t>RUBISEL</t>
  </si>
  <si>
    <t>MIRNA</t>
  </si>
  <si>
    <t>MAYA</t>
  </si>
  <si>
    <t>ANTONIA</t>
  </si>
  <si>
    <t>ILIANA ZUSSE</t>
  </si>
  <si>
    <t>LEONARDO</t>
  </si>
  <si>
    <t>MEDEL</t>
  </si>
  <si>
    <t>VELA</t>
  </si>
  <si>
    <t>SUSANA GABRIELA</t>
  </si>
  <si>
    <t>FARIAS</t>
  </si>
  <si>
    <t>MEXICANO</t>
  </si>
  <si>
    <t>VIOLA ELENA</t>
  </si>
  <si>
    <t>CAPITAINE</t>
  </si>
  <si>
    <t>EVA LUCERO</t>
  </si>
  <si>
    <t>APARICIO</t>
  </si>
  <si>
    <t>ROSA CONCEPCION</t>
  </si>
  <si>
    <t>HERMIDA</t>
  </si>
  <si>
    <t>YSAEL</t>
  </si>
  <si>
    <t>ESQUIVEL</t>
  </si>
  <si>
    <t>BRENDA</t>
  </si>
  <si>
    <t>JORGE RAFAEL</t>
  </si>
  <si>
    <t>JORGE FERNANDO</t>
  </si>
  <si>
    <t>ARGUELLES</t>
  </si>
  <si>
    <t>GUADARRAMA</t>
  </si>
  <si>
    <t>JESUS GABRIEL</t>
  </si>
  <si>
    <t>ANGEL OMAR</t>
  </si>
  <si>
    <t>ANA MARIA</t>
  </si>
  <si>
    <t>OPMAX910</t>
  </si>
  <si>
    <t>PINTOR</t>
  </si>
  <si>
    <t>ZALAZAR</t>
  </si>
  <si>
    <t>IZQUIERDO</t>
  </si>
  <si>
    <t>ROLDAN</t>
  </si>
  <si>
    <t>ROSADO</t>
  </si>
  <si>
    <t>ABDON</t>
  </si>
  <si>
    <t>PERLA PAOLA</t>
  </si>
  <si>
    <t>PAULINO</t>
  </si>
  <si>
    <t>RAFAEL ALBERTO</t>
  </si>
  <si>
    <t>PENSADO</t>
  </si>
  <si>
    <t>FILIBERTO</t>
  </si>
  <si>
    <t>ANUAL</t>
  </si>
  <si>
    <t>MAYTHE</t>
  </si>
  <si>
    <t>PARRA</t>
  </si>
  <si>
    <t>OPADA926</t>
  </si>
  <si>
    <t>JEFE DE SECCION</t>
  </si>
  <si>
    <t>CARLOS ALBERTO</t>
  </si>
  <si>
    <t>PAULA</t>
  </si>
  <si>
    <t>EUSTAQUIO</t>
  </si>
  <si>
    <t>NORBERTO</t>
  </si>
  <si>
    <t>OPSCA904</t>
  </si>
  <si>
    <t>OPERADOR DE SERVICIOS GUBERNAMENTALES</t>
  </si>
  <si>
    <t>OPADX907</t>
  </si>
  <si>
    <t>AUXILIAR DE ASESORIA FISCAL</t>
  </si>
  <si>
    <t>NADIA EDITH</t>
  </si>
  <si>
    <t>REY DAVID</t>
  </si>
  <si>
    <t>OLGUIN</t>
  </si>
  <si>
    <t>OPADA919</t>
  </si>
  <si>
    <t>AUDITOR FISCAL</t>
  </si>
  <si>
    <t>MARINA</t>
  </si>
  <si>
    <t>GUADALUPE YASMIN</t>
  </si>
  <si>
    <t>GUADALUPE MARGARITA</t>
  </si>
  <si>
    <t>YALI ILEANA</t>
  </si>
  <si>
    <t>JESSIKA</t>
  </si>
  <si>
    <t>DONATO ALAN</t>
  </si>
  <si>
    <t>YADIRA</t>
  </si>
  <si>
    <t>BRENDA AMELIA</t>
  </si>
  <si>
    <t>HUMBERTO</t>
  </si>
  <si>
    <t>OPAZO</t>
  </si>
  <si>
    <t>RAMON ADOLFO</t>
  </si>
  <si>
    <t>ISABEL CRISTINA</t>
  </si>
  <si>
    <t>JOSE VALENTIN</t>
  </si>
  <si>
    <t>COSIO</t>
  </si>
  <si>
    <t>MALPICA</t>
  </si>
  <si>
    <t>SARA</t>
  </si>
  <si>
    <t>LUIS DE JESUS</t>
  </si>
  <si>
    <t>CRISTHIAN IVAN</t>
  </si>
  <si>
    <t>GRAJALES</t>
  </si>
  <si>
    <t>HUGO</t>
  </si>
  <si>
    <t>VALENTE</t>
  </si>
  <si>
    <t>UGALDE</t>
  </si>
  <si>
    <t>JUAN ANTONIO</t>
  </si>
  <si>
    <t>HELI ERICK</t>
  </si>
  <si>
    <t>AZUCENA</t>
  </si>
  <si>
    <t>DECEANO</t>
  </si>
  <si>
    <t>REYNALDO</t>
  </si>
  <si>
    <t>ZEPAHUA</t>
  </si>
  <si>
    <t>TLECUILE</t>
  </si>
  <si>
    <t>ALEGRIA</t>
  </si>
  <si>
    <t>DE LOS SANTOS</t>
  </si>
  <si>
    <t>LARIA</t>
  </si>
  <si>
    <t>HEIDI</t>
  </si>
  <si>
    <t>SERNA</t>
  </si>
  <si>
    <t>ABRAHAM</t>
  </si>
  <si>
    <t>ROSILES</t>
  </si>
  <si>
    <t>VILLALOBOS</t>
  </si>
  <si>
    <t>KAREN JANNET</t>
  </si>
  <si>
    <t>GUSTAVO</t>
  </si>
  <si>
    <t>COBIX</t>
  </si>
  <si>
    <t>OPADT903</t>
  </si>
  <si>
    <t>CAPTURISTA</t>
  </si>
  <si>
    <t>BERMAN</t>
  </si>
  <si>
    <t>CONCEPCION</t>
  </si>
  <si>
    <t>PEON</t>
  </si>
  <si>
    <t>ALAN FRANCISCO</t>
  </si>
  <si>
    <t>RUIZ ESPARZA</t>
  </si>
  <si>
    <t>GISSEL</t>
  </si>
  <si>
    <t>SILVIA SAGRARIO</t>
  </si>
  <si>
    <t>ELIA</t>
  </si>
  <si>
    <t>HECTOR MIGUEL</t>
  </si>
  <si>
    <t>FANNY ISABEL</t>
  </si>
  <si>
    <t>ARMENDARIZ</t>
  </si>
  <si>
    <t>FERNANDO IVAN</t>
  </si>
  <si>
    <t>DIANA LINDA</t>
  </si>
  <si>
    <t>ZACARIAS</t>
  </si>
  <si>
    <t>FERNANDO HAZAID</t>
  </si>
  <si>
    <t>EGNA YANET</t>
  </si>
  <si>
    <t>CANTU</t>
  </si>
  <si>
    <t>MIGUEL JOSEPH</t>
  </si>
  <si>
    <t>VAUGHAN</t>
  </si>
  <si>
    <t>VALENCIA</t>
  </si>
  <si>
    <t>SERGIO</t>
  </si>
  <si>
    <t>BLANCA ISABEL</t>
  </si>
  <si>
    <t>JAVIER ALEJANDRO</t>
  </si>
  <si>
    <t>MARIA SUSANA</t>
  </si>
  <si>
    <t>DAYRA YAELI</t>
  </si>
  <si>
    <t>GIL</t>
  </si>
  <si>
    <t>FOMPEROZA</t>
  </si>
  <si>
    <t>GABRIELA VENTURA</t>
  </si>
  <si>
    <t>AUGUSTO JESUS</t>
  </si>
  <si>
    <t>KEYLA DALET</t>
  </si>
  <si>
    <t>LLUVIA FABIOLA</t>
  </si>
  <si>
    <t>JORGE ARTURO</t>
  </si>
  <si>
    <t>PAULINA</t>
  </si>
  <si>
    <t>BARBABOSA</t>
  </si>
  <si>
    <t>LUCIANO</t>
  </si>
  <si>
    <t>IRMIN</t>
  </si>
  <si>
    <t>JESUS MANUEL</t>
  </si>
  <si>
    <t>VILLAR</t>
  </si>
  <si>
    <t>JESUS FERNANDO</t>
  </si>
  <si>
    <t>ANOTA</t>
  </si>
  <si>
    <t>MAYRA ESTELA</t>
  </si>
  <si>
    <t>AMAYA</t>
  </si>
  <si>
    <t>DOMINGO</t>
  </si>
  <si>
    <t>LEDESMA</t>
  </si>
  <si>
    <t>SERGIO ALFONSO</t>
  </si>
  <si>
    <t>JUAN URIEL</t>
  </si>
  <si>
    <t>TRIANO</t>
  </si>
  <si>
    <t>OSWALDO</t>
  </si>
  <si>
    <t>CABALLERO</t>
  </si>
  <si>
    <t>BERTHA ELENA</t>
  </si>
  <si>
    <t>AMERICA</t>
  </si>
  <si>
    <t>DEL JUNCAL</t>
  </si>
  <si>
    <t>AMOR</t>
  </si>
  <si>
    <t>BEATRIZ ARELY</t>
  </si>
  <si>
    <t>PELAYO</t>
  </si>
  <si>
    <t>EDILBERTO</t>
  </si>
  <si>
    <t>TRINIDAD</t>
  </si>
  <si>
    <t>FATIMA BERENICE</t>
  </si>
  <si>
    <t>FILOBELLO</t>
  </si>
  <si>
    <t>MARTIN ISRAEL</t>
  </si>
  <si>
    <t>IVAN JESUS</t>
  </si>
  <si>
    <t>ANA ERIKA</t>
  </si>
  <si>
    <t>SERRANO</t>
  </si>
  <si>
    <t>ROCIO</t>
  </si>
  <si>
    <t>DANIELA</t>
  </si>
  <si>
    <t>JAQUELINE</t>
  </si>
  <si>
    <t>GRAMER</t>
  </si>
  <si>
    <t>JESUS ENRIQUE</t>
  </si>
  <si>
    <t>LUIS PAUL</t>
  </si>
  <si>
    <t>LAZARO JESUS</t>
  </si>
  <si>
    <t>ALAMILLA</t>
  </si>
  <si>
    <t>JESSICA</t>
  </si>
  <si>
    <t>OPADX901</t>
  </si>
  <si>
    <t>ARCHIVISTA</t>
  </si>
  <si>
    <t>BARRUETA</t>
  </si>
  <si>
    <t>ARIADNA DANIELA</t>
  </si>
  <si>
    <t>FILEMON</t>
  </si>
  <si>
    <t>MERINO</t>
  </si>
  <si>
    <t>COZAR</t>
  </si>
  <si>
    <t>JUAN LEONIDES</t>
  </si>
  <si>
    <t>LUIS ARTURO</t>
  </si>
  <si>
    <t>CAMARILLO</t>
  </si>
  <si>
    <t>CHRISTIAN SELENE</t>
  </si>
  <si>
    <t>ESPINOZA</t>
  </si>
  <si>
    <t>FEDERICO REY</t>
  </si>
  <si>
    <t>OPADA920</t>
  </si>
  <si>
    <t>AUDITOR SUPERVISOR</t>
  </si>
  <si>
    <t>JOSE EFREN</t>
  </si>
  <si>
    <t>JOSE GUILLERMO</t>
  </si>
  <si>
    <t>CHAY</t>
  </si>
  <si>
    <t>MIREYA</t>
  </si>
  <si>
    <t>TENORIO</t>
  </si>
  <si>
    <t>CHACHA</t>
  </si>
  <si>
    <t>AMELIA</t>
  </si>
  <si>
    <t>TADEO</t>
  </si>
  <si>
    <t>MARIO JACOBO</t>
  </si>
  <si>
    <t>IGNO</t>
  </si>
  <si>
    <t>JOSE ISAIAS</t>
  </si>
  <si>
    <t>ADELA</t>
  </si>
  <si>
    <t>DONIZETTI</t>
  </si>
  <si>
    <t>JOSE RODOLFO</t>
  </si>
  <si>
    <t>EVELYN</t>
  </si>
  <si>
    <t>JEFE DE SECCION DE EJECUCION FISCAL</t>
  </si>
  <si>
    <t>PLATON</t>
  </si>
  <si>
    <t>MONSERRAT</t>
  </si>
  <si>
    <t>CANDELARIO</t>
  </si>
  <si>
    <t>GLADYS MAYELIS</t>
  </si>
  <si>
    <t>EMMA LAURA</t>
  </si>
  <si>
    <t>MAGDA ELSA</t>
  </si>
  <si>
    <t>CENOBIO</t>
  </si>
  <si>
    <t>MARTHA CATALINA</t>
  </si>
  <si>
    <t>EVANGELIO</t>
  </si>
  <si>
    <t>ANGELA</t>
  </si>
  <si>
    <t>AVILES</t>
  </si>
  <si>
    <t>CELESTE CONCEPCION</t>
  </si>
  <si>
    <t>ANA EPITACIA</t>
  </si>
  <si>
    <t>AYDE</t>
  </si>
  <si>
    <t>CHI</t>
  </si>
  <si>
    <t>MARIA IRMA BEATRIZ</t>
  </si>
  <si>
    <t>LEOPOLDO</t>
  </si>
  <si>
    <t>ROSALES</t>
  </si>
  <si>
    <t>RODOLFO FIDEL</t>
  </si>
  <si>
    <t>OPADA921</t>
  </si>
  <si>
    <t>COBRADOR DE HACIENDA</t>
  </si>
  <si>
    <t>HERLINDA</t>
  </si>
  <si>
    <t>NAYELY</t>
  </si>
  <si>
    <t>CHIQUITO</t>
  </si>
  <si>
    <t>ERNESTO</t>
  </si>
  <si>
    <t>MARIA JULISSA</t>
  </si>
  <si>
    <t>MARISSA</t>
  </si>
  <si>
    <t>BLANCA REYNA</t>
  </si>
  <si>
    <t>AQUINO</t>
  </si>
  <si>
    <t>ESMERALDA ARACELY</t>
  </si>
  <si>
    <t>BANDALA</t>
  </si>
  <si>
    <t>ENEDINA</t>
  </si>
  <si>
    <t>MANUEL</t>
  </si>
  <si>
    <t>MAYOLA CLARA</t>
  </si>
  <si>
    <t>DIONISIO</t>
  </si>
  <si>
    <t>ELSA ESTHER</t>
  </si>
  <si>
    <t>DONDE</t>
  </si>
  <si>
    <t>CLARA LILIA</t>
  </si>
  <si>
    <t>ACUÑA</t>
  </si>
  <si>
    <t>FATIMA DEL ROSARIO</t>
  </si>
  <si>
    <t>ROSARIO ELIZABETH</t>
  </si>
  <si>
    <t>JUAN EDUARDO</t>
  </si>
  <si>
    <t>PERUYERO</t>
  </si>
  <si>
    <t>GARCES</t>
  </si>
  <si>
    <t>CARLOS MAXIMINO</t>
  </si>
  <si>
    <t>MARIA</t>
  </si>
  <si>
    <t>LUIS GABRIEL</t>
  </si>
  <si>
    <t>CERECEDO</t>
  </si>
  <si>
    <t>HERVERTH</t>
  </si>
  <si>
    <t>MARLENE PATRICIA</t>
  </si>
  <si>
    <t>GAYOSSO</t>
  </si>
  <si>
    <t>LEONIDES</t>
  </si>
  <si>
    <t>BERNARDO</t>
  </si>
  <si>
    <t>ALEJO</t>
  </si>
  <si>
    <t>PAOLA CAROLINA</t>
  </si>
  <si>
    <t>TABATHA</t>
  </si>
  <si>
    <t>NOLIA YANETT</t>
  </si>
  <si>
    <t>FELIPE NOE</t>
  </si>
  <si>
    <t>WALDIR FELIPE</t>
  </si>
  <si>
    <t>ARRIAGA</t>
  </si>
  <si>
    <t>MORFIN</t>
  </si>
  <si>
    <t>MAYRA LIZET</t>
  </si>
  <si>
    <t>GERON</t>
  </si>
  <si>
    <t>CARLOS VICENTE</t>
  </si>
  <si>
    <t>OPADA915</t>
  </si>
  <si>
    <t>ANALISTA INFORMATICO ADMINISTRATIVO</t>
  </si>
  <si>
    <t>SANTILLAN</t>
  </si>
  <si>
    <t>RUTH ARELY</t>
  </si>
  <si>
    <t>MARIO ENRIQUE</t>
  </si>
  <si>
    <t>ESPARZA</t>
  </si>
  <si>
    <t>SANDRA ISELA</t>
  </si>
  <si>
    <t>JONGUITUD</t>
  </si>
  <si>
    <t>MATIAS</t>
  </si>
  <si>
    <t>LUCILA</t>
  </si>
  <si>
    <t>BALLINAS</t>
  </si>
  <si>
    <t>JUAN DIEGO</t>
  </si>
  <si>
    <t>ARENAS</t>
  </si>
  <si>
    <t>HEBERT IVAN</t>
  </si>
  <si>
    <t>GUADALUPE GRACIELA</t>
  </si>
  <si>
    <t>ALBERT</t>
  </si>
  <si>
    <t>BERNABE</t>
  </si>
  <si>
    <t>HERIBERTO</t>
  </si>
  <si>
    <t>OLVERA</t>
  </si>
  <si>
    <t>BLANCA CAROLINA</t>
  </si>
  <si>
    <t>JUAN ALEJANDRO</t>
  </si>
  <si>
    <t>ROBERTO ALEJANDRO</t>
  </si>
  <si>
    <t>ADRIANA</t>
  </si>
  <si>
    <t>ARIADNA GUADALUPE</t>
  </si>
  <si>
    <t>BARCEINAS</t>
  </si>
  <si>
    <t>EPIFANIO</t>
  </si>
  <si>
    <t>OLARTE</t>
  </si>
  <si>
    <t>CECILIA</t>
  </si>
  <si>
    <t>CAPISTRAN</t>
  </si>
  <si>
    <t>ROBLEDO</t>
  </si>
  <si>
    <t>JUAN PABLO</t>
  </si>
  <si>
    <t>EDITH GRACIELA</t>
  </si>
  <si>
    <t>CAYETANO</t>
  </si>
  <si>
    <t>SILVIA BRIZEIDA</t>
  </si>
  <si>
    <t>ESPIRITU</t>
  </si>
  <si>
    <t>MICAELA</t>
  </si>
  <si>
    <t>NADIA ALEJANDRA</t>
  </si>
  <si>
    <t>MAR</t>
  </si>
  <si>
    <t>ELISA MARGARITA</t>
  </si>
  <si>
    <t>JORGE ANGEL</t>
  </si>
  <si>
    <t>ALTAMIRANO</t>
  </si>
  <si>
    <t>DANIEL ANTONIO</t>
  </si>
  <si>
    <t>CARMINA</t>
  </si>
  <si>
    <t>POCEROS</t>
  </si>
  <si>
    <t>KARIME</t>
  </si>
  <si>
    <t>ANA ISABEL</t>
  </si>
  <si>
    <t>MONROY</t>
  </si>
  <si>
    <t>JANETTE</t>
  </si>
  <si>
    <t>ROCIO RAFAELA</t>
  </si>
  <si>
    <t>ISRAEL</t>
  </si>
  <si>
    <t>EMMANUEL</t>
  </si>
  <si>
    <t>BALDO</t>
  </si>
  <si>
    <t>MARI CARMEN</t>
  </si>
  <si>
    <t>SAGAHON</t>
  </si>
  <si>
    <t>CELIA</t>
  </si>
  <si>
    <t>OLGA LILIA</t>
  </si>
  <si>
    <t>GLADYS BEATRIZ</t>
  </si>
  <si>
    <t>AXEL</t>
  </si>
  <si>
    <t>CAMBAMBIA</t>
  </si>
  <si>
    <t>ADELAIDA</t>
  </si>
  <si>
    <t>ARMENTA</t>
  </si>
  <si>
    <t>COBA</t>
  </si>
  <si>
    <t>MENDO</t>
  </si>
  <si>
    <t>ASLEY ALEJANDRO</t>
  </si>
  <si>
    <t>AMADO</t>
  </si>
  <si>
    <t>KARINA LIZBETH</t>
  </si>
  <si>
    <t>MORELOS</t>
  </si>
  <si>
    <t>TOLENTINO</t>
  </si>
  <si>
    <t>JAIME</t>
  </si>
  <si>
    <t>LAZCANO</t>
  </si>
  <si>
    <t>ROSALVA</t>
  </si>
  <si>
    <t>JUAN RUBEN</t>
  </si>
  <si>
    <t>LINARES</t>
  </si>
  <si>
    <t>MARIO RUBEN</t>
  </si>
  <si>
    <t>ESTELA MARINA</t>
  </si>
  <si>
    <t>DEL VALLE</t>
  </si>
  <si>
    <t>MARTINEZ ZAVALETA</t>
  </si>
  <si>
    <t>VERONICA MAGDALENA</t>
  </si>
  <si>
    <t>ANGEL MANUEL</t>
  </si>
  <si>
    <t>CHAPOL</t>
  </si>
  <si>
    <t>CHAPARRO</t>
  </si>
  <si>
    <t>MAYRA ROSA</t>
  </si>
  <si>
    <t>JESICA</t>
  </si>
  <si>
    <t>BRETON</t>
  </si>
  <si>
    <t>DIANA SUZEL</t>
  </si>
  <si>
    <t>MARIA DANIELA</t>
  </si>
  <si>
    <t>BARRANCO</t>
  </si>
  <si>
    <t>KARLA HAYDEE</t>
  </si>
  <si>
    <t>MELA</t>
  </si>
  <si>
    <t>RUSTRIAN</t>
  </si>
  <si>
    <t>FONSECA</t>
  </si>
  <si>
    <t>XENIA ACCEL</t>
  </si>
  <si>
    <t>ROMAGNOLI</t>
  </si>
  <si>
    <t>JUAN ISRAEL</t>
  </si>
  <si>
    <t>AGUSTIN MARCELINO</t>
  </si>
  <si>
    <t>TANIA FABIOLA</t>
  </si>
  <si>
    <t>CATALINA</t>
  </si>
  <si>
    <t>FERRER</t>
  </si>
  <si>
    <t>TIENDA</t>
  </si>
  <si>
    <t>FILOMENO</t>
  </si>
  <si>
    <t>CELIANA</t>
  </si>
  <si>
    <t>LADRON DE GUEVARA</t>
  </si>
  <si>
    <t>ARELLANOS</t>
  </si>
  <si>
    <t>LAURA</t>
  </si>
  <si>
    <t>NEXTLE</t>
  </si>
  <si>
    <t>NORMA</t>
  </si>
  <si>
    <t>CONCEPCION PATRICIA</t>
  </si>
  <si>
    <t>TOBON</t>
  </si>
  <si>
    <t>MATEOS</t>
  </si>
  <si>
    <t>LUCIDO</t>
  </si>
  <si>
    <t>PLA</t>
  </si>
  <si>
    <t>SATURNINO</t>
  </si>
  <si>
    <t>ALICIA</t>
  </si>
  <si>
    <t>PALAFOX</t>
  </si>
  <si>
    <t>ROSA IRENE</t>
  </si>
  <si>
    <t>NOCHEBUENA</t>
  </si>
  <si>
    <t>GREGORIO</t>
  </si>
  <si>
    <t>JOSE FRANCISCO</t>
  </si>
  <si>
    <t>SIERRA</t>
  </si>
  <si>
    <t>PERLA SOFIA</t>
  </si>
  <si>
    <t>TERESITA</t>
  </si>
  <si>
    <t>LEONOR DEL CARMEN</t>
  </si>
  <si>
    <t>RABAGO</t>
  </si>
  <si>
    <t>DELFIN</t>
  </si>
  <si>
    <t>DE LA ROSA</t>
  </si>
  <si>
    <t>GARIBAY</t>
  </si>
  <si>
    <t>SALAMANCA</t>
  </si>
  <si>
    <t>CANCIO</t>
  </si>
  <si>
    <t>TITA</t>
  </si>
  <si>
    <t>LAZAGA</t>
  </si>
  <si>
    <t>CARLOS NOEL</t>
  </si>
  <si>
    <t>BLANCA ESTELA</t>
  </si>
  <si>
    <t>CARLOS MANUEL</t>
  </si>
  <si>
    <t>MARIELA MONTSERRAT</t>
  </si>
  <si>
    <t>VILLANUEVA</t>
  </si>
  <si>
    <t>DIANA TONANTZIN</t>
  </si>
  <si>
    <t>VELEZ</t>
  </si>
  <si>
    <t>SANDRA LILIANA</t>
  </si>
  <si>
    <t>CARMELO</t>
  </si>
  <si>
    <t>BALTAZAR</t>
  </si>
  <si>
    <t>JUSTO</t>
  </si>
  <si>
    <t>LAGUNAS</t>
  </si>
  <si>
    <t>KARLA PATRICIA</t>
  </si>
  <si>
    <t>ALBARRAN</t>
  </si>
  <si>
    <t>LUIS RUBEN</t>
  </si>
  <si>
    <t>MARIA SANDRA</t>
  </si>
  <si>
    <t>MONTIEL</t>
  </si>
  <si>
    <t>ISIS ALEJANDRA</t>
  </si>
  <si>
    <t>PAJONARES</t>
  </si>
  <si>
    <t>IBARRA</t>
  </si>
  <si>
    <t>MOISES</t>
  </si>
  <si>
    <t>OLIVO</t>
  </si>
  <si>
    <t>LILIANA ABIGAIL</t>
  </si>
  <si>
    <t>PAOLO CESAR</t>
  </si>
  <si>
    <t>OPADT901</t>
  </si>
  <si>
    <t>AUXILIAR CONTABLE</t>
  </si>
  <si>
    <t>CECILIA HILARIA</t>
  </si>
  <si>
    <t>OMAR JACOB</t>
  </si>
  <si>
    <t>MAURILIO</t>
  </si>
  <si>
    <t>MIRAMONTES</t>
  </si>
  <si>
    <t>IMELDA</t>
  </si>
  <si>
    <t>CANDELARIA</t>
  </si>
  <si>
    <t>JULIO JESUS</t>
  </si>
  <si>
    <t>ALONSO</t>
  </si>
  <si>
    <t>MIGUEL ZEFERINO</t>
  </si>
  <si>
    <t>VERONICA ELIZABETH</t>
  </si>
  <si>
    <t>MARTHA ELENA</t>
  </si>
  <si>
    <t>NORMA ANGELICA</t>
  </si>
  <si>
    <t>MOTA</t>
  </si>
  <si>
    <t>NELSON AUGUSTO</t>
  </si>
  <si>
    <t>CARLOS ALFONSO</t>
  </si>
  <si>
    <t>MONTERRUBIO</t>
  </si>
  <si>
    <t>ZUMAYA</t>
  </si>
  <si>
    <t>MARLENE</t>
  </si>
  <si>
    <t>NOEMI</t>
  </si>
  <si>
    <t>LEOBARDA</t>
  </si>
  <si>
    <t>CARCAMO</t>
  </si>
  <si>
    <t>BASILIO</t>
  </si>
  <si>
    <t>OLGA LIDIA</t>
  </si>
  <si>
    <t>FARFAN</t>
  </si>
  <si>
    <t>LICONA</t>
  </si>
  <si>
    <t>EFRAIN</t>
  </si>
  <si>
    <t>ANGELICA MARIA</t>
  </si>
  <si>
    <t>MERIDA</t>
  </si>
  <si>
    <t>LIZBETH</t>
  </si>
  <si>
    <t>FABILA</t>
  </si>
  <si>
    <t>VICTOR ALEJANDRO</t>
  </si>
  <si>
    <t>GAMBOA</t>
  </si>
  <si>
    <t>MAURA ISABEL</t>
  </si>
  <si>
    <t>JOSE ROMAN</t>
  </si>
  <si>
    <t>REINA</t>
  </si>
  <si>
    <t>ANIMAS</t>
  </si>
  <si>
    <t>ELIA JUDITH</t>
  </si>
  <si>
    <t>ZURITA</t>
  </si>
  <si>
    <t>FAJARDO</t>
  </si>
  <si>
    <t>AMALIA</t>
  </si>
  <si>
    <t>NATIVIDAD</t>
  </si>
  <si>
    <t>LUIS FERNANDO</t>
  </si>
  <si>
    <t>ALEJANDRO CRUZ</t>
  </si>
  <si>
    <t>ZERMEÑO</t>
  </si>
  <si>
    <t>DIANA YVONNE</t>
  </si>
  <si>
    <t>RAFAEL ALEJANDRO</t>
  </si>
  <si>
    <t>OPADA924</t>
  </si>
  <si>
    <t>DICTAMINADOR FISCAL</t>
  </si>
  <si>
    <t>OLIVIA</t>
  </si>
  <si>
    <t>CESAR</t>
  </si>
  <si>
    <t>OPINT902</t>
  </si>
  <si>
    <t>ADMINISTRADOR DEL SISTEMA</t>
  </si>
  <si>
    <t>ATZOMPA</t>
  </si>
  <si>
    <t>MELQUIADES</t>
  </si>
  <si>
    <t>RONZON</t>
  </si>
  <si>
    <t>CHAMA</t>
  </si>
  <si>
    <t>ALICIA JUDITH</t>
  </si>
  <si>
    <t>MARIA AUXILIO</t>
  </si>
  <si>
    <t>LEONARDO DANIEL</t>
  </si>
  <si>
    <t>BORJAS</t>
  </si>
  <si>
    <t>DIANA</t>
  </si>
  <si>
    <t>CATALINA ANABEL</t>
  </si>
  <si>
    <t>ARELI</t>
  </si>
  <si>
    <t>LAURA MARGARITA</t>
  </si>
  <si>
    <t>MIRELLA</t>
  </si>
  <si>
    <t>AMAYO</t>
  </si>
  <si>
    <t>ENOC</t>
  </si>
  <si>
    <t>JOSE DEL CARMEN</t>
  </si>
  <si>
    <t>GARDUZA</t>
  </si>
  <si>
    <t>ORTA</t>
  </si>
  <si>
    <t>NADIA</t>
  </si>
  <si>
    <t>OPSCT908</t>
  </si>
  <si>
    <t>RECEPCIONISTA</t>
  </si>
  <si>
    <t>MARIA JUDITH</t>
  </si>
  <si>
    <t>ALFREDO</t>
  </si>
  <si>
    <t>LANNOY</t>
  </si>
  <si>
    <t>MARISA</t>
  </si>
  <si>
    <t>SONIA</t>
  </si>
  <si>
    <t>BLANCA</t>
  </si>
  <si>
    <t>SORIANO</t>
  </si>
  <si>
    <t>JULIA</t>
  </si>
  <si>
    <t>VALDES</t>
  </si>
  <si>
    <t>QUIROZ</t>
  </si>
  <si>
    <t>NALLELY</t>
  </si>
  <si>
    <t>BLANCA LORENA</t>
  </si>
  <si>
    <t>CARLOTA ROSALBA</t>
  </si>
  <si>
    <t>XACA</t>
  </si>
  <si>
    <t>GONGORA</t>
  </si>
  <si>
    <t>ALMEIDA</t>
  </si>
  <si>
    <t>LUIS FELIPE</t>
  </si>
  <si>
    <t>YLLESCAS</t>
  </si>
  <si>
    <t>ESCARPETA</t>
  </si>
  <si>
    <t>SANJUAN</t>
  </si>
  <si>
    <t>ANA</t>
  </si>
  <si>
    <t>CORZAS</t>
  </si>
  <si>
    <t>JORGE TOBIAS EDUARDO</t>
  </si>
  <si>
    <t>JOHANA LISBET</t>
  </si>
  <si>
    <t>PALERMO</t>
  </si>
  <si>
    <t>SOCORRO</t>
  </si>
  <si>
    <t>OSCAR</t>
  </si>
  <si>
    <t>LENDECHY</t>
  </si>
  <si>
    <t>CABAL</t>
  </si>
  <si>
    <t>DEL PILAR</t>
  </si>
  <si>
    <t>JORGE ARMANDO</t>
  </si>
  <si>
    <t>GUAJARDO</t>
  </si>
  <si>
    <t>RASCON</t>
  </si>
  <si>
    <t>MATILDE GUADALUPE</t>
  </si>
  <si>
    <t>RUBI</t>
  </si>
  <si>
    <t>VALLE</t>
  </si>
  <si>
    <t>EDITH</t>
  </si>
  <si>
    <t>LLAVE</t>
  </si>
  <si>
    <t>LEOBARDO</t>
  </si>
  <si>
    <t>NORMA ALEIRA</t>
  </si>
  <si>
    <t>ROMEL ALEJANDRO</t>
  </si>
  <si>
    <t>JARVIO</t>
  </si>
  <si>
    <t>LORENA</t>
  </si>
  <si>
    <t>RAFAELA LETICIA</t>
  </si>
  <si>
    <t>CASAZZA</t>
  </si>
  <si>
    <t>HILDA</t>
  </si>
  <si>
    <t>MARIA DEL RAYO</t>
  </si>
  <si>
    <t>ESTRADA</t>
  </si>
  <si>
    <t>JESUS RODOLFO</t>
  </si>
  <si>
    <t>ROSA</t>
  </si>
  <si>
    <t>VALDIVIA</t>
  </si>
  <si>
    <t>SERAPIO</t>
  </si>
  <si>
    <t>FILOTEO</t>
  </si>
  <si>
    <t>JULIO</t>
  </si>
  <si>
    <t>DEL RIO</t>
  </si>
  <si>
    <t>ELIZABETH</t>
  </si>
  <si>
    <t>SANTES</t>
  </si>
  <si>
    <t>EUGENIO</t>
  </si>
  <si>
    <t>DE GAONA</t>
  </si>
  <si>
    <t>MARIA ANTONIA</t>
  </si>
  <si>
    <t>BAXIN</t>
  </si>
  <si>
    <t>CHAVARRIA</t>
  </si>
  <si>
    <t>CARBALLO</t>
  </si>
  <si>
    <t>ARNULFO</t>
  </si>
  <si>
    <t>JULIA JANET</t>
  </si>
  <si>
    <t>OSCAR URIEL</t>
  </si>
  <si>
    <t>EVA</t>
  </si>
  <si>
    <t>MARIA BARBARA EMMA</t>
  </si>
  <si>
    <t>BARRAGAN</t>
  </si>
  <si>
    <t>JUAN RODOLFO</t>
  </si>
  <si>
    <t>TEXON</t>
  </si>
  <si>
    <t>AVELINO</t>
  </si>
  <si>
    <t>RUEDA</t>
  </si>
  <si>
    <t>GERMAIN</t>
  </si>
  <si>
    <t>MAYORAL</t>
  </si>
  <si>
    <t>VERGARA</t>
  </si>
  <si>
    <t>OSCAR DE JESUS</t>
  </si>
  <si>
    <t>ALDUCIN</t>
  </si>
  <si>
    <t>GATICA</t>
  </si>
  <si>
    <t>PEDRO IVAN</t>
  </si>
  <si>
    <t>ERASMO</t>
  </si>
  <si>
    <t>LUDIVINA</t>
  </si>
  <si>
    <t>CARLOS MARIO</t>
  </si>
  <si>
    <t>GERMAN MANUEL</t>
  </si>
  <si>
    <t>ALEXANDRA MELISSA</t>
  </si>
  <si>
    <t>NIYI MICHAEL</t>
  </si>
  <si>
    <t>MIHARA</t>
  </si>
  <si>
    <t>BAROJAS</t>
  </si>
  <si>
    <t>JIMENA</t>
  </si>
  <si>
    <t>XIOMARA DE JESUS</t>
  </si>
  <si>
    <t>DARWIN</t>
  </si>
  <si>
    <t>FLOR ALICIA</t>
  </si>
  <si>
    <t>GUAPILLO</t>
  </si>
  <si>
    <t>JACOME</t>
  </si>
  <si>
    <t>ATILANO</t>
  </si>
  <si>
    <t>JOSE MIGUEL</t>
  </si>
  <si>
    <t>RUBEN HIRAM</t>
  </si>
  <si>
    <t>NOCHE</t>
  </si>
  <si>
    <t>AURELIO AGUSTIN</t>
  </si>
  <si>
    <t>HECTOR DAVID</t>
  </si>
  <si>
    <t>CESAR IGNACIO</t>
  </si>
  <si>
    <t>OMAR ALEXANDER</t>
  </si>
  <si>
    <t>SOBAL</t>
  </si>
  <si>
    <t>ISIDRO</t>
  </si>
  <si>
    <t>LIDIA ARACELI</t>
  </si>
  <si>
    <t>MARIA ESTELA</t>
  </si>
  <si>
    <t>GUADALUPE MONSERRAT</t>
  </si>
  <si>
    <t>EMMA</t>
  </si>
  <si>
    <t>FILETE</t>
  </si>
  <si>
    <t>JOSUE ALVARO</t>
  </si>
  <si>
    <t>NELSON</t>
  </si>
  <si>
    <t>CARLOS ADRIAN</t>
  </si>
  <si>
    <t>ALMA YADIRA</t>
  </si>
  <si>
    <t>ORDAZ</t>
  </si>
  <si>
    <t>TOLEDO</t>
  </si>
  <si>
    <t>ERIKA JAZMIN</t>
  </si>
  <si>
    <t>MONTSERRAT</t>
  </si>
  <si>
    <t>MENENDEZ</t>
  </si>
  <si>
    <t>ROSA DE ABRIL</t>
  </si>
  <si>
    <t>DULCE MARIA</t>
  </si>
  <si>
    <t>MAYTE YOSELINE</t>
  </si>
  <si>
    <t>DEMETRIO JAVIER</t>
  </si>
  <si>
    <t>XOLO</t>
  </si>
  <si>
    <t>TOTO</t>
  </si>
  <si>
    <t>GLADYS</t>
  </si>
  <si>
    <t>JULISSA MIGDALIA</t>
  </si>
  <si>
    <t>HORACIO IGNACIO</t>
  </si>
  <si>
    <t>PAEZ</t>
  </si>
  <si>
    <t>VERANZA</t>
  </si>
  <si>
    <t>MARIA DE LOS ANGELES FELIPA</t>
  </si>
  <si>
    <t>LAGOS</t>
  </si>
  <si>
    <t>EMIGDIA</t>
  </si>
  <si>
    <t>FIDEL</t>
  </si>
  <si>
    <t>ANTONIO</t>
  </si>
  <si>
    <t>JUANA CORAL</t>
  </si>
  <si>
    <t>MYRNA</t>
  </si>
  <si>
    <t>MURILLO</t>
  </si>
  <si>
    <t>CAMACHO</t>
  </si>
  <si>
    <t>EULALIA</t>
  </si>
  <si>
    <t>IBAÑEZ</t>
  </si>
  <si>
    <t>SANDRA DE JESUS</t>
  </si>
  <si>
    <t>ERNESTO GAUDENCIO</t>
  </si>
  <si>
    <t>KRISTEL</t>
  </si>
  <si>
    <t>LYDIA</t>
  </si>
  <si>
    <t>MUNGUIA</t>
  </si>
  <si>
    <t>LAVALLADE</t>
  </si>
  <si>
    <t>JUAN JAVIER</t>
  </si>
  <si>
    <t>JOSE NICANOR</t>
  </si>
  <si>
    <t>MARIA OLIMPIA</t>
  </si>
  <si>
    <t>MARIA MAGALI</t>
  </si>
  <si>
    <t>FRANCISCA</t>
  </si>
  <si>
    <t>MARCIAL</t>
  </si>
  <si>
    <t>MARCELINA</t>
  </si>
  <si>
    <t>ROBERTO MANUEL</t>
  </si>
  <si>
    <t>OLIVARES</t>
  </si>
  <si>
    <t>MARCELO</t>
  </si>
  <si>
    <t>LOZADA</t>
  </si>
  <si>
    <t>JESUS ROBERTO</t>
  </si>
  <si>
    <t>CLARA</t>
  </si>
  <si>
    <t>GEOVANNY ARTURO</t>
  </si>
  <si>
    <t>YASMIN PAOLA</t>
  </si>
  <si>
    <t>PORTUGUEZ</t>
  </si>
  <si>
    <t>TON</t>
  </si>
  <si>
    <t>MARIA DIONISIA</t>
  </si>
  <si>
    <t>MANUEL ANGEL</t>
  </si>
  <si>
    <t>AZAMAR</t>
  </si>
  <si>
    <t>MARIA VICTORIA DE JESUS</t>
  </si>
  <si>
    <t>ALOR</t>
  </si>
  <si>
    <t>BELTRANI</t>
  </si>
  <si>
    <t>ZUVIRI</t>
  </si>
  <si>
    <t>ARTEAGA</t>
  </si>
  <si>
    <t>SABINO EDMUNDO</t>
  </si>
  <si>
    <t>PARRAGUIRRE</t>
  </si>
  <si>
    <t>RUBEN MANUEL</t>
  </si>
  <si>
    <t>GODOFREDO</t>
  </si>
  <si>
    <t>ADAN</t>
  </si>
  <si>
    <t>MARIA DEL MAR</t>
  </si>
  <si>
    <t>EFREN VARON</t>
  </si>
  <si>
    <t>VERENICE</t>
  </si>
  <si>
    <t>CINTIA</t>
  </si>
  <si>
    <t>COINTA</t>
  </si>
  <si>
    <t>MANUEL LEOBARDO</t>
  </si>
  <si>
    <t>RAMIRO EDGARDO</t>
  </si>
  <si>
    <t>VICTORINO</t>
  </si>
  <si>
    <t>CHALA</t>
  </si>
  <si>
    <t>DANIEL RODRIGO</t>
  </si>
  <si>
    <t>NARCISO</t>
  </si>
  <si>
    <t>ITZAMARA STEFANY</t>
  </si>
  <si>
    <t>ALMANZA</t>
  </si>
  <si>
    <t>PELAEZ</t>
  </si>
  <si>
    <t>YARA ELIDETH</t>
  </si>
  <si>
    <t>OSORNIO</t>
  </si>
  <si>
    <t>MARIA YESICA</t>
  </si>
  <si>
    <t>CAROL VIANEY</t>
  </si>
  <si>
    <t>BRINGAS</t>
  </si>
  <si>
    <t>OPMAT906</t>
  </si>
  <si>
    <t>TECNICO ELECTRICISTA</t>
  </si>
  <si>
    <t>ELSI</t>
  </si>
  <si>
    <t>BASURTO</t>
  </si>
  <si>
    <t>TERESA DE JESUS</t>
  </si>
  <si>
    <t>IRAIS</t>
  </si>
  <si>
    <t>AZUARA</t>
  </si>
  <si>
    <t>ROBLES</t>
  </si>
  <si>
    <t>PONCE VIDAL</t>
  </si>
  <si>
    <t>MARTI</t>
  </si>
  <si>
    <t>MARGARITA GEORGINA</t>
  </si>
  <si>
    <t>JAIRO</t>
  </si>
  <si>
    <t>SAN GABRIEL</t>
  </si>
  <si>
    <t>ABDELOUAHED</t>
  </si>
  <si>
    <t>RIANI</t>
  </si>
  <si>
    <t>YOVANA</t>
  </si>
  <si>
    <t>MARTHA GUADALUPE</t>
  </si>
  <si>
    <t>NORA ETHEL</t>
  </si>
  <si>
    <t>VASCONCELOS</t>
  </si>
  <si>
    <t>MARTHA PATRICIA</t>
  </si>
  <si>
    <t>SAURE</t>
  </si>
  <si>
    <t>SANDRA ANGELICA</t>
  </si>
  <si>
    <t>DE LA LLAVE</t>
  </si>
  <si>
    <t>BENOSO</t>
  </si>
  <si>
    <t>AMPARO</t>
  </si>
  <si>
    <t>CRISTEN</t>
  </si>
  <si>
    <t>ORNELAS</t>
  </si>
  <si>
    <t>SANGABRIEL</t>
  </si>
  <si>
    <t>GRAJEDA</t>
  </si>
  <si>
    <t>JUAN DOMINGO</t>
  </si>
  <si>
    <t>CHARIS</t>
  </si>
  <si>
    <t>MARIA GUILLERMINA</t>
  </si>
  <si>
    <t>ANA ABIGAIL</t>
  </si>
  <si>
    <t>MARISELA</t>
  </si>
  <si>
    <t>ARAUJO</t>
  </si>
  <si>
    <t>JIMMY</t>
  </si>
  <si>
    <t>VALDERRABANO</t>
  </si>
  <si>
    <t>MARIA BEATRIZ</t>
  </si>
  <si>
    <t>ALFONSO IVAN</t>
  </si>
  <si>
    <t>ALAN</t>
  </si>
  <si>
    <t>PATRICIO</t>
  </si>
  <si>
    <t>OVIDIO</t>
  </si>
  <si>
    <t>CUERVO</t>
  </si>
  <si>
    <t>QUINTERO</t>
  </si>
  <si>
    <t>DANNA LORENA</t>
  </si>
  <si>
    <t>RONQUILLO</t>
  </si>
  <si>
    <t>JOSIEL ARTURO</t>
  </si>
  <si>
    <t>ANA CELIA</t>
  </si>
  <si>
    <t>JOAQUIN JOSE</t>
  </si>
  <si>
    <t>MERAZ</t>
  </si>
  <si>
    <t>YESICA SALOME</t>
  </si>
  <si>
    <t>PERLA ALEJANDRA</t>
  </si>
  <si>
    <t>CAPI</t>
  </si>
  <si>
    <t>FORTUNATO</t>
  </si>
  <si>
    <t>BALDERAS</t>
  </si>
  <si>
    <t>ALBA</t>
  </si>
  <si>
    <t>JORGE VICTOR</t>
  </si>
  <si>
    <t>ALDO</t>
  </si>
  <si>
    <t>OLIVA</t>
  </si>
  <si>
    <t>LILIA YAZMIN</t>
  </si>
  <si>
    <t>LOYA</t>
  </si>
  <si>
    <t>FRANCO ARTURO</t>
  </si>
  <si>
    <t>SEGOVIA</t>
  </si>
  <si>
    <t>ALVARO</t>
  </si>
  <si>
    <t>YENICEL</t>
  </si>
  <si>
    <t>PERALTA</t>
  </si>
  <si>
    <t>EDNA ARACELI</t>
  </si>
  <si>
    <t>GERMAN</t>
  </si>
  <si>
    <t>RAFAELA INES</t>
  </si>
  <si>
    <t>MOSQUEDA</t>
  </si>
  <si>
    <t>TALARICO</t>
  </si>
  <si>
    <t>REYNOSO</t>
  </si>
  <si>
    <t>MARIO IVAN</t>
  </si>
  <si>
    <t>PARROQUIN</t>
  </si>
  <si>
    <t>TIZNADO</t>
  </si>
  <si>
    <t>ROCIO ALEXANDRA</t>
  </si>
  <si>
    <t>GODINEZ</t>
  </si>
  <si>
    <t>MARIA ARACELI</t>
  </si>
  <si>
    <t>PALACETA</t>
  </si>
  <si>
    <t>ALCAZAR</t>
  </si>
  <si>
    <t>GELSY</t>
  </si>
  <si>
    <t>JAKQUELINE</t>
  </si>
  <si>
    <t>AURA LUZ</t>
  </si>
  <si>
    <t>JOSEPH AUGUSTO</t>
  </si>
  <si>
    <t>DEYVI</t>
  </si>
  <si>
    <t>MATILDE</t>
  </si>
  <si>
    <t>ELVIRA YAMILETH</t>
  </si>
  <si>
    <t>SALDAÑA CLEMENTE</t>
  </si>
  <si>
    <t>ZEILA ELIZABETH</t>
  </si>
  <si>
    <t>MUJICA</t>
  </si>
  <si>
    <t>LAZARO</t>
  </si>
  <si>
    <t>RAFAELA</t>
  </si>
  <si>
    <t>MIRIAM HOSANA</t>
  </si>
  <si>
    <t>OVULA</t>
  </si>
  <si>
    <t>OPJUX902</t>
  </si>
  <si>
    <t>AUXILIAR JURIDICO</t>
  </si>
  <si>
    <t>ELVIA FABIANA</t>
  </si>
  <si>
    <t>JOSEFINA</t>
  </si>
  <si>
    <t>PADILLA</t>
  </si>
  <si>
    <t>ELLIUD</t>
  </si>
  <si>
    <t>CALLEJA</t>
  </si>
  <si>
    <t>ROBERTO JAVIER</t>
  </si>
  <si>
    <t>TREVILLA</t>
  </si>
  <si>
    <t>TIRADO</t>
  </si>
  <si>
    <t>MARIA CECILIA</t>
  </si>
  <si>
    <t>ISABEL</t>
  </si>
  <si>
    <t>MIJANGOS</t>
  </si>
  <si>
    <t>YESENIA</t>
  </si>
  <si>
    <t>YSAEL LINDERMAN</t>
  </si>
  <si>
    <t>Y SALDAÑA</t>
  </si>
  <si>
    <t>ALEJANDRA DEL CARMEN</t>
  </si>
  <si>
    <t>NELLY ADRIANA</t>
  </si>
  <si>
    <t>MARIA JUANA</t>
  </si>
  <si>
    <t>MONICA PERLA</t>
  </si>
  <si>
    <t>MARIA TEODORA</t>
  </si>
  <si>
    <t>AMANDA</t>
  </si>
  <si>
    <t>ZEPEDA</t>
  </si>
  <si>
    <t>BUSTOS</t>
  </si>
  <si>
    <t>HILDEBERTO</t>
  </si>
  <si>
    <t>JAIMES</t>
  </si>
  <si>
    <t>JOSE FELIX</t>
  </si>
  <si>
    <t>LOEZA</t>
  </si>
  <si>
    <t>DOLORES ADELINA</t>
  </si>
  <si>
    <t>DONATO</t>
  </si>
  <si>
    <t>KARLA MARIA</t>
  </si>
  <si>
    <t>ANAHI</t>
  </si>
  <si>
    <t>XAVIERA JANETH</t>
  </si>
  <si>
    <t>ENRIQUE DE JESUS</t>
  </si>
  <si>
    <t>ROCIO IVONE</t>
  </si>
  <si>
    <t>BRIGIDO</t>
  </si>
  <si>
    <t>ALMA DELIA</t>
  </si>
  <si>
    <t>BLANCA ELY</t>
  </si>
  <si>
    <t>LUZ AYDE</t>
  </si>
  <si>
    <t>BAQUEIRO</t>
  </si>
  <si>
    <t>MAGNO JESUS</t>
  </si>
  <si>
    <t>LEAL</t>
  </si>
  <si>
    <t>MANUEL ALBERTO</t>
  </si>
  <si>
    <t>LILI</t>
  </si>
  <si>
    <t>JUAN MARTIN</t>
  </si>
  <si>
    <t>ALBYN CHRISTIAN</t>
  </si>
  <si>
    <t>MARURI</t>
  </si>
  <si>
    <t>LIDIA</t>
  </si>
  <si>
    <t>MARCO AURELIO</t>
  </si>
  <si>
    <t>MAYRA YAMILE</t>
  </si>
  <si>
    <t>CUBILLOS</t>
  </si>
  <si>
    <t>ARISTIDES MARX FIDEL</t>
  </si>
  <si>
    <t>ANCELIN</t>
  </si>
  <si>
    <t>PABLO MIGUEL</t>
  </si>
  <si>
    <t>CANCELA</t>
  </si>
  <si>
    <t>EUSTACIO</t>
  </si>
  <si>
    <t>OPADX906</t>
  </si>
  <si>
    <t>MENSAJERO</t>
  </si>
  <si>
    <t>CARLOS AARON</t>
  </si>
  <si>
    <t>ALEJANDRE</t>
  </si>
  <si>
    <t>MARIA DEL CONSUELO</t>
  </si>
  <si>
    <t>HIDALGO</t>
  </si>
  <si>
    <t>VILLALVAZO</t>
  </si>
  <si>
    <t>COLIN</t>
  </si>
  <si>
    <t>ESTANISLAO</t>
  </si>
  <si>
    <t>Y GARCIA</t>
  </si>
  <si>
    <t>HUGO CESAR</t>
  </si>
  <si>
    <t>AZUCENA DE MARIA</t>
  </si>
  <si>
    <t>INCLAN</t>
  </si>
  <si>
    <t>MANUEL VICTOR</t>
  </si>
  <si>
    <t>SOUSA</t>
  </si>
  <si>
    <t>JOSE ISIDORO</t>
  </si>
  <si>
    <t>DIAZ PEON</t>
  </si>
  <si>
    <t>SARABIA</t>
  </si>
  <si>
    <t>OPADA909</t>
  </si>
  <si>
    <t>ANALISTA DE PROYECTOS</t>
  </si>
  <si>
    <t>ELVIA</t>
  </si>
  <si>
    <t>ANA JUDITH</t>
  </si>
  <si>
    <t>BEATRIZ CAROLINA</t>
  </si>
  <si>
    <t>JOSE TOMAS</t>
  </si>
  <si>
    <t>MARIA CONCEPCION ANGELICA</t>
  </si>
  <si>
    <t>APODACA</t>
  </si>
  <si>
    <t>PATRICIA CAROLINA</t>
  </si>
  <si>
    <t>GAONA</t>
  </si>
  <si>
    <t>GERTRUDIS CARMEN</t>
  </si>
  <si>
    <t>ELSY ELIZABETH</t>
  </si>
  <si>
    <t>URIEL</t>
  </si>
  <si>
    <t>JOSE FLORENCIO</t>
  </si>
  <si>
    <t>VELAZCO</t>
  </si>
  <si>
    <t>Y HERNANDEZ</t>
  </si>
  <si>
    <t>NICOLAS</t>
  </si>
  <si>
    <t>RUELAS</t>
  </si>
  <si>
    <t>DE LA LUZ</t>
  </si>
  <si>
    <t>SOBRINO</t>
  </si>
  <si>
    <t>MARCOS</t>
  </si>
  <si>
    <t>LUIS ALONSO</t>
  </si>
  <si>
    <t>BALDOVINO</t>
  </si>
  <si>
    <t>VIANET</t>
  </si>
  <si>
    <t>HURTADO</t>
  </si>
  <si>
    <t>BLANCA CELIA</t>
  </si>
  <si>
    <t>MILLA</t>
  </si>
  <si>
    <t>ARREDONDO</t>
  </si>
  <si>
    <t>RONALD</t>
  </si>
  <si>
    <t>CACOULIDES</t>
  </si>
  <si>
    <t>ROMAN DE JESUS</t>
  </si>
  <si>
    <t>VIVAR</t>
  </si>
  <si>
    <t>CELESTINO</t>
  </si>
  <si>
    <t>YULIANA</t>
  </si>
  <si>
    <t>ERENDIRA</t>
  </si>
  <si>
    <t>MESURA</t>
  </si>
  <si>
    <t>NARDA ALEJANDRA</t>
  </si>
  <si>
    <t>NAJERA</t>
  </si>
  <si>
    <t>SYLVIA MONSERRAT</t>
  </si>
  <si>
    <t>CARACAS</t>
  </si>
  <si>
    <t>LUIS ENRIQUE</t>
  </si>
  <si>
    <t>MONTEMIRA</t>
  </si>
  <si>
    <t>OSCAR IVAN</t>
  </si>
  <si>
    <t>MOLINAR</t>
  </si>
  <si>
    <t>NANCY MELYNA</t>
  </si>
  <si>
    <t>KARLA YANETH</t>
  </si>
  <si>
    <t>ROSA LINDA</t>
  </si>
  <si>
    <t>ROCHA</t>
  </si>
  <si>
    <t>MARELYN YAMEL</t>
  </si>
  <si>
    <t>MARIA GUADALUPE ARACELI</t>
  </si>
  <si>
    <t>CARVAJAL</t>
  </si>
  <si>
    <t>DELFINO</t>
  </si>
  <si>
    <t>OPCTT902</t>
  </si>
  <si>
    <t>DIBUJANTE</t>
  </si>
  <si>
    <t>CARLOS ARTURO</t>
  </si>
  <si>
    <t>MARYVEL</t>
  </si>
  <si>
    <t>CALLES</t>
  </si>
  <si>
    <t>BENITO CESAR</t>
  </si>
  <si>
    <t>PIEDRA</t>
  </si>
  <si>
    <t>LEO ROSENDO</t>
  </si>
  <si>
    <t>MARTHA LORENZA</t>
  </si>
  <si>
    <t>EMILIO JUAN</t>
  </si>
  <si>
    <t>OPSOA904</t>
  </si>
  <si>
    <t>INSPECTOR DE PROGRAMAS DE DESARROLLO SOCIAL</t>
  </si>
  <si>
    <t>DIANA LAURA</t>
  </si>
  <si>
    <t>GAMA</t>
  </si>
  <si>
    <t>IRVING EFRAIN</t>
  </si>
  <si>
    <t>REDUCINDO</t>
  </si>
  <si>
    <t>GEOVANNI</t>
  </si>
  <si>
    <t>CABAÑAS</t>
  </si>
  <si>
    <t>PIEDAD</t>
  </si>
  <si>
    <t>MELLADO</t>
  </si>
  <si>
    <t>SAMARA</t>
  </si>
  <si>
    <t>ARANTXA LETICIA</t>
  </si>
  <si>
    <t>QUIÑONEZ</t>
  </si>
  <si>
    <t>DANIEL ALBERTO</t>
  </si>
  <si>
    <t>CESAR JABEL</t>
  </si>
  <si>
    <t>ELI JESSER</t>
  </si>
  <si>
    <t>ISIDORO</t>
  </si>
  <si>
    <t>NICASIA DIANA</t>
  </si>
  <si>
    <t>TANIA MARISOL</t>
  </si>
  <si>
    <t>OSCAR FERMIN</t>
  </si>
  <si>
    <t>CERDAN</t>
  </si>
  <si>
    <t>YOLANDA JOSEFINA</t>
  </si>
  <si>
    <t>SAUL DE JESUS</t>
  </si>
  <si>
    <t>JESUS ANTONIO</t>
  </si>
  <si>
    <t>VICTOR HUGO</t>
  </si>
  <si>
    <t>BARRIENTOS</t>
  </si>
  <si>
    <t>ALFREDO EYMARD</t>
  </si>
  <si>
    <t>INES</t>
  </si>
  <si>
    <t>URBANO</t>
  </si>
  <si>
    <t>DE DIOS</t>
  </si>
  <si>
    <t>LOURDES NAYELY</t>
  </si>
  <si>
    <t>CARLOS ANDRES</t>
  </si>
  <si>
    <t>ESTHEPANY</t>
  </si>
  <si>
    <t>ERCILEA MARGARITA</t>
  </si>
  <si>
    <t>ROSA BEATRIZ</t>
  </si>
  <si>
    <t>WALL</t>
  </si>
  <si>
    <t>OPSOA905</t>
  </si>
  <si>
    <t>MEDICO GENERAL</t>
  </si>
  <si>
    <t>LUISA</t>
  </si>
  <si>
    <t>CANDELERO</t>
  </si>
  <si>
    <t>ANAITHE</t>
  </si>
  <si>
    <t>HECTOR GERARDO</t>
  </si>
  <si>
    <t>CARLOS RAUL</t>
  </si>
  <si>
    <t>ROSETE</t>
  </si>
  <si>
    <t>MONFIL</t>
  </si>
  <si>
    <t>JESUS NICOLAS</t>
  </si>
  <si>
    <t>ANGEL PASCUAL</t>
  </si>
  <si>
    <t>CARLOS HERON</t>
  </si>
  <si>
    <t>MAPEL</t>
  </si>
  <si>
    <t>GERARDO FRANCISCO</t>
  </si>
  <si>
    <t>DECTOR</t>
  </si>
  <si>
    <t>LIRA</t>
  </si>
  <si>
    <t>LEONOR</t>
  </si>
  <si>
    <t>RAMON SABAS</t>
  </si>
  <si>
    <t>VALENZUELA</t>
  </si>
  <si>
    <t>ELPIDIA</t>
  </si>
  <si>
    <t>ROSARIO MARICELA</t>
  </si>
  <si>
    <t>MARTHA AURORA</t>
  </si>
  <si>
    <t>MARINI</t>
  </si>
  <si>
    <t>TEMICH</t>
  </si>
  <si>
    <t>JESUS JERONIMO</t>
  </si>
  <si>
    <t>MAZA</t>
  </si>
  <si>
    <t>RODRIGO</t>
  </si>
  <si>
    <t>ORTIGOZA</t>
  </si>
  <si>
    <t>ROBERT</t>
  </si>
  <si>
    <t>IRMA BERTHA</t>
  </si>
  <si>
    <t>MARIA NELLY</t>
  </si>
  <si>
    <t>CARLOS ARMANDO</t>
  </si>
  <si>
    <t>CARAZA</t>
  </si>
  <si>
    <t>LORENA GLORICEL</t>
  </si>
  <si>
    <t>NELLY MINERVA</t>
  </si>
  <si>
    <t>DE LA TORRE</t>
  </si>
  <si>
    <t>CALIXTO</t>
  </si>
  <si>
    <t>PALOMINO</t>
  </si>
  <si>
    <t>OLGA</t>
  </si>
  <si>
    <t>MARIA BELEN</t>
  </si>
  <si>
    <t>BARRALES</t>
  </si>
  <si>
    <t>ESPINOVARROS</t>
  </si>
  <si>
    <t>NIDIA</t>
  </si>
  <si>
    <t>BORIA</t>
  </si>
  <si>
    <t>REYNERO</t>
  </si>
  <si>
    <t>CADILLO</t>
  </si>
  <si>
    <t>RICAÑO</t>
  </si>
  <si>
    <t>Y ESCOBAR</t>
  </si>
  <si>
    <t>OPADA912</t>
  </si>
  <si>
    <t>ANALISTA ESTADISTICO</t>
  </si>
  <si>
    <t>FELIX DAVID</t>
  </si>
  <si>
    <t>LORETO</t>
  </si>
  <si>
    <t>CESAR FRANCISCO</t>
  </si>
  <si>
    <t>SANTOS HUMBERTO</t>
  </si>
  <si>
    <t>TOVAR</t>
  </si>
  <si>
    <t>ELVIRA</t>
  </si>
  <si>
    <t>CLEMENTE</t>
  </si>
  <si>
    <t>GAUDENCIO</t>
  </si>
  <si>
    <t>CORTINA</t>
  </si>
  <si>
    <t>MARIO ALFREDO</t>
  </si>
  <si>
    <t>DANIEL ALEJANDRO</t>
  </si>
  <si>
    <t>ALAVID</t>
  </si>
  <si>
    <t>DORA</t>
  </si>
  <si>
    <t>CARDONA</t>
  </si>
  <si>
    <t>PECERO</t>
  </si>
  <si>
    <t>MARIA DE JESUS</t>
  </si>
  <si>
    <t>VIRGINIA IRMA</t>
  </si>
  <si>
    <t>MARIA PETRA</t>
  </si>
  <si>
    <t>IVAN RAFAEL</t>
  </si>
  <si>
    <t>MILDRED LORENA</t>
  </si>
  <si>
    <t>IZA</t>
  </si>
  <si>
    <t>EUCARIO</t>
  </si>
  <si>
    <t>ROSA MARTHA</t>
  </si>
  <si>
    <t>MARTHA ELBA</t>
  </si>
  <si>
    <t>CARMELO ARISTEO</t>
  </si>
  <si>
    <t>GILDA GABRIELA</t>
  </si>
  <si>
    <t>HOBART</t>
  </si>
  <si>
    <t>SANTA RINA</t>
  </si>
  <si>
    <t>CARLOS JESUS</t>
  </si>
  <si>
    <t>NARANJO</t>
  </si>
  <si>
    <t>NURIA ARLETTE</t>
  </si>
  <si>
    <t>YAÑEZ</t>
  </si>
  <si>
    <t>JOSE MARIA</t>
  </si>
  <si>
    <t>IVAR</t>
  </si>
  <si>
    <t>JOSE JUAN</t>
  </si>
  <si>
    <t>NORA IVETTE</t>
  </si>
  <si>
    <t>TERESITA DE JESUS</t>
  </si>
  <si>
    <t>RAMON NATANAEL</t>
  </si>
  <si>
    <t>HERMOSILLO</t>
  </si>
  <si>
    <t>FRANCISCO VICENTE</t>
  </si>
  <si>
    <t>MARY ZEIDA</t>
  </si>
  <si>
    <t>BARCELATA</t>
  </si>
  <si>
    <t>LAURA KARINA</t>
  </si>
  <si>
    <t>JORGE ENRIQUE</t>
  </si>
  <si>
    <t>NINFA</t>
  </si>
  <si>
    <t>CONCEPCION ELIZABETH</t>
  </si>
  <si>
    <t>SIRENIO</t>
  </si>
  <si>
    <t>CASANOVA</t>
  </si>
  <si>
    <t>OLIVERAS</t>
  </si>
  <si>
    <t>ROBERTO CARLOS</t>
  </si>
  <si>
    <t>SAUCEDO</t>
  </si>
  <si>
    <t>MARIO ALFONSO</t>
  </si>
  <si>
    <t>BRENDA NAYELI</t>
  </si>
  <si>
    <t>JUDITH</t>
  </si>
  <si>
    <t>JUAN REYES</t>
  </si>
  <si>
    <t>DEL ROSAL</t>
  </si>
  <si>
    <t>VENANCIO</t>
  </si>
  <si>
    <t>ZAMBRANO</t>
  </si>
  <si>
    <t>RITA ISABEL</t>
  </si>
  <si>
    <t>JORGE MARCELO</t>
  </si>
  <si>
    <t>MULATO</t>
  </si>
  <si>
    <t>SILERA</t>
  </si>
  <si>
    <t>GEOVANI</t>
  </si>
  <si>
    <t>ANGEL JOSE</t>
  </si>
  <si>
    <t>NICANOR</t>
  </si>
  <si>
    <t>ASUNCION CATALINA</t>
  </si>
  <si>
    <t>SERVANDO</t>
  </si>
  <si>
    <t>ROSSELL</t>
  </si>
  <si>
    <t>MAURICIO</t>
  </si>
  <si>
    <t>TERESA MAGDALENA</t>
  </si>
  <si>
    <t>CALDELAS</t>
  </si>
  <si>
    <t>BLANCA AURORA</t>
  </si>
  <si>
    <t>JULIAN CARLOS</t>
  </si>
  <si>
    <t>SIMBRON</t>
  </si>
  <si>
    <t>ARACELI YURELI</t>
  </si>
  <si>
    <t>MARIA DELMA</t>
  </si>
  <si>
    <t>QUIÑONES</t>
  </si>
  <si>
    <t>MARICRUZ GUADALUPE</t>
  </si>
  <si>
    <t>ALCALA</t>
  </si>
  <si>
    <t>NORA</t>
  </si>
  <si>
    <t>ARGELIA JAZMIN</t>
  </si>
  <si>
    <t>MARIA JOSEFINA</t>
  </si>
  <si>
    <t>VICTORIA ISABEL</t>
  </si>
  <si>
    <t>ESCAMILLA</t>
  </si>
  <si>
    <t>SARA IMELDA</t>
  </si>
  <si>
    <t>HERMELINDA</t>
  </si>
  <si>
    <t>VALLADARES</t>
  </si>
  <si>
    <t>MAGALY</t>
  </si>
  <si>
    <t>ESMERALDA</t>
  </si>
  <si>
    <t>CASAGNON</t>
  </si>
  <si>
    <t>FLORIBERTA</t>
  </si>
  <si>
    <t>NOHEMI ELIZABETH</t>
  </si>
  <si>
    <t>ARNALDO</t>
  </si>
  <si>
    <t>SILVANO</t>
  </si>
  <si>
    <t>REYNA MINERVA</t>
  </si>
  <si>
    <t>CRODA</t>
  </si>
  <si>
    <t>BRENDA TERESA</t>
  </si>
  <si>
    <t>MACIN</t>
  </si>
  <si>
    <t>FIGUEROA</t>
  </si>
  <si>
    <t>RAMIRO</t>
  </si>
  <si>
    <t>MABEL</t>
  </si>
  <si>
    <t>HOYOS</t>
  </si>
  <si>
    <t>RITA</t>
  </si>
  <si>
    <t>RUTH CANDY</t>
  </si>
  <si>
    <t>ELIZABETH DEL CARMEN</t>
  </si>
  <si>
    <t>OLLIVIER</t>
  </si>
  <si>
    <t>FRANCISCO ALFONSO</t>
  </si>
  <si>
    <t>ESTOPIER</t>
  </si>
  <si>
    <t>ESTEFANIA DE LOS ANGELES</t>
  </si>
  <si>
    <t>ALBUERNE</t>
  </si>
  <si>
    <t>BONNABEL</t>
  </si>
  <si>
    <t>SEVERIANO</t>
  </si>
  <si>
    <t>HECTOR MANUEL</t>
  </si>
  <si>
    <t>NOELIA</t>
  </si>
  <si>
    <t>TLACHE</t>
  </si>
  <si>
    <t>JOSE MARTIN</t>
  </si>
  <si>
    <t>HADIT MAAT</t>
  </si>
  <si>
    <t>CLARA ELIZABETH</t>
  </si>
  <si>
    <t>CLAUDIA DE MONSERRAT</t>
  </si>
  <si>
    <t>GILBERTO FERNANDO</t>
  </si>
  <si>
    <t>VIDAL</t>
  </si>
  <si>
    <t>NELLY VIANEY</t>
  </si>
  <si>
    <t>BENJAMIN</t>
  </si>
  <si>
    <t>ENOC EMMANUEL</t>
  </si>
  <si>
    <t>NAVARRA</t>
  </si>
  <si>
    <t>PAMELA ELENA</t>
  </si>
  <si>
    <t>ANA CECILIA</t>
  </si>
  <si>
    <t>AUREA REBECA</t>
  </si>
  <si>
    <t>DIONICIO</t>
  </si>
  <si>
    <t>DARIANA</t>
  </si>
  <si>
    <t>RUBEN RAMIRO</t>
  </si>
  <si>
    <t>IVETT FABIOLA</t>
  </si>
  <si>
    <t>URBINA</t>
  </si>
  <si>
    <t>KEVIN MICHEL</t>
  </si>
  <si>
    <t>GUADALUPE CECILIA</t>
  </si>
  <si>
    <t>JUSTO CEDRIT</t>
  </si>
  <si>
    <t>VELIS</t>
  </si>
  <si>
    <t>ASHLEY YOZABED</t>
  </si>
  <si>
    <t>LOMELI</t>
  </si>
  <si>
    <t>CARRASCO</t>
  </si>
  <si>
    <t>GARDUÑO</t>
  </si>
  <si>
    <t>DERIAN MARTIN</t>
  </si>
  <si>
    <t>JUAN ADALBERTO</t>
  </si>
  <si>
    <t>KARLO GERARDO</t>
  </si>
  <si>
    <t>MARIELI</t>
  </si>
  <si>
    <t>ACEVEDO</t>
  </si>
  <si>
    <t>HECTOR ALEJANDRO</t>
  </si>
  <si>
    <t>MEGAN</t>
  </si>
  <si>
    <t>EVA MARIA</t>
  </si>
  <si>
    <t>ARELIANA</t>
  </si>
  <si>
    <t>KATIA MICHELL</t>
  </si>
  <si>
    <t>GERONIMO</t>
  </si>
  <si>
    <t>CORIA</t>
  </si>
  <si>
    <t>JENARO IGNACIO</t>
  </si>
  <si>
    <t>KAREN OLIVIA</t>
  </si>
  <si>
    <t>JACKELINE</t>
  </si>
  <si>
    <t>IRMA GABRIELA</t>
  </si>
  <si>
    <t>MARIA DE LA CRUZ</t>
  </si>
  <si>
    <t>CASSIANO</t>
  </si>
  <si>
    <t>MARCELINO</t>
  </si>
  <si>
    <t>ALCANTARA</t>
  </si>
  <si>
    <t>FANGLIO CANDIDO</t>
  </si>
  <si>
    <t>CARMEN GUADALUPE</t>
  </si>
  <si>
    <t>FELIX RAFAEL</t>
  </si>
  <si>
    <t>ESTELA JAQUELINE</t>
  </si>
  <si>
    <t>ALAMILLO</t>
  </si>
  <si>
    <t>NORA ANGELICA</t>
  </si>
  <si>
    <t>ENCINAS</t>
  </si>
  <si>
    <t>ELIA ELIZABETH</t>
  </si>
  <si>
    <t>PERALES</t>
  </si>
  <si>
    <t>FERMIN</t>
  </si>
  <si>
    <t>HIGUEREDO</t>
  </si>
  <si>
    <t>ESTEBAN</t>
  </si>
  <si>
    <t>OPSCX911</t>
  </si>
  <si>
    <t>OPERADOR DE MICROFILMACION</t>
  </si>
  <si>
    <t>ZAVALA</t>
  </si>
  <si>
    <t>BIBIAN</t>
  </si>
  <si>
    <t>OPTRX903</t>
  </si>
  <si>
    <t>CONDUCTOR DE TRANSPORTE DE CARGA</t>
  </si>
  <si>
    <t>RUFINO</t>
  </si>
  <si>
    <t>RETURETA</t>
  </si>
  <si>
    <t>GAMALIEL</t>
  </si>
  <si>
    <t>LASCANO</t>
  </si>
  <si>
    <t>ALMA ROSA</t>
  </si>
  <si>
    <t>DOMINGO MANUEL</t>
  </si>
  <si>
    <t>MA. EVELIA</t>
  </si>
  <si>
    <t>BECERRA</t>
  </si>
  <si>
    <t>PLATAS</t>
  </si>
  <si>
    <t>BLASQUEZ</t>
  </si>
  <si>
    <t>CLAUDIA ROCIO</t>
  </si>
  <si>
    <t>URAGA</t>
  </si>
  <si>
    <t>SERGIO EMILIO</t>
  </si>
  <si>
    <t>MANTILLA</t>
  </si>
  <si>
    <t>SOLANA</t>
  </si>
  <si>
    <t>MARLEN</t>
  </si>
  <si>
    <t>PORTILLO</t>
  </si>
  <si>
    <t>LAURA ISABELA</t>
  </si>
  <si>
    <t>MORATO</t>
  </si>
  <si>
    <t>EDGAR URIEL</t>
  </si>
  <si>
    <t>ITZIA DAMARIS</t>
  </si>
  <si>
    <t>ERASTO</t>
  </si>
  <si>
    <t>ULISES</t>
  </si>
  <si>
    <t>AUSENCIO</t>
  </si>
  <si>
    <t>NIEVES</t>
  </si>
  <si>
    <t>ALVARO MANUEL</t>
  </si>
  <si>
    <t>JORGE ALEJANDRO</t>
  </si>
  <si>
    <t>BURGOS</t>
  </si>
  <si>
    <t>IRMA DALILA</t>
  </si>
  <si>
    <t>VICTOR ARGELIO</t>
  </si>
  <si>
    <t>ABAD</t>
  </si>
  <si>
    <t>JESUS ARIEL</t>
  </si>
  <si>
    <t>ENRIQUE ALEJANDRO</t>
  </si>
  <si>
    <t>GERARDO ANTONIO</t>
  </si>
  <si>
    <t>OPADA902</t>
  </si>
  <si>
    <t>ALMACENISTA</t>
  </si>
  <si>
    <t>JORGE WILLIAMS</t>
  </si>
  <si>
    <t>XOCHITL</t>
  </si>
  <si>
    <t>DEY</t>
  </si>
  <si>
    <t>DORA LILIA</t>
  </si>
  <si>
    <t>EMILIANO</t>
  </si>
  <si>
    <t>LILIA DEL CARMEN</t>
  </si>
  <si>
    <t>ALEJANDRO NICOLAS</t>
  </si>
  <si>
    <t>ESTEFANIA</t>
  </si>
  <si>
    <t>PRADO</t>
  </si>
  <si>
    <t>JOSE DOMINGO</t>
  </si>
  <si>
    <t>ARREOLA</t>
  </si>
  <si>
    <t>MARTHA ELISA</t>
  </si>
  <si>
    <t>JESUS ALBERTO</t>
  </si>
  <si>
    <t>NATALIA SOFIA</t>
  </si>
  <si>
    <t>QUINTO</t>
  </si>
  <si>
    <t>PRETELIN</t>
  </si>
  <si>
    <t>LUIS RODRIGO</t>
  </si>
  <si>
    <t>RABADAN</t>
  </si>
  <si>
    <t>ACEVES</t>
  </si>
  <si>
    <t>PEDRAZA</t>
  </si>
  <si>
    <t>JORGE MANUEL</t>
  </si>
  <si>
    <t>ANA NELLY</t>
  </si>
  <si>
    <t>VIERA</t>
  </si>
  <si>
    <t>ZAIRA</t>
  </si>
  <si>
    <t>CELIDA MARIA</t>
  </si>
  <si>
    <t>TARACENA</t>
  </si>
  <si>
    <t>ERIKA ALEJANDRA</t>
  </si>
  <si>
    <t>MARICIELA</t>
  </si>
  <si>
    <t>YESSICA IVETT</t>
  </si>
  <si>
    <t>OPINA906</t>
  </si>
  <si>
    <t>DISEÑADOR GRAFICO</t>
  </si>
  <si>
    <t>NESTOR</t>
  </si>
  <si>
    <t>IVAN MANUEL</t>
  </si>
  <si>
    <t>MATUS</t>
  </si>
  <si>
    <t>ISELA</t>
  </si>
  <si>
    <t>CLAUDIA VERONICA</t>
  </si>
  <si>
    <t>PASTORESSA</t>
  </si>
  <si>
    <t>CESAR IRAM</t>
  </si>
  <si>
    <t>ROBERTO BRITO</t>
  </si>
  <si>
    <t>VICTORINA</t>
  </si>
  <si>
    <t>Y ALVAREZ</t>
  </si>
  <si>
    <t>OPADA922</t>
  </si>
  <si>
    <t>COTIZADOR</t>
  </si>
  <si>
    <t>MELLA</t>
  </si>
  <si>
    <t>ARAMBURO</t>
  </si>
  <si>
    <t>ELEUTERIO</t>
  </si>
  <si>
    <t>MARIA LAURA</t>
  </si>
  <si>
    <t>ALDERETE</t>
  </si>
  <si>
    <t>ZOBEIDA</t>
  </si>
  <si>
    <t>BLAZQUEZ</t>
  </si>
  <si>
    <t>GABRIEL OMAR</t>
  </si>
  <si>
    <t>FRAGOSO</t>
  </si>
  <si>
    <t>ALFARO</t>
  </si>
  <si>
    <t>FARRERA</t>
  </si>
  <si>
    <t>MORTERA</t>
  </si>
  <si>
    <t>JOCABED</t>
  </si>
  <si>
    <t>JULISSA</t>
  </si>
  <si>
    <t>ARIT LEONOR</t>
  </si>
  <si>
    <t>SUSANA</t>
  </si>
  <si>
    <t>ANASTASIO</t>
  </si>
  <si>
    <t>MARIA CARMEN</t>
  </si>
  <si>
    <t>INGRID</t>
  </si>
  <si>
    <t>ORALIA</t>
  </si>
  <si>
    <t>TOBIAS</t>
  </si>
  <si>
    <t>RICARDO MIGUEL</t>
  </si>
  <si>
    <t>YBARRA</t>
  </si>
  <si>
    <t>OSCAR JOEL</t>
  </si>
  <si>
    <t>JOSE MAYOLO</t>
  </si>
  <si>
    <t>SANTIAGO DE NAZARETH</t>
  </si>
  <si>
    <t>ROBERTO FRANCISCO</t>
  </si>
  <si>
    <t>LEGASPI</t>
  </si>
  <si>
    <t>MARIA VICTORIA</t>
  </si>
  <si>
    <t>MARIA MAGDALENA</t>
  </si>
  <si>
    <t>MENA</t>
  </si>
  <si>
    <t>RODOLFO DE JESUS</t>
  </si>
  <si>
    <t>ROSARIO</t>
  </si>
  <si>
    <t>TORALBA</t>
  </si>
  <si>
    <t>IRIS</t>
  </si>
  <si>
    <t>JOSE EMILIO</t>
  </si>
  <si>
    <t>BURGUETE</t>
  </si>
  <si>
    <t>ROLANDO NOE</t>
  </si>
  <si>
    <t>CALVA</t>
  </si>
  <si>
    <t>ROSA ELVIA</t>
  </si>
  <si>
    <t>ALBA MARIELA</t>
  </si>
  <si>
    <t>ELISA</t>
  </si>
  <si>
    <t>ASPRON</t>
  </si>
  <si>
    <t>DESIREE</t>
  </si>
  <si>
    <t>LUIS RENE</t>
  </si>
  <si>
    <t>YOVAL</t>
  </si>
  <si>
    <t>LITZAJALLA</t>
  </si>
  <si>
    <t>ZALETA</t>
  </si>
  <si>
    <t>HARIM CRISTEL</t>
  </si>
  <si>
    <t>CLAUDIA IVETH</t>
  </si>
  <si>
    <t>OPSCX906</t>
  </si>
  <si>
    <t>OPERADOR DE CONMUTADOR</t>
  </si>
  <si>
    <t>YARAZETH</t>
  </si>
  <si>
    <t>JAEN</t>
  </si>
  <si>
    <t>CIRA DALILA</t>
  </si>
  <si>
    <t>GRACIELA</t>
  </si>
  <si>
    <t>MELARA</t>
  </si>
  <si>
    <t>XACAN</t>
  </si>
  <si>
    <t>JOSE DE JESUS</t>
  </si>
  <si>
    <t>CENDON</t>
  </si>
  <si>
    <t>MEJORADA</t>
  </si>
  <si>
    <t>LUZ ESTHER</t>
  </si>
  <si>
    <t>JOSE BARTOLOME</t>
  </si>
  <si>
    <t>JOAQUIN ANTONIO</t>
  </si>
  <si>
    <t>REY</t>
  </si>
  <si>
    <t>CEDILLO</t>
  </si>
  <si>
    <t>AIDEE MIREYA</t>
  </si>
  <si>
    <t>BARTOLOME</t>
  </si>
  <si>
    <t>CHALICO</t>
  </si>
  <si>
    <t>MARICARMEN</t>
  </si>
  <si>
    <t>JORGE DANIEL</t>
  </si>
  <si>
    <t>GASCA</t>
  </si>
  <si>
    <t>NOVAS</t>
  </si>
  <si>
    <t>ANA BELLA</t>
  </si>
  <si>
    <t>SANDRA BRENDA</t>
  </si>
  <si>
    <t>MARIA ELENA DEMETRIA</t>
  </si>
  <si>
    <t>SEQUELIS</t>
  </si>
  <si>
    <t>ANGEL ALFONSO</t>
  </si>
  <si>
    <t>PATRICIA LOURDES</t>
  </si>
  <si>
    <t>SILVIA TERESA</t>
  </si>
  <si>
    <t>MARIA DORA</t>
  </si>
  <si>
    <t>MARIA DEL SOCORRO</t>
  </si>
  <si>
    <t>CLARA ELENA</t>
  </si>
  <si>
    <t>CHACON</t>
  </si>
  <si>
    <t>XAVIER</t>
  </si>
  <si>
    <t>CAZARIN</t>
  </si>
  <si>
    <t>ROXANA MONTSERRAT</t>
  </si>
  <si>
    <t>ANZURES</t>
  </si>
  <si>
    <t>ERNESTO CHEE</t>
  </si>
  <si>
    <t>RANDO</t>
  </si>
  <si>
    <t>LOBATO</t>
  </si>
  <si>
    <t>ALEJANDRINA</t>
  </si>
  <si>
    <t>CLAUDIA ELIZABETH</t>
  </si>
  <si>
    <t>DECUIR</t>
  </si>
  <si>
    <t>MOGOLLAN</t>
  </si>
  <si>
    <t>CARMEN</t>
  </si>
  <si>
    <t>MARIANA CELINA</t>
  </si>
  <si>
    <t>REYES ELIEZER</t>
  </si>
  <si>
    <t>CECILIA ESPERANZA</t>
  </si>
  <si>
    <t>BORRAZ</t>
  </si>
  <si>
    <t>HILDA GUADALUPE</t>
  </si>
  <si>
    <t>LUIS ARMANDO</t>
  </si>
  <si>
    <t>JUAN EMILIO</t>
  </si>
  <si>
    <t>CARLOS RAFAEL</t>
  </si>
  <si>
    <t>JOSE GERARDO</t>
  </si>
  <si>
    <t>CAÑADA</t>
  </si>
  <si>
    <t>JULIO CESAR AUGUSTO</t>
  </si>
  <si>
    <t>CORRO</t>
  </si>
  <si>
    <t>CLAUDIA CAROLINA</t>
  </si>
  <si>
    <t>FLOR DE FATIMA</t>
  </si>
  <si>
    <t>QUIAHUA</t>
  </si>
  <si>
    <t>MONSERRAT LEONOR</t>
  </si>
  <si>
    <t>BARRON</t>
  </si>
  <si>
    <t>KARLA VIVIANA</t>
  </si>
  <si>
    <t>SOCORRO DEL CARMEN</t>
  </si>
  <si>
    <t>BALBINO</t>
  </si>
  <si>
    <t>CARLOS ISIDRO</t>
  </si>
  <si>
    <t>JOSE GAMALIEL</t>
  </si>
  <si>
    <t>ALEJANDRO JONATHAN</t>
  </si>
  <si>
    <t>ALEJANDRA GUADALUPE</t>
  </si>
  <si>
    <t>PARDO</t>
  </si>
  <si>
    <t>MARIA YENI</t>
  </si>
  <si>
    <t>REGULES</t>
  </si>
  <si>
    <t>GILBERTO JAIME</t>
  </si>
  <si>
    <t>BLANCA DELIA</t>
  </si>
  <si>
    <t>MOGO</t>
  </si>
  <si>
    <t>DIANA CAROLINA</t>
  </si>
  <si>
    <t>CLAUDIA DEYANIRA</t>
  </si>
  <si>
    <t>HORTENCIO</t>
  </si>
  <si>
    <t>HUERFANO</t>
  </si>
  <si>
    <t>MARILE</t>
  </si>
  <si>
    <t>SERENA DE JESUS</t>
  </si>
  <si>
    <t>YANETH</t>
  </si>
  <si>
    <t>JOSE ROGELIO</t>
  </si>
  <si>
    <t>RUBEN DARIO</t>
  </si>
  <si>
    <t>ARADILLAS</t>
  </si>
  <si>
    <t>XOCHITLCALLI</t>
  </si>
  <si>
    <t>DEGOLLADO</t>
  </si>
  <si>
    <t>JESUS JAIR</t>
  </si>
  <si>
    <t>LLERENA</t>
  </si>
  <si>
    <t>MARIA DEYANIRA</t>
  </si>
  <si>
    <t>SARA YVETTE</t>
  </si>
  <si>
    <t>HERIBERTO MAURICIO</t>
  </si>
  <si>
    <t>CASTRO POLA</t>
  </si>
  <si>
    <t>HILARIO</t>
  </si>
  <si>
    <t>MARIA CANDELARIA</t>
  </si>
  <si>
    <t>ROQUEZ</t>
  </si>
  <si>
    <t>ENGELBERT JARED</t>
  </si>
  <si>
    <t>CARDOZO</t>
  </si>
  <si>
    <t>ANA LIDIA</t>
  </si>
  <si>
    <t>CHICUELLAR</t>
  </si>
  <si>
    <t>FRANCISCO BORJA</t>
  </si>
  <si>
    <t>ESTRELLA</t>
  </si>
  <si>
    <t>FORTIS</t>
  </si>
  <si>
    <t>EDNA NAYELLI</t>
  </si>
  <si>
    <t>RICARDO ALBERTO</t>
  </si>
  <si>
    <t>IGNACIO ALBERTO</t>
  </si>
  <si>
    <t>BROISSIN</t>
  </si>
  <si>
    <t>LORNA</t>
  </si>
  <si>
    <t>SERGIO RAFAEL</t>
  </si>
  <si>
    <t>NIETO</t>
  </si>
  <si>
    <t>MARIA DE LA LUZ</t>
  </si>
  <si>
    <t>OCTAVIO</t>
  </si>
  <si>
    <t>MANCISIDOR</t>
  </si>
  <si>
    <t>MAURICIO ALAIN</t>
  </si>
  <si>
    <t>RUBIO</t>
  </si>
  <si>
    <t>ANAYA</t>
  </si>
  <si>
    <t>SAIZ</t>
  </si>
  <si>
    <t>JORGE IVAN</t>
  </si>
  <si>
    <t>QUEZADAS</t>
  </si>
  <si>
    <t>YANET</t>
  </si>
  <si>
    <t>LLANOS</t>
  </si>
  <si>
    <t>GASOS</t>
  </si>
  <si>
    <t>NIÑO</t>
  </si>
  <si>
    <t>ENRIQUETA FRANCISCA</t>
  </si>
  <si>
    <t>CLARA ROSALVA</t>
  </si>
  <si>
    <t>MONGE</t>
  </si>
  <si>
    <t>GUSTAVO EDOARDO</t>
  </si>
  <si>
    <t>LUIS MIGUEL</t>
  </si>
  <si>
    <t>JACQUELINE ANEL</t>
  </si>
  <si>
    <t>JIMENO</t>
  </si>
  <si>
    <t>CHAIN</t>
  </si>
  <si>
    <t>JACQUELINE</t>
  </si>
  <si>
    <t>SAQUI</t>
  </si>
  <si>
    <t>ELDA IRIS</t>
  </si>
  <si>
    <t>MOGOLLON</t>
  </si>
  <si>
    <t>FAUSTINO</t>
  </si>
  <si>
    <t>JORGE ALBERTO GUADALUPE</t>
  </si>
  <si>
    <t>ALDANA</t>
  </si>
  <si>
    <t>ALDO HERIBERTO</t>
  </si>
  <si>
    <t>ROSA ISAURA</t>
  </si>
  <si>
    <t>MARIA JAVIERA</t>
  </si>
  <si>
    <t>VELANDIA</t>
  </si>
  <si>
    <t>PASCUAL</t>
  </si>
  <si>
    <t>ANNY</t>
  </si>
  <si>
    <t>KARLA YADIRA</t>
  </si>
  <si>
    <t>PAOLA</t>
  </si>
  <si>
    <t>DAMIAN</t>
  </si>
  <si>
    <t>DEMANOS</t>
  </si>
  <si>
    <t>JOSE HECTOR DE JESUS</t>
  </si>
  <si>
    <t>GASPERIN</t>
  </si>
  <si>
    <t>APONTE</t>
  </si>
  <si>
    <t>RAUL ALEJANDRO</t>
  </si>
  <si>
    <t>ORELLAN</t>
  </si>
  <si>
    <t>RUTH MIRIAM</t>
  </si>
  <si>
    <t>RAFAEL IVAN</t>
  </si>
  <si>
    <t>GLORIA IVETTE</t>
  </si>
  <si>
    <t>SERGIO IVAN</t>
  </si>
  <si>
    <t>SAYRA ITZEL</t>
  </si>
  <si>
    <t>ADELINA</t>
  </si>
  <si>
    <t>BECERRIL</t>
  </si>
  <si>
    <t>DEL TORO</t>
  </si>
  <si>
    <t>MARIA REGINALDA</t>
  </si>
  <si>
    <t>MARIA MAYANIN</t>
  </si>
  <si>
    <t>JOSE PABLO</t>
  </si>
  <si>
    <t>RUTH LILIANA</t>
  </si>
  <si>
    <t>CARRION</t>
  </si>
  <si>
    <t>MAYRA ALEJANDRA</t>
  </si>
  <si>
    <t>GALICIA</t>
  </si>
  <si>
    <t>CINDI IVETT</t>
  </si>
  <si>
    <t>MARIA ENRIQUETA</t>
  </si>
  <si>
    <t>BUSTAMANTE</t>
  </si>
  <si>
    <t>MARIA YANET</t>
  </si>
  <si>
    <t>MAURICIO IDAR</t>
  </si>
  <si>
    <t>ALMEYDA</t>
  </si>
  <si>
    <t>INDHIRA MONSERRAT</t>
  </si>
  <si>
    <t>CARLA AURORA</t>
  </si>
  <si>
    <t>DE LA CERDA</t>
  </si>
  <si>
    <t>MARIA ESTEFANY</t>
  </si>
  <si>
    <t>ALFREDO HUMBERTO</t>
  </si>
  <si>
    <t>MENESES</t>
  </si>
  <si>
    <t>ARCE</t>
  </si>
  <si>
    <t>ARANDA</t>
  </si>
  <si>
    <t>VICKY</t>
  </si>
  <si>
    <t>ARGUMEDO</t>
  </si>
  <si>
    <t>SILVERIO</t>
  </si>
  <si>
    <t>REBECA IRENE</t>
  </si>
  <si>
    <t>AUGUSTO</t>
  </si>
  <si>
    <t>JUAN HECTOR</t>
  </si>
  <si>
    <t>KLUNDER</t>
  </si>
  <si>
    <t>MARIA DEL CARMEN OLIMPIA</t>
  </si>
  <si>
    <t>MONTERROSAS</t>
  </si>
  <si>
    <t>CARDEÑA</t>
  </si>
  <si>
    <t>JENNY MAGALY</t>
  </si>
  <si>
    <t>JOSE AUGURIO</t>
  </si>
  <si>
    <t>DENISSE ANAHI</t>
  </si>
  <si>
    <t>LUIS CARLOS</t>
  </si>
  <si>
    <t>OPADA935</t>
  </si>
  <si>
    <t>DICTAMINADOR DE CONFLICTOS LABORALES</t>
  </si>
  <si>
    <t>SAUL</t>
  </si>
  <si>
    <t>BRENDA GABRIELA</t>
  </si>
  <si>
    <t>AROSTEGUI</t>
  </si>
  <si>
    <t>JESUS HANIEL</t>
  </si>
  <si>
    <t>OSCAR BLAS</t>
  </si>
  <si>
    <t>INDOVAL</t>
  </si>
  <si>
    <t>GERMAN RAFAEL</t>
  </si>
  <si>
    <t>GUADALUPE DEL CARMEN PAULINA</t>
  </si>
  <si>
    <t>PRIETO</t>
  </si>
  <si>
    <t>HECTOR ALDAIR</t>
  </si>
  <si>
    <t>NALLELY XOCHITL</t>
  </si>
  <si>
    <t>SANDRA LUZ</t>
  </si>
  <si>
    <t>ELIAS MARTIN</t>
  </si>
  <si>
    <t>JOSE JUAN MANUEL</t>
  </si>
  <si>
    <t>AMADEO</t>
  </si>
  <si>
    <t>ANA PATRICIA</t>
  </si>
  <si>
    <t>SALVADOR EDUARDO</t>
  </si>
  <si>
    <t>ANSELMA</t>
  </si>
  <si>
    <t>NAIRA NASHIELLI</t>
  </si>
  <si>
    <t>VAGHEZZA JOSEFINA</t>
  </si>
  <si>
    <t>ANTONIO MARTIN</t>
  </si>
  <si>
    <t>FRIDA</t>
  </si>
  <si>
    <t>HERMENEGILDO</t>
  </si>
  <si>
    <t>OCTAVIO DAMIAN</t>
  </si>
  <si>
    <t>MAURO</t>
  </si>
  <si>
    <t>MIGUEL ALBERTO</t>
  </si>
  <si>
    <t>BERNANRDO EMILIO</t>
  </si>
  <si>
    <t>SOLVERANO</t>
  </si>
  <si>
    <t>ESPERANZA NATALI</t>
  </si>
  <si>
    <t>ROSA ELENA</t>
  </si>
  <si>
    <t>ANA ELIZABETH</t>
  </si>
  <si>
    <t>URIBE</t>
  </si>
  <si>
    <t>GRECIA GUADALUPE</t>
  </si>
  <si>
    <t>MONTES DE OCA</t>
  </si>
  <si>
    <t>BOYLAN</t>
  </si>
  <si>
    <t>FELIPE MAURICIO</t>
  </si>
  <si>
    <t>DE LA BARRERA</t>
  </si>
  <si>
    <t>ERIK</t>
  </si>
  <si>
    <t>CERDA</t>
  </si>
  <si>
    <t>PAOLA IVETEE</t>
  </si>
  <si>
    <t>EDUARDO FARNESS</t>
  </si>
  <si>
    <t>CORONELL</t>
  </si>
  <si>
    <t>LUIS EVERARDO</t>
  </si>
  <si>
    <t>SAMPIERI</t>
  </si>
  <si>
    <t>ARGELY</t>
  </si>
  <si>
    <t>LEONARDO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</si>
</sst>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0" fillId="3" borderId="1" xfId="1" applyFont="1" applyFill="1" applyBorder="1" applyAlignment="1">
      <alignment vertical="center"/>
    </xf>
    <xf numFmtId="2" fontId="0" fillId="3" borderId="1" xfId="1" applyNumberFormat="1" applyFont="1" applyFill="1" applyBorder="1" applyAlignment="1">
      <alignment vertical="center"/>
    </xf>
    <xf numFmtId="0" fontId="1" fillId="3" borderId="1" xfId="2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0" fontId="0" fillId="0" borderId="1" xfId="0" applyBorder="1"/>
    <xf numFmtId="14" fontId="0" fillId="3" borderId="1" xfId="0" applyNumberFormat="1" applyFill="1" applyBorder="1" applyAlignment="1">
      <alignment vertical="center"/>
    </xf>
    <xf numFmtId="0" fontId="5" fillId="0" borderId="1" xfId="0" applyFont="1" applyBorder="1"/>
    <xf numFmtId="43" fontId="0" fillId="3" borderId="1" xfId="0" applyNumberFormat="1" applyFill="1" applyBorder="1" applyAlignment="1">
      <alignment vertical="center"/>
    </xf>
    <xf numFmtId="0" fontId="1" fillId="3" borderId="1" xfId="2" applyFont="1" applyFill="1" applyBorder="1" applyAlignment="1">
      <alignment vertical="center"/>
    </xf>
    <xf numFmtId="0" fontId="0" fillId="3" borderId="1" xfId="0" applyFill="1" applyBorder="1"/>
    <xf numFmtId="0" fontId="5" fillId="3" borderId="1" xfId="0" applyFont="1" applyFill="1" applyBorder="1"/>
    <xf numFmtId="43" fontId="0" fillId="3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42"/>
  <sheetViews>
    <sheetView tabSelected="1" topLeftCell="CJ2" zoomScale="60" zoomScaleNormal="60" workbookViewId="0">
      <selection activeCell="CP19" sqref="C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21" t="s">
        <v>108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 s="2">
        <v>2019</v>
      </c>
      <c r="B8" s="3">
        <v>43556</v>
      </c>
      <c r="C8" s="3">
        <v>43646</v>
      </c>
      <c r="D8" s="4" t="s">
        <v>205</v>
      </c>
      <c r="E8" s="5" t="s">
        <v>215</v>
      </c>
      <c r="F8" s="5" t="s">
        <v>216</v>
      </c>
      <c r="G8" s="5" t="s">
        <v>216</v>
      </c>
      <c r="H8" s="5" t="s">
        <v>217</v>
      </c>
      <c r="I8" s="4" t="s">
        <v>218</v>
      </c>
      <c r="J8" s="4" t="s">
        <v>219</v>
      </c>
      <c r="K8" s="4" t="s">
        <v>220</v>
      </c>
      <c r="L8" t="s">
        <v>214</v>
      </c>
      <c r="M8" s="6">
        <v>17523.8</v>
      </c>
      <c r="N8" s="7">
        <v>17444</v>
      </c>
      <c r="O8" s="4" t="s">
        <v>221</v>
      </c>
      <c r="P8" s="6">
        <v>3332.0400000000004</v>
      </c>
      <c r="Q8" s="8">
        <v>3292.1400000000003</v>
      </c>
      <c r="R8" s="4" t="s">
        <v>222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9"/>
      <c r="AX8" s="10"/>
      <c r="AY8" s="10"/>
      <c r="AZ8" s="5"/>
      <c r="BA8" s="4"/>
      <c r="BB8" s="8"/>
      <c r="BC8" s="8"/>
      <c r="BD8" s="4"/>
      <c r="BE8" s="4"/>
      <c r="BF8" s="4"/>
      <c r="BG8" s="4"/>
      <c r="BH8" s="4"/>
      <c r="BI8" s="4"/>
      <c r="BJ8" s="4"/>
      <c r="BK8" s="11"/>
      <c r="BL8" s="4"/>
      <c r="BM8" s="12"/>
      <c r="BN8" s="12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16">
        <v>5429.8599999999988</v>
      </c>
      <c r="CD8" s="16">
        <v>5429.8599999999988</v>
      </c>
      <c r="CE8" s="4" t="s">
        <v>222</v>
      </c>
      <c r="CF8" s="4"/>
      <c r="CG8" s="20"/>
      <c r="CH8" s="20"/>
      <c r="CI8" s="4"/>
      <c r="CJ8" s="4"/>
      <c r="CK8" s="4"/>
      <c r="CL8" s="4" t="s">
        <v>224</v>
      </c>
      <c r="CM8" s="13" t="s">
        <v>225</v>
      </c>
      <c r="CN8" s="14">
        <v>43647</v>
      </c>
      <c r="CO8" s="14">
        <v>43646</v>
      </c>
      <c r="CP8" s="4"/>
    </row>
    <row r="9" spans="1:94" x14ac:dyDescent="0.25">
      <c r="A9" s="2">
        <v>2019</v>
      </c>
      <c r="B9" s="3">
        <v>43556</v>
      </c>
      <c r="C9" s="3">
        <v>43646</v>
      </c>
      <c r="D9" s="4" t="s">
        <v>205</v>
      </c>
      <c r="E9" s="5" t="s">
        <v>215</v>
      </c>
      <c r="F9" s="5" t="s">
        <v>216</v>
      </c>
      <c r="G9" s="5" t="s">
        <v>216</v>
      </c>
      <c r="H9" s="5" t="s">
        <v>226</v>
      </c>
      <c r="I9" s="4" t="s">
        <v>227</v>
      </c>
      <c r="J9" s="4" t="s">
        <v>228</v>
      </c>
      <c r="K9" s="4" t="s">
        <v>229</v>
      </c>
      <c r="L9" t="s">
        <v>214</v>
      </c>
      <c r="M9" s="6">
        <v>18097.440000000002</v>
      </c>
      <c r="N9" s="7">
        <v>17444.000000000004</v>
      </c>
      <c r="O9" s="4" t="s">
        <v>221</v>
      </c>
      <c r="P9" s="6">
        <v>3199.5299999999997</v>
      </c>
      <c r="Q9" s="8">
        <v>2872.81</v>
      </c>
      <c r="R9" s="4" t="s">
        <v>222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9"/>
      <c r="AX9" s="10"/>
      <c r="AY9" s="10"/>
      <c r="AZ9" s="5"/>
      <c r="BA9" s="4"/>
      <c r="BB9" s="8"/>
      <c r="BC9" s="8"/>
      <c r="BD9" s="4"/>
      <c r="BE9" s="4"/>
      <c r="BF9" s="4"/>
      <c r="BG9" s="4"/>
      <c r="BH9" s="4"/>
      <c r="BI9" s="4"/>
      <c r="BJ9" s="4"/>
      <c r="BK9" s="11"/>
      <c r="BL9" s="4"/>
      <c r="BM9" s="12"/>
      <c r="BN9" s="12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16">
        <v>5849.1900000000005</v>
      </c>
      <c r="CD9" s="16">
        <v>5849.1900000000005</v>
      </c>
      <c r="CE9" s="4" t="s">
        <v>222</v>
      </c>
      <c r="CF9" s="4"/>
      <c r="CG9" s="20"/>
      <c r="CH9" s="20"/>
      <c r="CI9" s="4"/>
      <c r="CJ9" s="4"/>
      <c r="CK9" s="4"/>
      <c r="CL9" s="4" t="s">
        <v>224</v>
      </c>
      <c r="CM9" s="13" t="s">
        <v>225</v>
      </c>
      <c r="CN9" s="14">
        <v>43647</v>
      </c>
      <c r="CO9" s="14">
        <v>43646</v>
      </c>
      <c r="CP9" s="4"/>
    </row>
    <row r="10" spans="1:94" x14ac:dyDescent="0.25">
      <c r="A10" s="2">
        <v>2019</v>
      </c>
      <c r="B10" s="3">
        <v>43556</v>
      </c>
      <c r="C10" s="3">
        <v>43646</v>
      </c>
      <c r="D10" s="4" t="s">
        <v>205</v>
      </c>
      <c r="E10" s="5" t="s">
        <v>215</v>
      </c>
      <c r="F10" s="5" t="s">
        <v>216</v>
      </c>
      <c r="G10" s="5" t="s">
        <v>216</v>
      </c>
      <c r="H10" s="5" t="s">
        <v>230</v>
      </c>
      <c r="I10" s="4" t="s">
        <v>231</v>
      </c>
      <c r="J10" s="4" t="s">
        <v>220</v>
      </c>
      <c r="K10" s="4" t="s">
        <v>232</v>
      </c>
      <c r="L10" t="s">
        <v>214</v>
      </c>
      <c r="M10" s="6">
        <v>17530.359999999997</v>
      </c>
      <c r="N10" s="7">
        <v>17443.999999999996</v>
      </c>
      <c r="O10" s="4" t="s">
        <v>221</v>
      </c>
      <c r="P10" s="6">
        <v>3371.7099999999996</v>
      </c>
      <c r="Q10" s="8">
        <v>3328.5299999999997</v>
      </c>
      <c r="R10" s="4" t="s">
        <v>222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9"/>
      <c r="AX10" s="10"/>
      <c r="AY10" s="10"/>
      <c r="AZ10" s="5"/>
      <c r="BA10" s="4"/>
      <c r="BB10" s="8"/>
      <c r="BC10" s="8"/>
      <c r="BD10" s="4"/>
      <c r="BE10" s="4"/>
      <c r="BF10" s="4"/>
      <c r="BG10" s="4"/>
      <c r="BH10" s="4"/>
      <c r="BI10" s="4"/>
      <c r="BJ10" s="4"/>
      <c r="BK10" s="11"/>
      <c r="BL10" s="4"/>
      <c r="BM10" s="12"/>
      <c r="BN10" s="12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16">
        <v>5393.4699999999993</v>
      </c>
      <c r="CD10" s="16">
        <v>5393.4699999999993</v>
      </c>
      <c r="CE10" s="4" t="s">
        <v>222</v>
      </c>
      <c r="CF10" s="4"/>
      <c r="CG10" s="20"/>
      <c r="CH10" s="20"/>
      <c r="CI10" s="4"/>
      <c r="CJ10" s="4"/>
      <c r="CK10" s="4"/>
      <c r="CL10" s="4" t="s">
        <v>224</v>
      </c>
      <c r="CM10" s="13" t="s">
        <v>225</v>
      </c>
      <c r="CN10" s="14">
        <v>43647</v>
      </c>
      <c r="CO10" s="14">
        <v>43646</v>
      </c>
      <c r="CP10" s="4"/>
    </row>
    <row r="11" spans="1:94" x14ac:dyDescent="0.25">
      <c r="A11" s="2">
        <v>2019</v>
      </c>
      <c r="B11" s="3">
        <v>43556</v>
      </c>
      <c r="C11" s="3">
        <v>43646</v>
      </c>
      <c r="D11" s="4" t="s">
        <v>205</v>
      </c>
      <c r="E11" s="5" t="s">
        <v>233</v>
      </c>
      <c r="F11" s="5" t="s">
        <v>234</v>
      </c>
      <c r="G11" s="5" t="s">
        <v>234</v>
      </c>
      <c r="H11" s="5" t="s">
        <v>226</v>
      </c>
      <c r="I11" s="4" t="s">
        <v>235</v>
      </c>
      <c r="J11" s="4" t="s">
        <v>236</v>
      </c>
      <c r="K11" s="4" t="s">
        <v>237</v>
      </c>
      <c r="L11" t="s">
        <v>214</v>
      </c>
      <c r="M11" s="6">
        <v>19890.86</v>
      </c>
      <c r="N11" s="7">
        <v>19813</v>
      </c>
      <c r="O11" s="4" t="s">
        <v>221</v>
      </c>
      <c r="P11" s="6">
        <v>3332.0400000000004</v>
      </c>
      <c r="Q11" s="8">
        <v>3293.1100000000006</v>
      </c>
      <c r="R11" s="4" t="s">
        <v>222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9"/>
      <c r="AX11" s="10"/>
      <c r="AY11" s="10"/>
      <c r="AZ11" s="5"/>
      <c r="BA11" s="4"/>
      <c r="BB11" s="8"/>
      <c r="BC11" s="8"/>
      <c r="BD11" s="4"/>
      <c r="BE11" s="4"/>
      <c r="BF11" s="4"/>
      <c r="BG11" s="4"/>
      <c r="BH11" s="4"/>
      <c r="BI11" s="4"/>
      <c r="BJ11" s="4"/>
      <c r="BK11" s="11"/>
      <c r="BL11" s="4"/>
      <c r="BM11" s="12"/>
      <c r="BN11" s="12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16">
        <v>6613.3899999999994</v>
      </c>
      <c r="CD11" s="16">
        <v>6613.3899999999994</v>
      </c>
      <c r="CE11" s="4" t="s">
        <v>222</v>
      </c>
      <c r="CF11" s="4"/>
      <c r="CG11" s="20"/>
      <c r="CH11" s="20"/>
      <c r="CI11" s="4"/>
      <c r="CJ11" s="4"/>
      <c r="CK11" s="4"/>
      <c r="CL11" s="4" t="s">
        <v>224</v>
      </c>
      <c r="CM11" s="13" t="s">
        <v>225</v>
      </c>
      <c r="CN11" s="14">
        <v>43647</v>
      </c>
      <c r="CO11" s="14">
        <v>43646</v>
      </c>
      <c r="CP11" s="4"/>
    </row>
    <row r="12" spans="1:94" x14ac:dyDescent="0.25">
      <c r="A12" s="2">
        <v>2019</v>
      </c>
      <c r="B12" s="3">
        <v>43556</v>
      </c>
      <c r="C12" s="3">
        <v>43646</v>
      </c>
      <c r="D12" s="4" t="s">
        <v>205</v>
      </c>
      <c r="E12" s="5" t="s">
        <v>238</v>
      </c>
      <c r="F12" s="5" t="s">
        <v>239</v>
      </c>
      <c r="G12" s="5" t="s">
        <v>239</v>
      </c>
      <c r="H12" s="5" t="s">
        <v>226</v>
      </c>
      <c r="I12" s="4" t="s">
        <v>240</v>
      </c>
      <c r="J12" s="4" t="s">
        <v>241</v>
      </c>
      <c r="K12" s="4" t="s">
        <v>242</v>
      </c>
      <c r="L12" t="s">
        <v>214</v>
      </c>
      <c r="M12" s="6">
        <v>27434.76</v>
      </c>
      <c r="N12" s="7">
        <v>27325</v>
      </c>
      <c r="O12" s="4" t="s">
        <v>221</v>
      </c>
      <c r="P12" s="6">
        <v>3588.57</v>
      </c>
      <c r="Q12" s="8">
        <v>3533.69</v>
      </c>
      <c r="R12" s="4" t="s">
        <v>222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9"/>
      <c r="AX12" s="10"/>
      <c r="AY12" s="10"/>
      <c r="AZ12" s="5"/>
      <c r="BA12" s="4"/>
      <c r="BB12" s="8"/>
      <c r="BC12" s="8"/>
      <c r="BD12" s="4"/>
      <c r="BE12" s="4"/>
      <c r="BF12" s="4"/>
      <c r="BG12" s="4"/>
      <c r="BH12" s="4"/>
      <c r="BI12" s="4"/>
      <c r="BJ12" s="4"/>
      <c r="BK12" s="11"/>
      <c r="BL12" s="4"/>
      <c r="BM12" s="12"/>
      <c r="BN12" s="12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16">
        <v>10128.81</v>
      </c>
      <c r="CD12" s="16">
        <v>10128.81</v>
      </c>
      <c r="CE12" s="4" t="s">
        <v>222</v>
      </c>
      <c r="CF12" s="4"/>
      <c r="CG12" s="20"/>
      <c r="CH12" s="20"/>
      <c r="CI12" s="4"/>
      <c r="CJ12" s="4"/>
      <c r="CK12" s="4"/>
      <c r="CL12" s="4" t="s">
        <v>224</v>
      </c>
      <c r="CM12" s="13" t="s">
        <v>225</v>
      </c>
      <c r="CN12" s="14">
        <v>43647</v>
      </c>
      <c r="CO12" s="14">
        <v>43646</v>
      </c>
      <c r="CP12" s="4"/>
    </row>
    <row r="13" spans="1:94" x14ac:dyDescent="0.25">
      <c r="A13" s="2">
        <v>2019</v>
      </c>
      <c r="B13" s="3">
        <v>43556</v>
      </c>
      <c r="C13" s="3">
        <v>43646</v>
      </c>
      <c r="D13" s="4" t="s">
        <v>205</v>
      </c>
      <c r="E13" s="5" t="s">
        <v>215</v>
      </c>
      <c r="F13" s="5" t="s">
        <v>216</v>
      </c>
      <c r="G13" s="5" t="s">
        <v>216</v>
      </c>
      <c r="H13" s="5" t="s">
        <v>243</v>
      </c>
      <c r="I13" s="4" t="s">
        <v>244</v>
      </c>
      <c r="J13" s="4" t="s">
        <v>245</v>
      </c>
      <c r="K13" s="4" t="s">
        <v>246</v>
      </c>
      <c r="L13" t="s">
        <v>214</v>
      </c>
      <c r="M13" s="6">
        <v>20606.7</v>
      </c>
      <c r="N13" s="7">
        <v>17444</v>
      </c>
      <c r="O13" s="4" t="s">
        <v>221</v>
      </c>
      <c r="P13" s="6">
        <v>7813.9699999999993</v>
      </c>
      <c r="Q13" s="8">
        <v>6232.619999999999</v>
      </c>
      <c r="R13" s="4" t="s">
        <v>222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9"/>
      <c r="AX13" s="10"/>
      <c r="AY13" s="10"/>
      <c r="AZ13" s="5"/>
      <c r="BA13" s="4"/>
      <c r="BB13" s="8"/>
      <c r="BC13" s="8"/>
      <c r="BD13" s="4"/>
      <c r="BE13" s="4"/>
      <c r="BF13" s="4"/>
      <c r="BG13" s="4"/>
      <c r="BH13" s="4"/>
      <c r="BI13" s="4"/>
      <c r="BJ13" s="4"/>
      <c r="BK13" s="11"/>
      <c r="BL13" s="4"/>
      <c r="BM13" s="12"/>
      <c r="BN13" s="12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16">
        <v>2489.380000000001</v>
      </c>
      <c r="CD13" s="16">
        <v>2489.380000000001</v>
      </c>
      <c r="CE13" s="4" t="s">
        <v>222</v>
      </c>
      <c r="CF13" s="4"/>
      <c r="CG13" s="20"/>
      <c r="CH13" s="20"/>
      <c r="CI13" s="4"/>
      <c r="CJ13" s="4"/>
      <c r="CK13" s="4"/>
      <c r="CL13" s="4" t="s">
        <v>224</v>
      </c>
      <c r="CM13" s="13" t="s">
        <v>225</v>
      </c>
      <c r="CN13" s="14">
        <v>43647</v>
      </c>
      <c r="CO13" s="14">
        <v>43646</v>
      </c>
      <c r="CP13" s="4"/>
    </row>
    <row r="14" spans="1:94" x14ac:dyDescent="0.25">
      <c r="A14" s="2">
        <v>2019</v>
      </c>
      <c r="B14" s="3">
        <v>43556</v>
      </c>
      <c r="C14" s="3">
        <v>43646</v>
      </c>
      <c r="D14" s="4" t="s">
        <v>205</v>
      </c>
      <c r="E14" s="5" t="s">
        <v>215</v>
      </c>
      <c r="F14" s="5" t="s">
        <v>216</v>
      </c>
      <c r="G14" s="5" t="s">
        <v>216</v>
      </c>
      <c r="H14" s="5" t="s">
        <v>247</v>
      </c>
      <c r="I14" s="4" t="s">
        <v>248</v>
      </c>
      <c r="J14" s="4" t="s">
        <v>249</v>
      </c>
      <c r="K14" s="4" t="s">
        <v>250</v>
      </c>
      <c r="L14" t="s">
        <v>213</v>
      </c>
      <c r="M14" s="6">
        <v>17504.919999999998</v>
      </c>
      <c r="N14" s="7">
        <v>17444</v>
      </c>
      <c r="O14" s="4" t="s">
        <v>221</v>
      </c>
      <c r="P14" s="6">
        <v>2859.0400000000004</v>
      </c>
      <c r="Q14" s="8">
        <v>2828.5800000000004</v>
      </c>
      <c r="R14" s="4" t="s">
        <v>222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9"/>
      <c r="AX14" s="10"/>
      <c r="AY14" s="10"/>
      <c r="AZ14" s="5"/>
      <c r="BA14" s="4"/>
      <c r="BB14" s="8"/>
      <c r="BC14" s="8"/>
      <c r="BD14" s="4"/>
      <c r="BE14" s="4"/>
      <c r="BF14" s="4"/>
      <c r="BG14" s="4"/>
      <c r="BH14" s="4"/>
      <c r="BI14" s="4"/>
      <c r="BJ14" s="4"/>
      <c r="BK14" s="11"/>
      <c r="BL14" s="4"/>
      <c r="BM14" s="12"/>
      <c r="BN14" s="12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16">
        <v>5893.4199999999992</v>
      </c>
      <c r="CD14" s="16">
        <v>5893.4199999999992</v>
      </c>
      <c r="CE14" s="4" t="s">
        <v>222</v>
      </c>
      <c r="CF14" s="4"/>
      <c r="CG14" s="20"/>
      <c r="CH14" s="20"/>
      <c r="CI14" s="4"/>
      <c r="CJ14" s="4"/>
      <c r="CK14" s="4"/>
      <c r="CL14" s="4" t="s">
        <v>224</v>
      </c>
      <c r="CM14" s="13" t="s">
        <v>225</v>
      </c>
      <c r="CN14" s="14">
        <v>43647</v>
      </c>
      <c r="CO14" s="14">
        <v>43646</v>
      </c>
      <c r="CP14" s="4"/>
    </row>
    <row r="15" spans="1:94" x14ac:dyDescent="0.25">
      <c r="A15" s="2">
        <v>2019</v>
      </c>
      <c r="B15" s="3">
        <v>43556</v>
      </c>
      <c r="C15" s="3">
        <v>43646</v>
      </c>
      <c r="D15" s="4" t="s">
        <v>205</v>
      </c>
      <c r="E15" s="5" t="s">
        <v>251</v>
      </c>
      <c r="F15" s="5" t="s">
        <v>252</v>
      </c>
      <c r="G15" s="5" t="s">
        <v>252</v>
      </c>
      <c r="H15" s="5" t="s">
        <v>253</v>
      </c>
      <c r="I15" s="4" t="s">
        <v>254</v>
      </c>
      <c r="J15" s="4" t="s">
        <v>255</v>
      </c>
      <c r="K15" s="4" t="s">
        <v>256</v>
      </c>
      <c r="L15" t="s">
        <v>213</v>
      </c>
      <c r="M15" s="6">
        <v>36112.36</v>
      </c>
      <c r="N15" s="7">
        <v>34575</v>
      </c>
      <c r="O15" s="4" t="s">
        <v>221</v>
      </c>
      <c r="P15" s="6">
        <v>4605.84</v>
      </c>
      <c r="Q15" s="8">
        <v>3837.1600000000003</v>
      </c>
      <c r="R15" s="4" t="s">
        <v>222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9"/>
      <c r="AX15" s="10"/>
      <c r="AY15" s="10"/>
      <c r="AZ15" s="5"/>
      <c r="BA15" s="4" t="s">
        <v>257</v>
      </c>
      <c r="BB15" s="8">
        <v>1000</v>
      </c>
      <c r="BC15" s="8">
        <v>1000</v>
      </c>
      <c r="BD15" s="4" t="s">
        <v>1739</v>
      </c>
      <c r="BE15" s="4"/>
      <c r="BF15" s="4"/>
      <c r="BG15" s="4"/>
      <c r="BH15" s="4"/>
      <c r="BI15" s="4"/>
      <c r="BJ15" s="4"/>
      <c r="BK15" s="11"/>
      <c r="BL15" s="4"/>
      <c r="BM15" s="12"/>
      <c r="BN15" s="12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16">
        <v>13450.339999999998</v>
      </c>
      <c r="CD15" s="16">
        <v>13450.339999999998</v>
      </c>
      <c r="CE15" s="4" t="s">
        <v>222</v>
      </c>
      <c r="CF15" s="4"/>
      <c r="CG15" s="20"/>
      <c r="CH15" s="20"/>
      <c r="CI15" s="4"/>
      <c r="CJ15" s="4"/>
      <c r="CK15" s="4"/>
      <c r="CL15" s="4" t="s">
        <v>224</v>
      </c>
      <c r="CM15" s="13" t="s">
        <v>225</v>
      </c>
      <c r="CN15" s="14">
        <v>43647</v>
      </c>
      <c r="CO15" s="14">
        <v>43646</v>
      </c>
      <c r="CP15" s="4"/>
    </row>
    <row r="16" spans="1:94" x14ac:dyDescent="0.25">
      <c r="A16" s="2">
        <v>2019</v>
      </c>
      <c r="B16" s="3">
        <v>43556</v>
      </c>
      <c r="C16" s="3">
        <v>43646</v>
      </c>
      <c r="D16" s="4" t="s">
        <v>205</v>
      </c>
      <c r="E16" s="5" t="s">
        <v>215</v>
      </c>
      <c r="F16" s="5" t="s">
        <v>216</v>
      </c>
      <c r="G16" s="5" t="s">
        <v>216</v>
      </c>
      <c r="H16" s="5" t="s">
        <v>258</v>
      </c>
      <c r="I16" s="4" t="s">
        <v>259</v>
      </c>
      <c r="J16" s="4" t="s">
        <v>260</v>
      </c>
      <c r="K16" s="4" t="s">
        <v>261</v>
      </c>
      <c r="L16" t="s">
        <v>214</v>
      </c>
      <c r="M16" s="6">
        <v>20314.600000000002</v>
      </c>
      <c r="N16" s="7">
        <v>17444</v>
      </c>
      <c r="O16" s="4" t="s">
        <v>221</v>
      </c>
      <c r="P16" s="6">
        <v>7340.23</v>
      </c>
      <c r="Q16" s="8">
        <v>5904.9299999999994</v>
      </c>
      <c r="R16" s="4" t="s">
        <v>222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9"/>
      <c r="AX16" s="10"/>
      <c r="AY16" s="10"/>
      <c r="AZ16" s="5"/>
      <c r="BA16" s="4"/>
      <c r="BB16" s="8"/>
      <c r="BC16" s="8"/>
      <c r="BD16" s="4"/>
      <c r="BE16" s="4"/>
      <c r="BF16" s="4"/>
      <c r="BG16" s="4"/>
      <c r="BH16" s="4"/>
      <c r="BI16" s="4"/>
      <c r="BJ16" s="4"/>
      <c r="BK16" s="11"/>
      <c r="BL16" s="4"/>
      <c r="BM16" s="12"/>
      <c r="BN16" s="12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16">
        <v>2817.0700000000015</v>
      </c>
      <c r="CD16" s="16">
        <v>2817.0700000000015</v>
      </c>
      <c r="CE16" s="4" t="s">
        <v>222</v>
      </c>
      <c r="CF16" s="4"/>
      <c r="CG16" s="20"/>
      <c r="CH16" s="20"/>
      <c r="CI16" s="4"/>
      <c r="CJ16" s="4"/>
      <c r="CK16" s="4"/>
      <c r="CL16" s="4" t="s">
        <v>224</v>
      </c>
      <c r="CM16" s="13" t="s">
        <v>225</v>
      </c>
      <c r="CN16" s="14">
        <v>43647</v>
      </c>
      <c r="CO16" s="14">
        <v>43646</v>
      </c>
      <c r="CP16" s="4"/>
    </row>
    <row r="17" spans="1:94" x14ac:dyDescent="0.25">
      <c r="A17" s="2">
        <v>2019</v>
      </c>
      <c r="B17" s="3">
        <v>43556</v>
      </c>
      <c r="C17" s="3">
        <v>43646</v>
      </c>
      <c r="D17" s="4" t="s">
        <v>205</v>
      </c>
      <c r="E17" s="5" t="s">
        <v>215</v>
      </c>
      <c r="F17" s="5" t="s">
        <v>216</v>
      </c>
      <c r="G17" s="5" t="s">
        <v>216</v>
      </c>
      <c r="H17" s="5" t="s">
        <v>262</v>
      </c>
      <c r="I17" s="4" t="s">
        <v>263</v>
      </c>
      <c r="J17" s="4" t="s">
        <v>264</v>
      </c>
      <c r="K17" s="4" t="s">
        <v>265</v>
      </c>
      <c r="L17" t="s">
        <v>214</v>
      </c>
      <c r="M17" s="6">
        <v>17504.2</v>
      </c>
      <c r="N17" s="7">
        <v>17444</v>
      </c>
      <c r="O17" s="4" t="s">
        <v>221</v>
      </c>
      <c r="P17" s="6">
        <v>2859.0400000000004</v>
      </c>
      <c r="Q17" s="8">
        <v>2828.9400000000005</v>
      </c>
      <c r="R17" s="4" t="s">
        <v>222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9"/>
      <c r="AX17" s="10"/>
      <c r="AY17" s="10"/>
      <c r="AZ17" s="5"/>
      <c r="BA17" s="4"/>
      <c r="BB17" s="8"/>
      <c r="BC17" s="8"/>
      <c r="BD17" s="4"/>
      <c r="BE17" s="4"/>
      <c r="BF17" s="4"/>
      <c r="BG17" s="4"/>
      <c r="BH17" s="4"/>
      <c r="BI17" s="4"/>
      <c r="BJ17" s="4"/>
      <c r="BK17" s="11"/>
      <c r="BL17" s="4"/>
      <c r="BM17" s="12"/>
      <c r="BN17" s="12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16">
        <v>5893.06</v>
      </c>
      <c r="CD17" s="16">
        <v>5893.06</v>
      </c>
      <c r="CE17" s="4" t="s">
        <v>222</v>
      </c>
      <c r="CF17" s="4"/>
      <c r="CG17" s="20"/>
      <c r="CH17" s="20"/>
      <c r="CI17" s="4"/>
      <c r="CJ17" s="4"/>
      <c r="CK17" s="4"/>
      <c r="CL17" s="4" t="s">
        <v>224</v>
      </c>
      <c r="CM17" s="13" t="s">
        <v>225</v>
      </c>
      <c r="CN17" s="14">
        <v>43647</v>
      </c>
      <c r="CO17" s="14">
        <v>43646</v>
      </c>
      <c r="CP17" s="4"/>
    </row>
    <row r="18" spans="1:94" x14ac:dyDescent="0.25">
      <c r="A18" s="2">
        <v>2019</v>
      </c>
      <c r="B18" s="3">
        <v>43556</v>
      </c>
      <c r="C18" s="3">
        <v>43646</v>
      </c>
      <c r="D18" s="4" t="s">
        <v>205</v>
      </c>
      <c r="E18" s="5" t="s">
        <v>266</v>
      </c>
      <c r="F18" s="5" t="s">
        <v>267</v>
      </c>
      <c r="G18" s="5" t="s">
        <v>267</v>
      </c>
      <c r="H18" s="5" t="s">
        <v>230</v>
      </c>
      <c r="I18" s="4" t="s">
        <v>268</v>
      </c>
      <c r="J18" s="4" t="s">
        <v>269</v>
      </c>
      <c r="K18" s="4" t="s">
        <v>270</v>
      </c>
      <c r="L18" t="s">
        <v>213</v>
      </c>
      <c r="M18" s="6">
        <v>29440.82</v>
      </c>
      <c r="N18" s="7">
        <v>27325</v>
      </c>
      <c r="O18" s="4" t="s">
        <v>221</v>
      </c>
      <c r="P18" s="6">
        <v>5636.63</v>
      </c>
      <c r="Q18" s="8">
        <v>4578.72</v>
      </c>
      <c r="R18" s="4" t="s">
        <v>222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9"/>
      <c r="AX18" s="10"/>
      <c r="AY18" s="10"/>
      <c r="AZ18" s="5"/>
      <c r="BA18" s="4"/>
      <c r="BB18" s="8"/>
      <c r="BC18" s="8"/>
      <c r="BD18" s="4"/>
      <c r="BE18" s="4"/>
      <c r="BF18" s="4"/>
      <c r="BG18" s="4"/>
      <c r="BH18" s="4"/>
      <c r="BI18" s="4"/>
      <c r="BJ18" s="4"/>
      <c r="BK18" s="11"/>
      <c r="BL18" s="4"/>
      <c r="BM18" s="12"/>
      <c r="BN18" s="12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6">
        <v>9083.7799999999988</v>
      </c>
      <c r="CD18" s="16">
        <v>9083.7799999999988</v>
      </c>
      <c r="CE18" s="4" t="s">
        <v>222</v>
      </c>
      <c r="CF18" s="4"/>
      <c r="CG18" s="20"/>
      <c r="CH18" s="20"/>
      <c r="CI18" s="4"/>
      <c r="CJ18" s="4"/>
      <c r="CK18" s="4"/>
      <c r="CL18" s="4" t="s">
        <v>224</v>
      </c>
      <c r="CM18" s="13" t="s">
        <v>225</v>
      </c>
      <c r="CN18" s="14">
        <v>43647</v>
      </c>
      <c r="CO18" s="14">
        <v>43646</v>
      </c>
      <c r="CP18" s="4"/>
    </row>
    <row r="19" spans="1:94" x14ac:dyDescent="0.25">
      <c r="A19" s="2">
        <v>2019</v>
      </c>
      <c r="B19" s="3">
        <v>43556</v>
      </c>
      <c r="C19" s="3">
        <v>43646</v>
      </c>
      <c r="D19" s="4" t="s">
        <v>205</v>
      </c>
      <c r="E19" s="5" t="s">
        <v>271</v>
      </c>
      <c r="F19" s="5" t="s">
        <v>272</v>
      </c>
      <c r="G19" s="5" t="s">
        <v>272</v>
      </c>
      <c r="H19" s="5" t="s">
        <v>258</v>
      </c>
      <c r="I19" s="4" t="s">
        <v>273</v>
      </c>
      <c r="J19" s="4" t="s">
        <v>274</v>
      </c>
      <c r="K19" s="4" t="s">
        <v>275</v>
      </c>
      <c r="L19" t="s">
        <v>214</v>
      </c>
      <c r="M19" s="6">
        <v>23541.72</v>
      </c>
      <c r="N19" s="7">
        <v>19813</v>
      </c>
      <c r="O19" s="4" t="s">
        <v>221</v>
      </c>
      <c r="P19" s="6">
        <v>8368.8499999999985</v>
      </c>
      <c r="Q19" s="8">
        <v>6504.489999999998</v>
      </c>
      <c r="R19" s="4" t="s">
        <v>222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9"/>
      <c r="AX19" s="10"/>
      <c r="AY19" s="10"/>
      <c r="AZ19" s="5"/>
      <c r="BA19" s="4"/>
      <c r="BB19" s="8"/>
      <c r="BC19" s="8"/>
      <c r="BD19" s="4"/>
      <c r="BE19" s="4"/>
      <c r="BF19" s="4"/>
      <c r="BG19" s="4"/>
      <c r="BH19" s="4"/>
      <c r="BI19" s="4"/>
      <c r="BJ19" s="4"/>
      <c r="BK19" s="11"/>
      <c r="BL19" s="4"/>
      <c r="BM19" s="12"/>
      <c r="BN19" s="12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16">
        <v>3402.010000000002</v>
      </c>
      <c r="CD19" s="16">
        <v>3402.010000000002</v>
      </c>
      <c r="CE19" s="4" t="s">
        <v>222</v>
      </c>
      <c r="CF19" s="15" t="s">
        <v>276</v>
      </c>
      <c r="CG19" s="20">
        <v>724</v>
      </c>
      <c r="CH19" s="20">
        <v>724</v>
      </c>
      <c r="CI19" s="4" t="s">
        <v>277</v>
      </c>
      <c r="CJ19" s="4"/>
      <c r="CK19" s="4"/>
      <c r="CL19" s="4" t="s">
        <v>224</v>
      </c>
      <c r="CM19" s="13" t="s">
        <v>225</v>
      </c>
      <c r="CN19" s="14">
        <v>43647</v>
      </c>
      <c r="CO19" s="14">
        <v>43646</v>
      </c>
      <c r="CP19" s="4"/>
    </row>
    <row r="20" spans="1:94" x14ac:dyDescent="0.25">
      <c r="A20" s="2">
        <v>2019</v>
      </c>
      <c r="B20" s="3">
        <v>43556</v>
      </c>
      <c r="C20" s="3">
        <v>43646</v>
      </c>
      <c r="D20" s="4" t="s">
        <v>205</v>
      </c>
      <c r="E20" s="5" t="s">
        <v>278</v>
      </c>
      <c r="F20" s="5" t="s">
        <v>279</v>
      </c>
      <c r="G20" s="5" t="s">
        <v>279</v>
      </c>
      <c r="H20" s="5" t="s">
        <v>280</v>
      </c>
      <c r="I20" s="4" t="s">
        <v>281</v>
      </c>
      <c r="J20" s="4" t="s">
        <v>282</v>
      </c>
      <c r="K20" s="4" t="s">
        <v>283</v>
      </c>
      <c r="L20" t="s">
        <v>213</v>
      </c>
      <c r="M20" s="6">
        <v>18363.419999999998</v>
      </c>
      <c r="N20" s="7">
        <v>17444</v>
      </c>
      <c r="O20" s="4" t="s">
        <v>221</v>
      </c>
      <c r="P20" s="6">
        <v>3913.12</v>
      </c>
      <c r="Q20" s="8">
        <v>3453.41</v>
      </c>
      <c r="R20" s="4" t="s">
        <v>222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9"/>
      <c r="AX20" s="10"/>
      <c r="AY20" s="10"/>
      <c r="AZ20" s="5"/>
      <c r="BA20" s="4"/>
      <c r="BB20" s="8"/>
      <c r="BC20" s="8"/>
      <c r="BD20" s="4"/>
      <c r="BE20" s="4"/>
      <c r="BF20" s="4"/>
      <c r="BG20" s="4"/>
      <c r="BH20" s="4"/>
      <c r="BI20" s="4"/>
      <c r="BJ20" s="4"/>
      <c r="BK20" s="11"/>
      <c r="BL20" s="4"/>
      <c r="BM20" s="12"/>
      <c r="BN20" s="12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16">
        <v>5268.59</v>
      </c>
      <c r="CD20" s="16">
        <v>5268.59</v>
      </c>
      <c r="CE20" s="4" t="s">
        <v>222</v>
      </c>
      <c r="CF20" s="15" t="s">
        <v>276</v>
      </c>
      <c r="CG20" s="20">
        <v>724</v>
      </c>
      <c r="CH20" s="20">
        <v>724</v>
      </c>
      <c r="CI20" s="4" t="s">
        <v>277</v>
      </c>
      <c r="CJ20" s="4"/>
      <c r="CK20" s="4"/>
      <c r="CL20" s="4" t="s">
        <v>224</v>
      </c>
      <c r="CM20" s="13" t="s">
        <v>225</v>
      </c>
      <c r="CN20" s="14">
        <v>43647</v>
      </c>
      <c r="CO20" s="14">
        <v>43646</v>
      </c>
      <c r="CP20" s="4"/>
    </row>
    <row r="21" spans="1:94" x14ac:dyDescent="0.25">
      <c r="A21" s="2">
        <v>2019</v>
      </c>
      <c r="B21" s="3">
        <v>43556</v>
      </c>
      <c r="C21" s="3">
        <v>43646</v>
      </c>
      <c r="D21" s="4" t="s">
        <v>205</v>
      </c>
      <c r="E21" s="5" t="s">
        <v>284</v>
      </c>
      <c r="F21" s="5" t="s">
        <v>285</v>
      </c>
      <c r="G21" s="5" t="s">
        <v>285</v>
      </c>
      <c r="H21" s="5" t="s">
        <v>286</v>
      </c>
      <c r="I21" s="4" t="s">
        <v>287</v>
      </c>
      <c r="J21" s="4" t="s">
        <v>288</v>
      </c>
      <c r="K21" s="4" t="s">
        <v>289</v>
      </c>
      <c r="L21" t="s">
        <v>213</v>
      </c>
      <c r="M21" s="6">
        <v>37170.32</v>
      </c>
      <c r="N21" s="7">
        <v>34575</v>
      </c>
      <c r="O21" s="4" t="s">
        <v>221</v>
      </c>
      <c r="P21" s="6">
        <v>6390.23</v>
      </c>
      <c r="Q21" s="8">
        <v>5092.57</v>
      </c>
      <c r="R21" s="4" t="s">
        <v>222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9"/>
      <c r="AX21" s="10"/>
      <c r="AY21" s="10"/>
      <c r="AZ21" s="5"/>
      <c r="BA21" s="4" t="s">
        <v>257</v>
      </c>
      <c r="BB21" s="8">
        <v>1000</v>
      </c>
      <c r="BC21" s="8">
        <v>1000</v>
      </c>
      <c r="BD21" s="4" t="s">
        <v>1739</v>
      </c>
      <c r="BE21" s="4"/>
      <c r="BF21" s="4"/>
      <c r="BG21" s="4"/>
      <c r="BH21" s="4"/>
      <c r="BI21" s="4"/>
      <c r="BJ21" s="4"/>
      <c r="BK21" s="11"/>
      <c r="BL21" s="4"/>
      <c r="BM21" s="12"/>
      <c r="BN21" s="12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16">
        <v>12194.93</v>
      </c>
      <c r="CD21" s="16">
        <v>12194.93</v>
      </c>
      <c r="CE21" s="4" t="s">
        <v>222</v>
      </c>
      <c r="CF21" s="4"/>
      <c r="CG21" s="20"/>
      <c r="CH21" s="20"/>
      <c r="CI21" s="4"/>
      <c r="CJ21" s="4"/>
      <c r="CK21" s="4"/>
      <c r="CL21" s="4" t="s">
        <v>224</v>
      </c>
      <c r="CM21" s="13" t="s">
        <v>225</v>
      </c>
      <c r="CN21" s="14">
        <v>43647</v>
      </c>
      <c r="CO21" s="14">
        <v>43646</v>
      </c>
      <c r="CP21" s="4"/>
    </row>
    <row r="22" spans="1:94" x14ac:dyDescent="0.25">
      <c r="A22" s="2">
        <v>2019</v>
      </c>
      <c r="B22" s="3">
        <v>43556</v>
      </c>
      <c r="C22" s="3">
        <v>43646</v>
      </c>
      <c r="D22" s="4" t="s">
        <v>205</v>
      </c>
      <c r="E22" s="5" t="s">
        <v>290</v>
      </c>
      <c r="F22" s="5" t="s">
        <v>291</v>
      </c>
      <c r="G22" s="5" t="s">
        <v>291</v>
      </c>
      <c r="H22" s="5" t="s">
        <v>292</v>
      </c>
      <c r="I22" s="4" t="s">
        <v>293</v>
      </c>
      <c r="J22" s="4" t="s">
        <v>294</v>
      </c>
      <c r="K22" s="4" t="s">
        <v>295</v>
      </c>
      <c r="L22" t="s">
        <v>213</v>
      </c>
      <c r="M22" s="6">
        <v>19590.02</v>
      </c>
      <c r="N22" s="7">
        <v>17444</v>
      </c>
      <c r="O22" s="4" t="s">
        <v>221</v>
      </c>
      <c r="P22" s="6">
        <v>5704.63</v>
      </c>
      <c r="Q22" s="8">
        <v>4631.62</v>
      </c>
      <c r="R22" s="4" t="s">
        <v>222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9"/>
      <c r="AX22" s="10"/>
      <c r="AY22" s="10"/>
      <c r="AZ22" s="5"/>
      <c r="BA22" s="4"/>
      <c r="BB22" s="8"/>
      <c r="BC22" s="8"/>
      <c r="BD22" s="4"/>
      <c r="BE22" s="4"/>
      <c r="BF22" s="4"/>
      <c r="BG22" s="4"/>
      <c r="BH22" s="4"/>
      <c r="BI22" s="4"/>
      <c r="BJ22" s="4"/>
      <c r="BK22" s="11"/>
      <c r="BL22" s="4"/>
      <c r="BM22" s="12"/>
      <c r="BN22" s="12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16">
        <v>4090.38</v>
      </c>
      <c r="CD22" s="16">
        <v>4090.38</v>
      </c>
      <c r="CE22" s="4" t="s">
        <v>222</v>
      </c>
      <c r="CF22" s="15" t="s">
        <v>276</v>
      </c>
      <c r="CG22" s="20">
        <v>724</v>
      </c>
      <c r="CH22" s="20">
        <v>724</v>
      </c>
      <c r="CI22" s="4" t="s">
        <v>277</v>
      </c>
      <c r="CJ22" s="4"/>
      <c r="CK22" s="4"/>
      <c r="CL22" s="4" t="s">
        <v>224</v>
      </c>
      <c r="CM22" s="13" t="s">
        <v>225</v>
      </c>
      <c r="CN22" s="14">
        <v>43647</v>
      </c>
      <c r="CO22" s="14">
        <v>43646</v>
      </c>
      <c r="CP22" s="4"/>
    </row>
    <row r="23" spans="1:94" x14ac:dyDescent="0.25">
      <c r="A23" s="2">
        <v>2019</v>
      </c>
      <c r="B23" s="3">
        <v>43556</v>
      </c>
      <c r="C23" s="3">
        <v>43646</v>
      </c>
      <c r="D23" s="4" t="s">
        <v>205</v>
      </c>
      <c r="E23" s="5" t="s">
        <v>296</v>
      </c>
      <c r="F23" s="5" t="s">
        <v>297</v>
      </c>
      <c r="G23" s="5" t="s">
        <v>297</v>
      </c>
      <c r="H23" s="5" t="s">
        <v>258</v>
      </c>
      <c r="I23" s="4" t="s">
        <v>298</v>
      </c>
      <c r="J23" s="4" t="s">
        <v>299</v>
      </c>
      <c r="K23" s="4" t="s">
        <v>300</v>
      </c>
      <c r="L23" t="s">
        <v>213</v>
      </c>
      <c r="M23" s="6">
        <v>19924.5</v>
      </c>
      <c r="N23" s="7">
        <v>17444</v>
      </c>
      <c r="O23" s="4" t="s">
        <v>221</v>
      </c>
      <c r="P23" s="6">
        <v>6641.13</v>
      </c>
      <c r="Q23" s="8">
        <v>5400.88</v>
      </c>
      <c r="R23" s="4" t="s">
        <v>222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9"/>
      <c r="AX23" s="10"/>
      <c r="AY23" s="10"/>
      <c r="AZ23" s="5"/>
      <c r="BA23" s="4" t="s">
        <v>257</v>
      </c>
      <c r="BB23" s="8">
        <v>1000</v>
      </c>
      <c r="BC23" s="8">
        <v>1000</v>
      </c>
      <c r="BD23" s="4" t="s">
        <v>1739</v>
      </c>
      <c r="BE23" s="4"/>
      <c r="BF23" s="4"/>
      <c r="BG23" s="4"/>
      <c r="BH23" s="4"/>
      <c r="BI23" s="4"/>
      <c r="BJ23" s="4"/>
      <c r="BK23" s="11"/>
      <c r="BL23" s="4"/>
      <c r="BM23" s="12"/>
      <c r="BN23" s="12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16">
        <v>3321.1200000000008</v>
      </c>
      <c r="CD23" s="16">
        <v>3321.1200000000008</v>
      </c>
      <c r="CE23" s="4" t="s">
        <v>222</v>
      </c>
      <c r="CF23" s="15" t="s">
        <v>276</v>
      </c>
      <c r="CG23" s="20">
        <v>724</v>
      </c>
      <c r="CH23" s="20">
        <v>724</v>
      </c>
      <c r="CI23" s="4" t="s">
        <v>277</v>
      </c>
      <c r="CJ23" s="4"/>
      <c r="CK23" s="4"/>
      <c r="CL23" s="4" t="s">
        <v>224</v>
      </c>
      <c r="CM23" s="13" t="s">
        <v>225</v>
      </c>
      <c r="CN23" s="14">
        <v>43647</v>
      </c>
      <c r="CO23" s="14">
        <v>43646</v>
      </c>
      <c r="CP23" s="4"/>
    </row>
    <row r="24" spans="1:94" x14ac:dyDescent="0.25">
      <c r="A24" s="2">
        <v>2019</v>
      </c>
      <c r="B24" s="3">
        <v>43556</v>
      </c>
      <c r="C24" s="3">
        <v>43646</v>
      </c>
      <c r="D24" s="4" t="s">
        <v>205</v>
      </c>
      <c r="E24" s="5" t="s">
        <v>233</v>
      </c>
      <c r="F24" s="5" t="s">
        <v>301</v>
      </c>
      <c r="G24" s="5" t="s">
        <v>301</v>
      </c>
      <c r="H24" s="5" t="s">
        <v>226</v>
      </c>
      <c r="I24" s="4" t="s">
        <v>302</v>
      </c>
      <c r="J24" s="4" t="s">
        <v>242</v>
      </c>
      <c r="K24" s="4" t="s">
        <v>303</v>
      </c>
      <c r="L24" t="s">
        <v>214</v>
      </c>
      <c r="M24" s="6">
        <v>22304.1</v>
      </c>
      <c r="N24" s="7">
        <v>19813</v>
      </c>
      <c r="O24" s="4" t="s">
        <v>221</v>
      </c>
      <c r="P24" s="6">
        <v>6390.23</v>
      </c>
      <c r="Q24" s="8">
        <v>5144.6799999999994</v>
      </c>
      <c r="R24" s="4" t="s">
        <v>222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9"/>
      <c r="AX24" s="10"/>
      <c r="AY24" s="10"/>
      <c r="AZ24" s="5"/>
      <c r="BA24" s="4"/>
      <c r="BB24" s="8"/>
      <c r="BC24" s="8"/>
      <c r="BD24" s="4"/>
      <c r="BE24" s="4"/>
      <c r="BF24" s="4"/>
      <c r="BG24" s="4"/>
      <c r="BH24" s="4"/>
      <c r="BI24" s="4"/>
      <c r="BJ24" s="4"/>
      <c r="BK24" s="11"/>
      <c r="BL24" s="4"/>
      <c r="BM24" s="12"/>
      <c r="BN24" s="12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16">
        <v>4761.82</v>
      </c>
      <c r="CD24" s="16">
        <v>4761.82</v>
      </c>
      <c r="CE24" s="4" t="s">
        <v>222</v>
      </c>
      <c r="CF24" s="4"/>
      <c r="CG24" s="20"/>
      <c r="CH24" s="20"/>
      <c r="CI24" s="4"/>
      <c r="CJ24" s="4"/>
      <c r="CK24" s="4"/>
      <c r="CL24" s="4" t="s">
        <v>224</v>
      </c>
      <c r="CM24" s="13" t="s">
        <v>225</v>
      </c>
      <c r="CN24" s="14">
        <v>43647</v>
      </c>
      <c r="CO24" s="14">
        <v>43646</v>
      </c>
      <c r="CP24" s="4"/>
    </row>
    <row r="25" spans="1:94" x14ac:dyDescent="0.25">
      <c r="A25" s="2">
        <v>2019</v>
      </c>
      <c r="B25" s="3">
        <v>43556</v>
      </c>
      <c r="C25" s="3">
        <v>43646</v>
      </c>
      <c r="D25" s="4" t="s">
        <v>205</v>
      </c>
      <c r="E25" s="5" t="s">
        <v>233</v>
      </c>
      <c r="F25" s="5" t="s">
        <v>304</v>
      </c>
      <c r="G25" s="5" t="s">
        <v>304</v>
      </c>
      <c r="H25" s="5" t="s">
        <v>226</v>
      </c>
      <c r="I25" s="4" t="s">
        <v>305</v>
      </c>
      <c r="J25" s="4" t="s">
        <v>256</v>
      </c>
      <c r="K25" s="4" t="s">
        <v>306</v>
      </c>
      <c r="L25" t="s">
        <v>214</v>
      </c>
      <c r="M25" s="6">
        <v>22406.32</v>
      </c>
      <c r="N25" s="7">
        <v>19813</v>
      </c>
      <c r="O25" s="4" t="s">
        <v>221</v>
      </c>
      <c r="P25" s="6">
        <v>6366.01</v>
      </c>
      <c r="Q25" s="8">
        <v>5069.3500000000004</v>
      </c>
      <c r="R25" s="4" t="s">
        <v>222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9"/>
      <c r="AX25" s="10"/>
      <c r="AY25" s="10"/>
      <c r="AZ25" s="5"/>
      <c r="BA25" s="4"/>
      <c r="BB25" s="8"/>
      <c r="BC25" s="8"/>
      <c r="BD25" s="4"/>
      <c r="BE25" s="4"/>
      <c r="BF25" s="4"/>
      <c r="BG25" s="4"/>
      <c r="BH25" s="4"/>
      <c r="BI25" s="4"/>
      <c r="BJ25" s="4"/>
      <c r="BK25" s="11"/>
      <c r="BL25" s="4"/>
      <c r="BM25" s="12"/>
      <c r="BN25" s="12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16">
        <v>4837.1499999999996</v>
      </c>
      <c r="CD25" s="16">
        <v>4837.1499999999996</v>
      </c>
      <c r="CE25" s="4" t="s">
        <v>222</v>
      </c>
      <c r="CF25" s="4"/>
      <c r="CG25" s="20"/>
      <c r="CH25" s="20"/>
      <c r="CI25" s="4"/>
      <c r="CJ25" s="4"/>
      <c r="CK25" s="4"/>
      <c r="CL25" s="4" t="s">
        <v>224</v>
      </c>
      <c r="CM25" s="13" t="s">
        <v>225</v>
      </c>
      <c r="CN25" s="14">
        <v>43647</v>
      </c>
      <c r="CO25" s="14">
        <v>43646</v>
      </c>
      <c r="CP25" s="4"/>
    </row>
    <row r="26" spans="1:94" x14ac:dyDescent="0.25">
      <c r="A26" s="2">
        <v>2019</v>
      </c>
      <c r="B26" s="3">
        <v>43556</v>
      </c>
      <c r="C26" s="3">
        <v>43646</v>
      </c>
      <c r="D26" s="4" t="s">
        <v>205</v>
      </c>
      <c r="E26" s="5" t="s">
        <v>233</v>
      </c>
      <c r="F26" s="5" t="s">
        <v>307</v>
      </c>
      <c r="G26" s="5" t="s">
        <v>307</v>
      </c>
      <c r="H26" s="5" t="s">
        <v>226</v>
      </c>
      <c r="I26" s="4" t="s">
        <v>308</v>
      </c>
      <c r="J26" s="4" t="s">
        <v>309</v>
      </c>
      <c r="K26" s="4" t="s">
        <v>310</v>
      </c>
      <c r="L26" t="s">
        <v>213</v>
      </c>
      <c r="M26" s="6">
        <v>21907.86</v>
      </c>
      <c r="N26" s="7">
        <v>19813</v>
      </c>
      <c r="O26" s="4" t="s">
        <v>221</v>
      </c>
      <c r="P26" s="6">
        <v>5589.6399999999994</v>
      </c>
      <c r="Q26" s="8">
        <v>4542.2099999999991</v>
      </c>
      <c r="R26" s="4" t="s">
        <v>222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9"/>
      <c r="AX26" s="10"/>
      <c r="AY26" s="10"/>
      <c r="AZ26" s="5"/>
      <c r="BA26" s="4"/>
      <c r="BB26" s="8"/>
      <c r="BC26" s="8"/>
      <c r="BD26" s="4"/>
      <c r="BE26" s="4"/>
      <c r="BF26" s="4"/>
      <c r="BG26" s="4"/>
      <c r="BH26" s="4"/>
      <c r="BI26" s="4"/>
      <c r="BJ26" s="4"/>
      <c r="BK26" s="11"/>
      <c r="BL26" s="4"/>
      <c r="BM26" s="12"/>
      <c r="BN26" s="12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16">
        <v>5364.2900000000009</v>
      </c>
      <c r="CD26" s="16">
        <v>5364.2900000000009</v>
      </c>
      <c r="CE26" s="4" t="s">
        <v>222</v>
      </c>
      <c r="CF26" s="4"/>
      <c r="CG26" s="20"/>
      <c r="CH26" s="20"/>
      <c r="CI26" s="4"/>
      <c r="CJ26" s="4"/>
      <c r="CK26" s="4"/>
      <c r="CL26" s="4" t="s">
        <v>224</v>
      </c>
      <c r="CM26" s="13" t="s">
        <v>225</v>
      </c>
      <c r="CN26" s="14">
        <v>43647</v>
      </c>
      <c r="CO26" s="14">
        <v>43646</v>
      </c>
      <c r="CP26" s="4"/>
    </row>
    <row r="27" spans="1:94" x14ac:dyDescent="0.25">
      <c r="A27" s="2">
        <v>2019</v>
      </c>
      <c r="B27" s="3">
        <v>43556</v>
      </c>
      <c r="C27" s="3">
        <v>43646</v>
      </c>
      <c r="D27" s="4" t="s">
        <v>205</v>
      </c>
      <c r="E27" s="5" t="s">
        <v>233</v>
      </c>
      <c r="F27" s="5" t="s">
        <v>311</v>
      </c>
      <c r="G27" s="5" t="s">
        <v>311</v>
      </c>
      <c r="H27" s="5" t="s">
        <v>226</v>
      </c>
      <c r="I27" s="4" t="s">
        <v>312</v>
      </c>
      <c r="J27" s="4" t="s">
        <v>313</v>
      </c>
      <c r="K27" s="4" t="s">
        <v>314</v>
      </c>
      <c r="L27" t="s">
        <v>214</v>
      </c>
      <c r="M27" s="6">
        <v>21540.58</v>
      </c>
      <c r="N27" s="7">
        <v>19813</v>
      </c>
      <c r="O27" s="4" t="s">
        <v>221</v>
      </c>
      <c r="P27" s="6">
        <v>4918.84</v>
      </c>
      <c r="Q27" s="8">
        <v>4055.05</v>
      </c>
      <c r="R27" s="4" t="s">
        <v>222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9"/>
      <c r="AX27" s="10"/>
      <c r="AY27" s="10"/>
      <c r="AZ27" s="5"/>
      <c r="BA27" s="4"/>
      <c r="BB27" s="8"/>
      <c r="BC27" s="8"/>
      <c r="BD27" s="4"/>
      <c r="BE27" s="4"/>
      <c r="BF27" s="4"/>
      <c r="BG27" s="4"/>
      <c r="BH27" s="4"/>
      <c r="BI27" s="4"/>
      <c r="BJ27" s="4"/>
      <c r="BK27" s="11"/>
      <c r="BL27" s="4"/>
      <c r="BM27" s="12"/>
      <c r="BN27" s="12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16">
        <v>5851.45</v>
      </c>
      <c r="CD27" s="16">
        <v>5851.45</v>
      </c>
      <c r="CE27" s="4" t="s">
        <v>222</v>
      </c>
      <c r="CF27" s="4"/>
      <c r="CG27" s="20"/>
      <c r="CH27" s="20"/>
      <c r="CI27" s="4"/>
      <c r="CJ27" s="4"/>
      <c r="CK27" s="4"/>
      <c r="CL27" s="4" t="s">
        <v>224</v>
      </c>
      <c r="CM27" s="13" t="s">
        <v>225</v>
      </c>
      <c r="CN27" s="14">
        <v>43647</v>
      </c>
      <c r="CO27" s="14">
        <v>43646</v>
      </c>
      <c r="CP27" s="4"/>
    </row>
    <row r="28" spans="1:94" x14ac:dyDescent="0.25">
      <c r="A28" s="2">
        <v>2019</v>
      </c>
      <c r="B28" s="3">
        <v>43556</v>
      </c>
      <c r="C28" s="3">
        <v>43646</v>
      </c>
      <c r="D28" s="4" t="s">
        <v>205</v>
      </c>
      <c r="E28" s="5" t="s">
        <v>233</v>
      </c>
      <c r="F28" s="5" t="s">
        <v>315</v>
      </c>
      <c r="G28" s="5" t="s">
        <v>315</v>
      </c>
      <c r="H28" s="5" t="s">
        <v>226</v>
      </c>
      <c r="I28" s="4" t="s">
        <v>218</v>
      </c>
      <c r="J28" s="4" t="s">
        <v>316</v>
      </c>
      <c r="K28" s="4" t="s">
        <v>242</v>
      </c>
      <c r="L28" t="s">
        <v>214</v>
      </c>
      <c r="M28" s="6">
        <v>21540.58</v>
      </c>
      <c r="N28" s="7">
        <v>19813</v>
      </c>
      <c r="O28" s="4" t="s">
        <v>221</v>
      </c>
      <c r="P28" s="6">
        <v>4918.84</v>
      </c>
      <c r="Q28" s="8">
        <v>4055.05</v>
      </c>
      <c r="R28" s="4" t="s">
        <v>222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9"/>
      <c r="AX28" s="10"/>
      <c r="AY28" s="10"/>
      <c r="AZ28" s="5"/>
      <c r="BA28" s="4"/>
      <c r="BB28" s="8"/>
      <c r="BC28" s="8"/>
      <c r="BD28" s="4"/>
      <c r="BE28" s="4"/>
      <c r="BF28" s="4"/>
      <c r="BG28" s="4"/>
      <c r="BH28" s="4"/>
      <c r="BI28" s="4"/>
      <c r="BJ28" s="4"/>
      <c r="BK28" s="11"/>
      <c r="BL28" s="4"/>
      <c r="BM28" s="12"/>
      <c r="BN28" s="12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16">
        <v>5851.4500000000007</v>
      </c>
      <c r="CD28" s="16">
        <v>5851.4500000000007</v>
      </c>
      <c r="CE28" s="4" t="s">
        <v>222</v>
      </c>
      <c r="CF28" s="4"/>
      <c r="CG28" s="20"/>
      <c r="CH28" s="20"/>
      <c r="CI28" s="4"/>
      <c r="CJ28" s="4"/>
      <c r="CK28" s="4"/>
      <c r="CL28" s="4" t="s">
        <v>224</v>
      </c>
      <c r="CM28" s="13" t="s">
        <v>225</v>
      </c>
      <c r="CN28" s="14">
        <v>43647</v>
      </c>
      <c r="CO28" s="14">
        <v>43646</v>
      </c>
      <c r="CP28" s="4"/>
    </row>
    <row r="29" spans="1:94" x14ac:dyDescent="0.25">
      <c r="A29" s="2">
        <v>2019</v>
      </c>
      <c r="B29" s="3">
        <v>43556</v>
      </c>
      <c r="C29" s="3">
        <v>43646</v>
      </c>
      <c r="D29" s="4" t="s">
        <v>205</v>
      </c>
      <c r="E29" s="5" t="s">
        <v>317</v>
      </c>
      <c r="F29" s="5" t="s">
        <v>318</v>
      </c>
      <c r="G29" s="5" t="s">
        <v>318</v>
      </c>
      <c r="H29" s="5" t="s">
        <v>319</v>
      </c>
      <c r="I29" s="4" t="s">
        <v>320</v>
      </c>
      <c r="J29" s="4" t="s">
        <v>321</v>
      </c>
      <c r="K29" s="4" t="s">
        <v>232</v>
      </c>
      <c r="L29" t="s">
        <v>214</v>
      </c>
      <c r="M29" s="6">
        <v>23441.160000000003</v>
      </c>
      <c r="N29" s="7">
        <v>19813.000000000004</v>
      </c>
      <c r="O29" s="4" t="s">
        <v>221</v>
      </c>
      <c r="P29" s="6">
        <v>7394.73</v>
      </c>
      <c r="Q29" s="8">
        <v>5580.65</v>
      </c>
      <c r="R29" s="4" t="s">
        <v>222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9"/>
      <c r="AX29" s="10"/>
      <c r="AY29" s="10"/>
      <c r="AZ29" s="5"/>
      <c r="BA29" s="4"/>
      <c r="BB29" s="8"/>
      <c r="BC29" s="8"/>
      <c r="BD29" s="4"/>
      <c r="BE29" s="4"/>
      <c r="BF29" s="4"/>
      <c r="BG29" s="4"/>
      <c r="BH29" s="4"/>
      <c r="BI29" s="4"/>
      <c r="BJ29" s="4"/>
      <c r="BK29" s="11"/>
      <c r="BL29" s="4"/>
      <c r="BM29" s="12"/>
      <c r="BN29" s="12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16">
        <v>4325.8500000000013</v>
      </c>
      <c r="CD29" s="16">
        <v>4325.8500000000013</v>
      </c>
      <c r="CE29" s="4" t="s">
        <v>222</v>
      </c>
      <c r="CF29" s="4"/>
      <c r="CG29" s="20"/>
      <c r="CH29" s="20"/>
      <c r="CI29" s="4"/>
      <c r="CJ29" s="4"/>
      <c r="CK29" s="4"/>
      <c r="CL29" s="4" t="s">
        <v>224</v>
      </c>
      <c r="CM29" s="13" t="s">
        <v>225</v>
      </c>
      <c r="CN29" s="14">
        <v>43647</v>
      </c>
      <c r="CO29" s="14">
        <v>43646</v>
      </c>
      <c r="CP29" s="4"/>
    </row>
    <row r="30" spans="1:94" x14ac:dyDescent="0.25">
      <c r="A30" s="2">
        <v>2019</v>
      </c>
      <c r="B30" s="3">
        <v>43556</v>
      </c>
      <c r="C30" s="3">
        <v>43646</v>
      </c>
      <c r="D30" s="4" t="s">
        <v>205</v>
      </c>
      <c r="E30" s="5" t="s">
        <v>322</v>
      </c>
      <c r="F30" s="5" t="s">
        <v>323</v>
      </c>
      <c r="G30" s="5" t="s">
        <v>323</v>
      </c>
      <c r="H30" s="5" t="s">
        <v>226</v>
      </c>
      <c r="I30" s="4" t="s">
        <v>324</v>
      </c>
      <c r="J30" s="4" t="s">
        <v>325</v>
      </c>
      <c r="K30" s="4" t="s">
        <v>326</v>
      </c>
      <c r="L30" t="s">
        <v>214</v>
      </c>
      <c r="M30" s="6">
        <v>20128.079999999998</v>
      </c>
      <c r="N30" s="7">
        <v>17443.999999999996</v>
      </c>
      <c r="O30" s="4" t="s">
        <v>221</v>
      </c>
      <c r="P30" s="6">
        <v>6434.01</v>
      </c>
      <c r="Q30" s="8">
        <v>5091.97</v>
      </c>
      <c r="R30" s="4" t="s">
        <v>222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9"/>
      <c r="AX30" s="10"/>
      <c r="AY30" s="10"/>
      <c r="AZ30" s="5"/>
      <c r="BA30" s="4"/>
      <c r="BB30" s="8"/>
      <c r="BC30" s="8"/>
      <c r="BD30" s="4"/>
      <c r="BE30" s="4"/>
      <c r="BF30" s="4"/>
      <c r="BG30" s="4"/>
      <c r="BH30" s="4"/>
      <c r="BI30" s="4"/>
      <c r="BJ30" s="4"/>
      <c r="BK30" s="11"/>
      <c r="BL30" s="4"/>
      <c r="BM30" s="12"/>
      <c r="BN30" s="12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16">
        <v>3630.0299999999988</v>
      </c>
      <c r="CD30" s="16">
        <v>3630.0299999999988</v>
      </c>
      <c r="CE30" s="4" t="s">
        <v>222</v>
      </c>
      <c r="CF30" s="15" t="s">
        <v>276</v>
      </c>
      <c r="CG30" s="20">
        <v>724</v>
      </c>
      <c r="CH30" s="20">
        <v>724</v>
      </c>
      <c r="CI30" s="4" t="s">
        <v>277</v>
      </c>
      <c r="CJ30" s="4"/>
      <c r="CK30" s="4"/>
      <c r="CL30" s="4" t="s">
        <v>224</v>
      </c>
      <c r="CM30" s="13" t="s">
        <v>225</v>
      </c>
      <c r="CN30" s="14">
        <v>43647</v>
      </c>
      <c r="CO30" s="14">
        <v>43646</v>
      </c>
      <c r="CP30" s="4"/>
    </row>
    <row r="31" spans="1:94" x14ac:dyDescent="0.25">
      <c r="A31" s="2">
        <v>2019</v>
      </c>
      <c r="B31" s="3">
        <v>43556</v>
      </c>
      <c r="C31" s="3">
        <v>43646</v>
      </c>
      <c r="D31" s="4" t="s">
        <v>205</v>
      </c>
      <c r="E31" s="5" t="s">
        <v>290</v>
      </c>
      <c r="F31" s="5" t="s">
        <v>291</v>
      </c>
      <c r="G31" s="5" t="s">
        <v>291</v>
      </c>
      <c r="H31" s="5" t="s">
        <v>258</v>
      </c>
      <c r="I31" s="4" t="s">
        <v>327</v>
      </c>
      <c r="J31" s="4" t="s">
        <v>328</v>
      </c>
      <c r="K31" s="4" t="s">
        <v>329</v>
      </c>
      <c r="L31" t="s">
        <v>213</v>
      </c>
      <c r="M31" s="6">
        <v>20456.34</v>
      </c>
      <c r="N31" s="7">
        <v>17444</v>
      </c>
      <c r="O31" s="4" t="s">
        <v>221</v>
      </c>
      <c r="P31" s="6">
        <v>7367.73</v>
      </c>
      <c r="Q31" s="8">
        <v>5861.5599999999995</v>
      </c>
      <c r="R31" s="4" t="s">
        <v>222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9"/>
      <c r="AX31" s="10"/>
      <c r="AY31" s="10"/>
      <c r="AZ31" s="5"/>
      <c r="BA31" s="4" t="s">
        <v>257</v>
      </c>
      <c r="BB31" s="8">
        <v>1000</v>
      </c>
      <c r="BC31" s="8">
        <v>1000</v>
      </c>
      <c r="BD31" s="4" t="s">
        <v>1739</v>
      </c>
      <c r="BE31" s="4"/>
      <c r="BF31" s="4"/>
      <c r="BG31" s="4"/>
      <c r="BH31" s="4"/>
      <c r="BI31" s="4"/>
      <c r="BJ31" s="4"/>
      <c r="BK31" s="11"/>
      <c r="BL31" s="4"/>
      <c r="BM31" s="12"/>
      <c r="BN31" s="12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16">
        <v>2860.44</v>
      </c>
      <c r="CD31" s="16">
        <v>2860.44</v>
      </c>
      <c r="CE31" s="4" t="s">
        <v>222</v>
      </c>
      <c r="CF31" s="15" t="s">
        <v>276</v>
      </c>
      <c r="CG31" s="20">
        <v>724</v>
      </c>
      <c r="CH31" s="20">
        <v>724</v>
      </c>
      <c r="CI31" s="4" t="s">
        <v>277</v>
      </c>
      <c r="CJ31" s="4"/>
      <c r="CK31" s="4"/>
      <c r="CL31" s="4" t="s">
        <v>224</v>
      </c>
      <c r="CM31" s="13" t="s">
        <v>225</v>
      </c>
      <c r="CN31" s="14">
        <v>43647</v>
      </c>
      <c r="CO31" s="14">
        <v>43646</v>
      </c>
      <c r="CP31" s="4"/>
    </row>
    <row r="32" spans="1:94" x14ac:dyDescent="0.25">
      <c r="A32" s="2">
        <v>2019</v>
      </c>
      <c r="B32" s="3">
        <v>43556</v>
      </c>
      <c r="C32" s="3">
        <v>43646</v>
      </c>
      <c r="D32" s="4" t="s">
        <v>205</v>
      </c>
      <c r="E32" s="5" t="s">
        <v>215</v>
      </c>
      <c r="F32" s="5" t="s">
        <v>216</v>
      </c>
      <c r="G32" s="5" t="s">
        <v>216</v>
      </c>
      <c r="H32" s="5" t="s">
        <v>330</v>
      </c>
      <c r="I32" s="4" t="s">
        <v>331</v>
      </c>
      <c r="J32" s="4" t="s">
        <v>332</v>
      </c>
      <c r="K32" s="4" t="s">
        <v>333</v>
      </c>
      <c r="L32" t="s">
        <v>214</v>
      </c>
      <c r="M32" s="6">
        <v>20457.28</v>
      </c>
      <c r="N32" s="7">
        <v>17444</v>
      </c>
      <c r="O32" s="4" t="s">
        <v>221</v>
      </c>
      <c r="P32" s="6">
        <v>7381.23</v>
      </c>
      <c r="Q32" s="8">
        <v>5874.5899999999992</v>
      </c>
      <c r="R32" s="4" t="s">
        <v>222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9"/>
      <c r="AX32" s="10"/>
      <c r="AY32" s="10"/>
      <c r="AZ32" s="5"/>
      <c r="BA32" s="4"/>
      <c r="BB32" s="8"/>
      <c r="BC32" s="8"/>
      <c r="BD32" s="4"/>
      <c r="BE32" s="4"/>
      <c r="BF32" s="4"/>
      <c r="BG32" s="4"/>
      <c r="BH32" s="4"/>
      <c r="BI32" s="4"/>
      <c r="BJ32" s="4"/>
      <c r="BK32" s="11"/>
      <c r="BL32" s="4"/>
      <c r="BM32" s="12"/>
      <c r="BN32" s="12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16">
        <v>2847.41</v>
      </c>
      <c r="CD32" s="16">
        <v>2847.41</v>
      </c>
      <c r="CE32" s="4" t="s">
        <v>222</v>
      </c>
      <c r="CF32" s="15" t="s">
        <v>276</v>
      </c>
      <c r="CG32" s="20">
        <v>724</v>
      </c>
      <c r="CH32" s="20">
        <v>724</v>
      </c>
      <c r="CI32" s="4" t="s">
        <v>277</v>
      </c>
      <c r="CJ32" s="4"/>
      <c r="CK32" s="4"/>
      <c r="CL32" s="4" t="s">
        <v>224</v>
      </c>
      <c r="CM32" s="13" t="s">
        <v>225</v>
      </c>
      <c r="CN32" s="14">
        <v>43647</v>
      </c>
      <c r="CO32" s="14">
        <v>43646</v>
      </c>
      <c r="CP32" s="4"/>
    </row>
    <row r="33" spans="1:94" x14ac:dyDescent="0.25">
      <c r="A33" s="2">
        <v>2019</v>
      </c>
      <c r="B33" s="3">
        <v>43556</v>
      </c>
      <c r="C33" s="3">
        <v>43646</v>
      </c>
      <c r="D33" s="4" t="s">
        <v>205</v>
      </c>
      <c r="E33" s="5" t="s">
        <v>334</v>
      </c>
      <c r="F33" s="5" t="s">
        <v>335</v>
      </c>
      <c r="G33" s="5" t="s">
        <v>335</v>
      </c>
      <c r="H33" s="5" t="s">
        <v>258</v>
      </c>
      <c r="I33" s="4" t="s">
        <v>273</v>
      </c>
      <c r="J33" s="4" t="s">
        <v>220</v>
      </c>
      <c r="K33" s="4" t="s">
        <v>220</v>
      </c>
      <c r="L33" t="s">
        <v>214</v>
      </c>
      <c r="M33" s="6">
        <v>22846.52</v>
      </c>
      <c r="N33" s="7">
        <v>19813</v>
      </c>
      <c r="O33" s="4" t="s">
        <v>221</v>
      </c>
      <c r="P33" s="6">
        <v>7381.23</v>
      </c>
      <c r="Q33" s="8">
        <v>5864.4699999999993</v>
      </c>
      <c r="R33" s="4" t="s">
        <v>222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9"/>
      <c r="AX33" s="10"/>
      <c r="AY33" s="10"/>
      <c r="AZ33" s="5"/>
      <c r="BA33" s="4"/>
      <c r="BB33" s="8"/>
      <c r="BC33" s="8"/>
      <c r="BD33" s="4"/>
      <c r="BE33" s="4"/>
      <c r="BF33" s="4"/>
      <c r="BG33" s="4"/>
      <c r="BH33" s="4"/>
      <c r="BI33" s="4"/>
      <c r="BJ33" s="4"/>
      <c r="BK33" s="11"/>
      <c r="BL33" s="4"/>
      <c r="BM33" s="12"/>
      <c r="BN33" s="12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16">
        <v>4042.0300000000007</v>
      </c>
      <c r="CD33" s="16">
        <v>4042.0300000000007</v>
      </c>
      <c r="CE33" s="4" t="s">
        <v>222</v>
      </c>
      <c r="CF33" s="15" t="s">
        <v>276</v>
      </c>
      <c r="CG33" s="20">
        <v>724</v>
      </c>
      <c r="CH33" s="20">
        <v>724</v>
      </c>
      <c r="CI33" s="4" t="s">
        <v>277</v>
      </c>
      <c r="CJ33" s="4"/>
      <c r="CK33" s="4"/>
      <c r="CL33" s="4" t="s">
        <v>224</v>
      </c>
      <c r="CM33" s="13" t="s">
        <v>225</v>
      </c>
      <c r="CN33" s="14">
        <v>43647</v>
      </c>
      <c r="CO33" s="14">
        <v>43646</v>
      </c>
      <c r="CP33" s="4"/>
    </row>
    <row r="34" spans="1:94" x14ac:dyDescent="0.25">
      <c r="A34" s="2">
        <v>2019</v>
      </c>
      <c r="B34" s="3">
        <v>43556</v>
      </c>
      <c r="C34" s="3">
        <v>43646</v>
      </c>
      <c r="D34" s="4" t="s">
        <v>205</v>
      </c>
      <c r="E34" s="5" t="s">
        <v>336</v>
      </c>
      <c r="F34" s="5" t="s">
        <v>337</v>
      </c>
      <c r="G34" s="5" t="s">
        <v>337</v>
      </c>
      <c r="H34" s="5" t="s">
        <v>286</v>
      </c>
      <c r="I34" s="4" t="s">
        <v>338</v>
      </c>
      <c r="J34" s="4" t="s">
        <v>339</v>
      </c>
      <c r="K34" s="4" t="s">
        <v>340</v>
      </c>
      <c r="L34" t="s">
        <v>213</v>
      </c>
      <c r="M34" s="6">
        <v>20464.16</v>
      </c>
      <c r="N34" s="7">
        <v>17444</v>
      </c>
      <c r="O34" s="4" t="s">
        <v>221</v>
      </c>
      <c r="P34" s="6">
        <v>7408.23</v>
      </c>
      <c r="Q34" s="8">
        <v>5898.15</v>
      </c>
      <c r="R34" s="4" t="s">
        <v>222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9"/>
      <c r="AX34" s="10"/>
      <c r="AY34" s="10"/>
      <c r="AZ34" s="5"/>
      <c r="BA34" s="4" t="s">
        <v>257</v>
      </c>
      <c r="BB34" s="8">
        <v>1000</v>
      </c>
      <c r="BC34" s="8">
        <v>1000</v>
      </c>
      <c r="BD34" s="4" t="s">
        <v>1739</v>
      </c>
      <c r="BE34" s="4"/>
      <c r="BF34" s="4"/>
      <c r="BG34" s="4"/>
      <c r="BH34" s="4"/>
      <c r="BI34" s="4"/>
      <c r="BJ34" s="4"/>
      <c r="BK34" s="11"/>
      <c r="BL34" s="4"/>
      <c r="BM34" s="12"/>
      <c r="BN34" s="12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6">
        <v>2823.8500000000008</v>
      </c>
      <c r="CD34" s="16">
        <v>2823.8500000000008</v>
      </c>
      <c r="CE34" s="4" t="s">
        <v>222</v>
      </c>
      <c r="CF34" s="15" t="s">
        <v>276</v>
      </c>
      <c r="CG34" s="20">
        <v>724</v>
      </c>
      <c r="CH34" s="20">
        <v>724</v>
      </c>
      <c r="CI34" s="4" t="s">
        <v>277</v>
      </c>
      <c r="CJ34" s="4"/>
      <c r="CK34" s="4"/>
      <c r="CL34" s="4" t="s">
        <v>224</v>
      </c>
      <c r="CM34" s="13" t="s">
        <v>225</v>
      </c>
      <c r="CN34" s="14">
        <v>43647</v>
      </c>
      <c r="CO34" s="14">
        <v>43646</v>
      </c>
      <c r="CP34" s="4"/>
    </row>
    <row r="35" spans="1:94" x14ac:dyDescent="0.25">
      <c r="A35" s="2">
        <v>2019</v>
      </c>
      <c r="B35" s="3">
        <v>43556</v>
      </c>
      <c r="C35" s="3">
        <v>43646</v>
      </c>
      <c r="D35" s="4" t="s">
        <v>205</v>
      </c>
      <c r="E35" s="5" t="s">
        <v>278</v>
      </c>
      <c r="F35" s="5" t="s">
        <v>279</v>
      </c>
      <c r="G35" s="5" t="s">
        <v>279</v>
      </c>
      <c r="H35" s="5" t="s">
        <v>243</v>
      </c>
      <c r="I35" s="4" t="s">
        <v>341</v>
      </c>
      <c r="J35" s="4" t="s">
        <v>342</v>
      </c>
      <c r="K35" s="4" t="s">
        <v>343</v>
      </c>
      <c r="L35" t="s">
        <v>214</v>
      </c>
      <c r="M35" s="6">
        <v>20469.080000000002</v>
      </c>
      <c r="N35" s="7">
        <v>17444</v>
      </c>
      <c r="O35" s="4" t="s">
        <v>221</v>
      </c>
      <c r="P35" s="6">
        <v>7408.23</v>
      </c>
      <c r="Q35" s="8">
        <v>5895.69</v>
      </c>
      <c r="R35" s="4" t="s">
        <v>222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9"/>
      <c r="AX35" s="10"/>
      <c r="AY35" s="10"/>
      <c r="AZ35" s="5"/>
      <c r="BA35" s="4"/>
      <c r="BB35" s="8"/>
      <c r="BC35" s="8"/>
      <c r="BD35" s="4"/>
      <c r="BE35" s="4"/>
      <c r="BF35" s="4"/>
      <c r="BG35" s="4"/>
      <c r="BH35" s="4"/>
      <c r="BI35" s="4"/>
      <c r="BJ35" s="4"/>
      <c r="BK35" s="11"/>
      <c r="BL35" s="4"/>
      <c r="BM35" s="12"/>
      <c r="BN35" s="12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16">
        <v>2826.3100000000009</v>
      </c>
      <c r="CD35" s="16">
        <v>2826.3100000000009</v>
      </c>
      <c r="CE35" s="4" t="s">
        <v>222</v>
      </c>
      <c r="CF35" s="15" t="s">
        <v>276</v>
      </c>
      <c r="CG35" s="20">
        <v>724</v>
      </c>
      <c r="CH35" s="20">
        <v>724</v>
      </c>
      <c r="CI35" s="4" t="s">
        <v>277</v>
      </c>
      <c r="CJ35" s="4"/>
      <c r="CK35" s="4"/>
      <c r="CL35" s="4" t="s">
        <v>224</v>
      </c>
      <c r="CM35" s="13" t="s">
        <v>225</v>
      </c>
      <c r="CN35" s="14">
        <v>43647</v>
      </c>
      <c r="CO35" s="14">
        <v>43646</v>
      </c>
      <c r="CP35" s="4"/>
    </row>
    <row r="36" spans="1:94" x14ac:dyDescent="0.25">
      <c r="A36" s="2">
        <v>2019</v>
      </c>
      <c r="B36" s="3">
        <v>43556</v>
      </c>
      <c r="C36" s="3">
        <v>43646</v>
      </c>
      <c r="D36" s="4" t="s">
        <v>205</v>
      </c>
      <c r="E36" s="5" t="s">
        <v>215</v>
      </c>
      <c r="F36" s="5" t="s">
        <v>216</v>
      </c>
      <c r="G36" s="5" t="s">
        <v>216</v>
      </c>
      <c r="H36" s="5" t="s">
        <v>258</v>
      </c>
      <c r="I36" s="4" t="s">
        <v>344</v>
      </c>
      <c r="J36" s="4" t="s">
        <v>345</v>
      </c>
      <c r="K36" s="4" t="s">
        <v>289</v>
      </c>
      <c r="L36" t="s">
        <v>214</v>
      </c>
      <c r="M36" s="6">
        <v>20261</v>
      </c>
      <c r="N36" s="7">
        <v>17444</v>
      </c>
      <c r="O36" s="4" t="s">
        <v>221</v>
      </c>
      <c r="P36" s="6">
        <v>7082.98</v>
      </c>
      <c r="Q36" s="8">
        <v>5674.48</v>
      </c>
      <c r="R36" s="4" t="s">
        <v>222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9"/>
      <c r="AX36" s="10"/>
      <c r="AY36" s="10"/>
      <c r="AZ36" s="5"/>
      <c r="BA36" s="4"/>
      <c r="BB36" s="8"/>
      <c r="BC36" s="8"/>
      <c r="BD36" s="4"/>
      <c r="BE36" s="4"/>
      <c r="BF36" s="4"/>
      <c r="BG36" s="4"/>
      <c r="BH36" s="4"/>
      <c r="BI36" s="4"/>
      <c r="BJ36" s="4"/>
      <c r="BK36" s="11"/>
      <c r="BL36" s="4"/>
      <c r="BM36" s="12"/>
      <c r="BN36" s="12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16">
        <v>3047.5200000000004</v>
      </c>
      <c r="CD36" s="16">
        <v>3047.5200000000004</v>
      </c>
      <c r="CE36" s="4" t="s">
        <v>222</v>
      </c>
      <c r="CF36" s="15" t="s">
        <v>276</v>
      </c>
      <c r="CG36" s="20">
        <v>724</v>
      </c>
      <c r="CH36" s="20">
        <v>724</v>
      </c>
      <c r="CI36" s="4" t="s">
        <v>277</v>
      </c>
      <c r="CJ36" s="4"/>
      <c r="CK36" s="4"/>
      <c r="CL36" s="4" t="s">
        <v>224</v>
      </c>
      <c r="CM36" s="13" t="s">
        <v>225</v>
      </c>
      <c r="CN36" s="14">
        <v>43647</v>
      </c>
      <c r="CO36" s="14">
        <v>43646</v>
      </c>
      <c r="CP36" s="4"/>
    </row>
    <row r="37" spans="1:94" x14ac:dyDescent="0.25">
      <c r="A37" s="2">
        <v>2019</v>
      </c>
      <c r="B37" s="3">
        <v>43556</v>
      </c>
      <c r="C37" s="3">
        <v>43646</v>
      </c>
      <c r="D37" s="4" t="s">
        <v>205</v>
      </c>
      <c r="E37" s="5" t="s">
        <v>346</v>
      </c>
      <c r="F37" s="5" t="s">
        <v>347</v>
      </c>
      <c r="G37" s="5" t="s">
        <v>347</v>
      </c>
      <c r="H37" s="5" t="s">
        <v>247</v>
      </c>
      <c r="I37" s="4" t="s">
        <v>348</v>
      </c>
      <c r="J37" s="4" t="s">
        <v>349</v>
      </c>
      <c r="K37" s="4" t="s">
        <v>350</v>
      </c>
      <c r="L37" t="s">
        <v>213</v>
      </c>
      <c r="M37" s="6">
        <v>20050.66</v>
      </c>
      <c r="N37" s="7">
        <v>17444</v>
      </c>
      <c r="O37" s="4" t="s">
        <v>221</v>
      </c>
      <c r="P37" s="6">
        <v>6417.73</v>
      </c>
      <c r="Q37" s="8">
        <v>5114.3999999999996</v>
      </c>
      <c r="R37" s="4" t="s">
        <v>222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9"/>
      <c r="AX37" s="10"/>
      <c r="AY37" s="10"/>
      <c r="AZ37" s="5"/>
      <c r="BA37" s="4" t="s">
        <v>257</v>
      </c>
      <c r="BB37" s="8">
        <v>1000</v>
      </c>
      <c r="BC37" s="8">
        <v>1000</v>
      </c>
      <c r="BD37" s="4" t="s">
        <v>1739</v>
      </c>
      <c r="BE37" s="4"/>
      <c r="BF37" s="4"/>
      <c r="BG37" s="4"/>
      <c r="BH37" s="4"/>
      <c r="BI37" s="4"/>
      <c r="BJ37" s="4"/>
      <c r="BK37" s="11"/>
      <c r="BL37" s="4"/>
      <c r="BM37" s="12"/>
      <c r="BN37" s="12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16">
        <v>3607.6000000000004</v>
      </c>
      <c r="CD37" s="16">
        <v>3607.6000000000004</v>
      </c>
      <c r="CE37" s="4" t="s">
        <v>222</v>
      </c>
      <c r="CF37" s="15" t="s">
        <v>276</v>
      </c>
      <c r="CG37" s="20">
        <v>724</v>
      </c>
      <c r="CH37" s="20">
        <v>724</v>
      </c>
      <c r="CI37" s="4" t="s">
        <v>277</v>
      </c>
      <c r="CJ37" s="4"/>
      <c r="CK37" s="4"/>
      <c r="CL37" s="4" t="s">
        <v>224</v>
      </c>
      <c r="CM37" s="13" t="s">
        <v>225</v>
      </c>
      <c r="CN37" s="14">
        <v>43647</v>
      </c>
      <c r="CO37" s="14">
        <v>43646</v>
      </c>
      <c r="CP37" s="4"/>
    </row>
    <row r="38" spans="1:94" x14ac:dyDescent="0.25">
      <c r="A38" s="2">
        <v>2019</v>
      </c>
      <c r="B38" s="3">
        <v>43556</v>
      </c>
      <c r="C38" s="3">
        <v>43646</v>
      </c>
      <c r="D38" s="4" t="s">
        <v>205</v>
      </c>
      <c r="E38" s="5" t="s">
        <v>351</v>
      </c>
      <c r="F38" s="5" t="s">
        <v>352</v>
      </c>
      <c r="G38" s="5" t="s">
        <v>352</v>
      </c>
      <c r="H38" s="5" t="s">
        <v>258</v>
      </c>
      <c r="I38" s="4" t="s">
        <v>353</v>
      </c>
      <c r="J38" s="4" t="s">
        <v>354</v>
      </c>
      <c r="K38" s="4" t="s">
        <v>355</v>
      </c>
      <c r="L38" t="s">
        <v>213</v>
      </c>
      <c r="M38" s="6">
        <v>20059.04</v>
      </c>
      <c r="N38" s="7">
        <v>17444</v>
      </c>
      <c r="O38" s="4" t="s">
        <v>221</v>
      </c>
      <c r="P38" s="6">
        <v>6458.23</v>
      </c>
      <c r="Q38" s="8">
        <v>5150.7099999999991</v>
      </c>
      <c r="R38" s="4" t="s">
        <v>222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9"/>
      <c r="AX38" s="10"/>
      <c r="AY38" s="10"/>
      <c r="AZ38" s="5"/>
      <c r="BA38" s="4" t="s">
        <v>257</v>
      </c>
      <c r="BB38" s="8">
        <v>1000</v>
      </c>
      <c r="BC38" s="8">
        <v>1000</v>
      </c>
      <c r="BD38" s="4" t="s">
        <v>1739</v>
      </c>
      <c r="BE38" s="4"/>
      <c r="BF38" s="4"/>
      <c r="BG38" s="4"/>
      <c r="BH38" s="4"/>
      <c r="BI38" s="4"/>
      <c r="BJ38" s="4"/>
      <c r="BK38" s="11"/>
      <c r="BL38" s="4"/>
      <c r="BM38" s="12"/>
      <c r="BN38" s="12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16">
        <v>3571.2900000000013</v>
      </c>
      <c r="CD38" s="16">
        <v>3571.2900000000013</v>
      </c>
      <c r="CE38" s="4" t="s">
        <v>222</v>
      </c>
      <c r="CF38" s="15" t="s">
        <v>276</v>
      </c>
      <c r="CG38" s="20">
        <v>724</v>
      </c>
      <c r="CH38" s="20">
        <v>724</v>
      </c>
      <c r="CI38" s="4" t="s">
        <v>277</v>
      </c>
      <c r="CJ38" s="4"/>
      <c r="CK38" s="4"/>
      <c r="CL38" s="4" t="s">
        <v>224</v>
      </c>
      <c r="CM38" s="13" t="s">
        <v>225</v>
      </c>
      <c r="CN38" s="14">
        <v>43647</v>
      </c>
      <c r="CO38" s="14">
        <v>43646</v>
      </c>
      <c r="CP38" s="4"/>
    </row>
    <row r="39" spans="1:94" x14ac:dyDescent="0.25">
      <c r="A39" s="2">
        <v>2019</v>
      </c>
      <c r="B39" s="3">
        <v>43556</v>
      </c>
      <c r="C39" s="3">
        <v>43646</v>
      </c>
      <c r="D39" s="4" t="s">
        <v>205</v>
      </c>
      <c r="E39" s="5" t="s">
        <v>215</v>
      </c>
      <c r="F39" s="5" t="s">
        <v>216</v>
      </c>
      <c r="G39" s="5" t="s">
        <v>216</v>
      </c>
      <c r="H39" s="5" t="s">
        <v>230</v>
      </c>
      <c r="I39" s="4" t="s">
        <v>356</v>
      </c>
      <c r="J39" s="4" t="s">
        <v>357</v>
      </c>
      <c r="K39" s="4" t="s">
        <v>358</v>
      </c>
      <c r="L39" t="s">
        <v>214</v>
      </c>
      <c r="M39" s="6">
        <v>20243.079999999998</v>
      </c>
      <c r="N39" s="7">
        <v>17444</v>
      </c>
      <c r="O39" s="4" t="s">
        <v>221</v>
      </c>
      <c r="P39" s="6">
        <v>7096.5099999999993</v>
      </c>
      <c r="Q39" s="8">
        <v>5696.9699999999993</v>
      </c>
      <c r="R39" s="4" t="s">
        <v>222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9"/>
      <c r="AX39" s="10"/>
      <c r="AY39" s="10"/>
      <c r="AZ39" s="5"/>
      <c r="BA39" s="4"/>
      <c r="BB39" s="8"/>
      <c r="BC39" s="8"/>
      <c r="BD39" s="4"/>
      <c r="BE39" s="4"/>
      <c r="BF39" s="4"/>
      <c r="BG39" s="4"/>
      <c r="BH39" s="4"/>
      <c r="BI39" s="4"/>
      <c r="BJ39" s="4"/>
      <c r="BK39" s="11"/>
      <c r="BL39" s="4"/>
      <c r="BM39" s="12"/>
      <c r="BN39" s="12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16">
        <v>3025.0299999999997</v>
      </c>
      <c r="CD39" s="16">
        <v>3025.0299999999997</v>
      </c>
      <c r="CE39" s="4" t="s">
        <v>222</v>
      </c>
      <c r="CF39" s="15" t="s">
        <v>276</v>
      </c>
      <c r="CG39" s="20">
        <v>724</v>
      </c>
      <c r="CH39" s="20">
        <v>724</v>
      </c>
      <c r="CI39" s="4" t="s">
        <v>277</v>
      </c>
      <c r="CJ39" s="4"/>
      <c r="CK39" s="4"/>
      <c r="CL39" s="4" t="s">
        <v>224</v>
      </c>
      <c r="CM39" s="13" t="s">
        <v>225</v>
      </c>
      <c r="CN39" s="14">
        <v>43647</v>
      </c>
      <c r="CO39" s="14">
        <v>43646</v>
      </c>
      <c r="CP39" s="4"/>
    </row>
    <row r="40" spans="1:94" x14ac:dyDescent="0.25">
      <c r="A40" s="2">
        <v>2019</v>
      </c>
      <c r="B40" s="3">
        <v>43556</v>
      </c>
      <c r="C40" s="3">
        <v>43646</v>
      </c>
      <c r="D40" s="4" t="s">
        <v>205</v>
      </c>
      <c r="E40" s="5" t="s">
        <v>233</v>
      </c>
      <c r="F40" s="5" t="s">
        <v>359</v>
      </c>
      <c r="G40" s="5" t="s">
        <v>359</v>
      </c>
      <c r="H40" s="5" t="s">
        <v>226</v>
      </c>
      <c r="I40" s="4" t="s">
        <v>360</v>
      </c>
      <c r="J40" s="4" t="s">
        <v>361</v>
      </c>
      <c r="K40" s="4" t="s">
        <v>362</v>
      </c>
      <c r="L40" t="s">
        <v>213</v>
      </c>
      <c r="M40" s="6">
        <v>21852.519999999997</v>
      </c>
      <c r="N40" s="7">
        <v>19812.999999999996</v>
      </c>
      <c r="O40" s="4" t="s">
        <v>221</v>
      </c>
      <c r="P40" s="6">
        <v>5636.63</v>
      </c>
      <c r="Q40" s="8">
        <v>4616.87</v>
      </c>
      <c r="R40" s="4" t="s">
        <v>222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9"/>
      <c r="AX40" s="10"/>
      <c r="AY40" s="10"/>
      <c r="AZ40" s="5"/>
      <c r="BA40" s="4"/>
      <c r="BB40" s="8"/>
      <c r="BC40" s="8"/>
      <c r="BD40" s="4"/>
      <c r="BE40" s="4"/>
      <c r="BF40" s="4"/>
      <c r="BG40" s="4"/>
      <c r="BH40" s="4"/>
      <c r="BI40" s="4"/>
      <c r="BJ40" s="4"/>
      <c r="BK40" s="11"/>
      <c r="BL40" s="4"/>
      <c r="BM40" s="12"/>
      <c r="BN40" s="12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16">
        <v>5289.6299999999992</v>
      </c>
      <c r="CD40" s="16">
        <v>5289.6299999999992</v>
      </c>
      <c r="CE40" s="4" t="s">
        <v>222</v>
      </c>
      <c r="CF40" s="4"/>
      <c r="CG40" s="20"/>
      <c r="CH40" s="20"/>
      <c r="CI40" s="4"/>
      <c r="CJ40" s="4"/>
      <c r="CK40" s="4"/>
      <c r="CL40" s="4" t="s">
        <v>224</v>
      </c>
      <c r="CM40" s="13" t="s">
        <v>225</v>
      </c>
      <c r="CN40" s="14">
        <v>43647</v>
      </c>
      <c r="CO40" s="14">
        <v>43646</v>
      </c>
      <c r="CP40" s="4"/>
    </row>
    <row r="41" spans="1:94" x14ac:dyDescent="0.25">
      <c r="A41" s="2">
        <v>2019</v>
      </c>
      <c r="B41" s="3">
        <v>43556</v>
      </c>
      <c r="C41" s="3">
        <v>43646</v>
      </c>
      <c r="D41" s="4" t="s">
        <v>205</v>
      </c>
      <c r="E41" s="5" t="s">
        <v>290</v>
      </c>
      <c r="F41" s="5" t="s">
        <v>291</v>
      </c>
      <c r="G41" s="5" t="s">
        <v>291</v>
      </c>
      <c r="H41" s="5" t="s">
        <v>253</v>
      </c>
      <c r="I41" s="4" t="s">
        <v>363</v>
      </c>
      <c r="J41" s="4" t="s">
        <v>364</v>
      </c>
      <c r="K41" s="4" t="s">
        <v>309</v>
      </c>
      <c r="L41" t="s">
        <v>213</v>
      </c>
      <c r="M41" s="6">
        <v>19129.82</v>
      </c>
      <c r="N41" s="7">
        <v>17444</v>
      </c>
      <c r="O41" s="4" t="s">
        <v>221</v>
      </c>
      <c r="P41" s="6">
        <v>4958.6000000000004</v>
      </c>
      <c r="Q41" s="8">
        <v>4115.6900000000005</v>
      </c>
      <c r="R41" s="4" t="s">
        <v>222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9"/>
      <c r="AX41" s="10"/>
      <c r="AY41" s="10"/>
      <c r="AZ41" s="5"/>
      <c r="BA41" s="4" t="s">
        <v>257</v>
      </c>
      <c r="BB41" s="8">
        <v>1000</v>
      </c>
      <c r="BC41" s="8">
        <v>1000</v>
      </c>
      <c r="BD41" s="4" t="s">
        <v>1739</v>
      </c>
      <c r="BE41" s="4"/>
      <c r="BF41" s="4"/>
      <c r="BG41" s="4"/>
      <c r="BH41" s="4"/>
      <c r="BI41" s="4"/>
      <c r="BJ41" s="4"/>
      <c r="BK41" s="11"/>
      <c r="BL41" s="4"/>
      <c r="BM41" s="12"/>
      <c r="BN41" s="12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16">
        <v>4606.3099999999995</v>
      </c>
      <c r="CD41" s="16">
        <v>4606.3099999999995</v>
      </c>
      <c r="CE41" s="4" t="s">
        <v>222</v>
      </c>
      <c r="CF41" s="15" t="s">
        <v>276</v>
      </c>
      <c r="CG41" s="20">
        <v>724</v>
      </c>
      <c r="CH41" s="20">
        <v>724</v>
      </c>
      <c r="CI41" s="4" t="s">
        <v>277</v>
      </c>
      <c r="CJ41" s="4"/>
      <c r="CK41" s="4"/>
      <c r="CL41" s="4" t="s">
        <v>224</v>
      </c>
      <c r="CM41" s="13" t="s">
        <v>225</v>
      </c>
      <c r="CN41" s="14">
        <v>43647</v>
      </c>
      <c r="CO41" s="14">
        <v>43646</v>
      </c>
      <c r="CP41" s="4"/>
    </row>
    <row r="42" spans="1:94" x14ac:dyDescent="0.25">
      <c r="A42" s="2">
        <v>2019</v>
      </c>
      <c r="B42" s="3">
        <v>43556</v>
      </c>
      <c r="C42" s="3">
        <v>43646</v>
      </c>
      <c r="D42" s="4" t="s">
        <v>205</v>
      </c>
      <c r="E42" s="5" t="s">
        <v>215</v>
      </c>
      <c r="F42" s="5" t="s">
        <v>216</v>
      </c>
      <c r="G42" s="5" t="s">
        <v>216</v>
      </c>
      <c r="H42" s="5" t="s">
        <v>262</v>
      </c>
      <c r="I42" s="4" t="s">
        <v>365</v>
      </c>
      <c r="J42" s="4" t="s">
        <v>366</v>
      </c>
      <c r="K42" s="4" t="s">
        <v>367</v>
      </c>
      <c r="L42" t="s">
        <v>214</v>
      </c>
      <c r="M42" s="6">
        <v>17496</v>
      </c>
      <c r="N42" s="7">
        <v>17444</v>
      </c>
      <c r="O42" s="4" t="s">
        <v>221</v>
      </c>
      <c r="P42" s="6">
        <v>2859.0400000000004</v>
      </c>
      <c r="Q42" s="8">
        <v>2833.0400000000004</v>
      </c>
      <c r="R42" s="4" t="s">
        <v>222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9"/>
      <c r="AX42" s="10"/>
      <c r="AY42" s="10"/>
      <c r="AZ42" s="5"/>
      <c r="BA42" s="4"/>
      <c r="BB42" s="8"/>
      <c r="BC42" s="8"/>
      <c r="BD42" s="4"/>
      <c r="BE42" s="4"/>
      <c r="BF42" s="4"/>
      <c r="BG42" s="4"/>
      <c r="BH42" s="4"/>
      <c r="BI42" s="4"/>
      <c r="BJ42" s="4"/>
      <c r="BK42" s="11"/>
      <c r="BL42" s="4"/>
      <c r="BM42" s="12"/>
      <c r="BN42" s="12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16">
        <v>5888.96</v>
      </c>
      <c r="CD42" s="16">
        <v>5888.96</v>
      </c>
      <c r="CE42" s="4" t="s">
        <v>222</v>
      </c>
      <c r="CF42" s="4"/>
      <c r="CG42" s="20"/>
      <c r="CH42" s="20"/>
      <c r="CI42" s="4"/>
      <c r="CJ42" s="4"/>
      <c r="CK42" s="4"/>
      <c r="CL42" s="4" t="s">
        <v>224</v>
      </c>
      <c r="CM42" s="13" t="s">
        <v>225</v>
      </c>
      <c r="CN42" s="14">
        <v>43647</v>
      </c>
      <c r="CO42" s="14">
        <v>43646</v>
      </c>
      <c r="CP42" s="4"/>
    </row>
    <row r="43" spans="1:94" x14ac:dyDescent="0.25">
      <c r="A43" s="2">
        <v>2019</v>
      </c>
      <c r="B43" s="3">
        <v>43556</v>
      </c>
      <c r="C43" s="3">
        <v>43646</v>
      </c>
      <c r="D43" s="4" t="s">
        <v>205</v>
      </c>
      <c r="E43" s="5" t="s">
        <v>215</v>
      </c>
      <c r="F43" s="5" t="s">
        <v>216</v>
      </c>
      <c r="G43" s="5" t="s">
        <v>216</v>
      </c>
      <c r="H43" s="5" t="s">
        <v>368</v>
      </c>
      <c r="I43" s="4" t="s">
        <v>369</v>
      </c>
      <c r="J43" s="4" t="s">
        <v>370</v>
      </c>
      <c r="K43" s="4" t="s">
        <v>371</v>
      </c>
      <c r="L43" t="s">
        <v>214</v>
      </c>
      <c r="M43" s="6">
        <v>19607.72</v>
      </c>
      <c r="N43" s="7">
        <v>17444</v>
      </c>
      <c r="O43" s="4" t="s">
        <v>221</v>
      </c>
      <c r="P43" s="6">
        <v>6104.3799999999992</v>
      </c>
      <c r="Q43" s="8">
        <v>5022.5199999999986</v>
      </c>
      <c r="R43" s="4" t="s">
        <v>222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9"/>
      <c r="AX43" s="10"/>
      <c r="AY43" s="10"/>
      <c r="AZ43" s="5"/>
      <c r="BA43" s="4"/>
      <c r="BB43" s="8"/>
      <c r="BC43" s="8"/>
      <c r="BD43" s="4"/>
      <c r="BE43" s="4"/>
      <c r="BF43" s="4"/>
      <c r="BG43" s="4"/>
      <c r="BH43" s="4"/>
      <c r="BI43" s="4"/>
      <c r="BJ43" s="4"/>
      <c r="BK43" s="11"/>
      <c r="BL43" s="4"/>
      <c r="BM43" s="12"/>
      <c r="BN43" s="12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16">
        <v>3699.4800000000005</v>
      </c>
      <c r="CD43" s="16">
        <v>3699.4800000000005</v>
      </c>
      <c r="CE43" s="4" t="s">
        <v>222</v>
      </c>
      <c r="CF43" s="15" t="s">
        <v>276</v>
      </c>
      <c r="CG43" s="20">
        <v>724</v>
      </c>
      <c r="CH43" s="20">
        <v>724</v>
      </c>
      <c r="CI43" s="4" t="s">
        <v>277</v>
      </c>
      <c r="CJ43" s="4"/>
      <c r="CK43" s="4"/>
      <c r="CL43" s="4" t="s">
        <v>224</v>
      </c>
      <c r="CM43" s="13" t="s">
        <v>225</v>
      </c>
      <c r="CN43" s="14">
        <v>43647</v>
      </c>
      <c r="CO43" s="14">
        <v>43646</v>
      </c>
      <c r="CP43" s="4"/>
    </row>
    <row r="44" spans="1:94" x14ac:dyDescent="0.25">
      <c r="A44" s="2">
        <v>2019</v>
      </c>
      <c r="B44" s="3">
        <v>43556</v>
      </c>
      <c r="C44" s="3">
        <v>43646</v>
      </c>
      <c r="D44" s="4" t="s">
        <v>205</v>
      </c>
      <c r="E44" s="5" t="s">
        <v>322</v>
      </c>
      <c r="F44" s="5" t="s">
        <v>323</v>
      </c>
      <c r="G44" s="5" t="s">
        <v>323</v>
      </c>
      <c r="H44" s="5" t="s">
        <v>292</v>
      </c>
      <c r="I44" s="4" t="s">
        <v>372</v>
      </c>
      <c r="J44" s="4" t="s">
        <v>373</v>
      </c>
      <c r="K44" s="4" t="s">
        <v>343</v>
      </c>
      <c r="L44" t="s">
        <v>214</v>
      </c>
      <c r="M44" s="6">
        <v>17495.859999999997</v>
      </c>
      <c r="N44" s="7">
        <v>17443.999999999996</v>
      </c>
      <c r="O44" s="4" t="s">
        <v>221</v>
      </c>
      <c r="P44" s="6">
        <v>2859.0400000000004</v>
      </c>
      <c r="Q44" s="8">
        <v>2833.1100000000006</v>
      </c>
      <c r="R44" s="4" t="s">
        <v>222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9"/>
      <c r="AX44" s="10"/>
      <c r="AY44" s="10"/>
      <c r="AZ44" s="5"/>
      <c r="BA44" s="4"/>
      <c r="BB44" s="8"/>
      <c r="BC44" s="8"/>
      <c r="BD44" s="4"/>
      <c r="BE44" s="4"/>
      <c r="BF44" s="4"/>
      <c r="BG44" s="4"/>
      <c r="BH44" s="4"/>
      <c r="BI44" s="4"/>
      <c r="BJ44" s="4"/>
      <c r="BK44" s="11"/>
      <c r="BL44" s="4"/>
      <c r="BM44" s="12"/>
      <c r="BN44" s="12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16">
        <v>5888.8899999999985</v>
      </c>
      <c r="CD44" s="16">
        <v>5888.8899999999985</v>
      </c>
      <c r="CE44" s="4" t="s">
        <v>222</v>
      </c>
      <c r="CF44" s="4"/>
      <c r="CG44" s="20"/>
      <c r="CH44" s="20"/>
      <c r="CI44" s="4"/>
      <c r="CJ44" s="4"/>
      <c r="CK44" s="4"/>
      <c r="CL44" s="4" t="s">
        <v>224</v>
      </c>
      <c r="CM44" s="13" t="s">
        <v>225</v>
      </c>
      <c r="CN44" s="14">
        <v>43647</v>
      </c>
      <c r="CO44" s="14">
        <v>43646</v>
      </c>
      <c r="CP44" s="4"/>
    </row>
    <row r="45" spans="1:94" x14ac:dyDescent="0.25">
      <c r="A45" s="2">
        <v>2019</v>
      </c>
      <c r="B45" s="3">
        <v>43556</v>
      </c>
      <c r="C45" s="3">
        <v>43646</v>
      </c>
      <c r="D45" s="4" t="s">
        <v>205</v>
      </c>
      <c r="E45" s="5" t="s">
        <v>233</v>
      </c>
      <c r="F45" s="5" t="s">
        <v>374</v>
      </c>
      <c r="G45" s="5" t="s">
        <v>374</v>
      </c>
      <c r="H45" s="5" t="s">
        <v>226</v>
      </c>
      <c r="I45" s="4" t="s">
        <v>375</v>
      </c>
      <c r="J45" s="4" t="s">
        <v>376</v>
      </c>
      <c r="K45" s="4" t="s">
        <v>377</v>
      </c>
      <c r="L45" t="s">
        <v>214</v>
      </c>
      <c r="M45" s="6">
        <v>21931.54</v>
      </c>
      <c r="N45" s="7">
        <v>19813</v>
      </c>
      <c r="O45" s="4" t="s">
        <v>221</v>
      </c>
      <c r="P45" s="6">
        <v>5589.6399999999994</v>
      </c>
      <c r="Q45" s="8">
        <v>4530.369999999999</v>
      </c>
      <c r="R45" s="4" t="s">
        <v>222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9"/>
      <c r="AX45" s="10"/>
      <c r="AY45" s="10"/>
      <c r="AZ45" s="5"/>
      <c r="BA45" s="4"/>
      <c r="BB45" s="8"/>
      <c r="BC45" s="8"/>
      <c r="BD45" s="4"/>
      <c r="BE45" s="4"/>
      <c r="BF45" s="4"/>
      <c r="BG45" s="4"/>
      <c r="BH45" s="4"/>
      <c r="BI45" s="4"/>
      <c r="BJ45" s="4"/>
      <c r="BK45" s="11"/>
      <c r="BL45" s="4"/>
      <c r="BM45" s="12"/>
      <c r="BN45" s="12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16">
        <v>5376.1300000000019</v>
      </c>
      <c r="CD45" s="16">
        <v>5376.1300000000019</v>
      </c>
      <c r="CE45" s="4" t="s">
        <v>222</v>
      </c>
      <c r="CF45" s="4"/>
      <c r="CG45" s="20"/>
      <c r="CH45" s="20"/>
      <c r="CI45" s="4"/>
      <c r="CJ45" s="4"/>
      <c r="CK45" s="4"/>
      <c r="CL45" s="4" t="s">
        <v>224</v>
      </c>
      <c r="CM45" s="13" t="s">
        <v>225</v>
      </c>
      <c r="CN45" s="14">
        <v>43647</v>
      </c>
      <c r="CO45" s="14">
        <v>43646</v>
      </c>
      <c r="CP45" s="4"/>
    </row>
    <row r="46" spans="1:94" x14ac:dyDescent="0.25">
      <c r="A46" s="2">
        <v>2019</v>
      </c>
      <c r="B46" s="3">
        <v>43556</v>
      </c>
      <c r="C46" s="3">
        <v>43646</v>
      </c>
      <c r="D46" s="4" t="s">
        <v>205</v>
      </c>
      <c r="E46" s="5" t="s">
        <v>215</v>
      </c>
      <c r="F46" s="5" t="s">
        <v>216</v>
      </c>
      <c r="G46" s="5" t="s">
        <v>216</v>
      </c>
      <c r="H46" s="5" t="s">
        <v>258</v>
      </c>
      <c r="I46" s="4" t="s">
        <v>378</v>
      </c>
      <c r="J46" s="4" t="s">
        <v>379</v>
      </c>
      <c r="K46" s="4" t="s">
        <v>220</v>
      </c>
      <c r="L46" t="s">
        <v>213</v>
      </c>
      <c r="M46" s="6">
        <v>19593.14</v>
      </c>
      <c r="N46" s="7">
        <v>17444</v>
      </c>
      <c r="O46" s="4" t="s">
        <v>221</v>
      </c>
      <c r="P46" s="6">
        <v>6063.8799999999992</v>
      </c>
      <c r="Q46" s="8">
        <v>4989.3099999999995</v>
      </c>
      <c r="R46" s="4" t="s">
        <v>222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9"/>
      <c r="AX46" s="10"/>
      <c r="AY46" s="10"/>
      <c r="AZ46" s="5"/>
      <c r="BA46" s="4" t="s">
        <v>257</v>
      </c>
      <c r="BB46" s="8">
        <v>1000</v>
      </c>
      <c r="BC46" s="8">
        <v>1000</v>
      </c>
      <c r="BD46" s="4" t="s">
        <v>1739</v>
      </c>
      <c r="BE46" s="4"/>
      <c r="BF46" s="4"/>
      <c r="BG46" s="4"/>
      <c r="BH46" s="4"/>
      <c r="BI46" s="4"/>
      <c r="BJ46" s="4"/>
      <c r="BK46" s="11"/>
      <c r="BL46" s="4"/>
      <c r="BM46" s="12"/>
      <c r="BN46" s="12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16">
        <v>3732.69</v>
      </c>
      <c r="CD46" s="16">
        <v>3732.69</v>
      </c>
      <c r="CE46" s="4" t="s">
        <v>222</v>
      </c>
      <c r="CF46" s="15" t="s">
        <v>276</v>
      </c>
      <c r="CG46" s="20">
        <v>724</v>
      </c>
      <c r="CH46" s="20">
        <v>724</v>
      </c>
      <c r="CI46" s="4" t="s">
        <v>277</v>
      </c>
      <c r="CJ46" s="4"/>
      <c r="CK46" s="4"/>
      <c r="CL46" s="4" t="s">
        <v>224</v>
      </c>
      <c r="CM46" s="13" t="s">
        <v>225</v>
      </c>
      <c r="CN46" s="14">
        <v>43647</v>
      </c>
      <c r="CO46" s="14">
        <v>43646</v>
      </c>
      <c r="CP46" s="4"/>
    </row>
    <row r="47" spans="1:94" x14ac:dyDescent="0.25">
      <c r="A47" s="2">
        <v>2019</v>
      </c>
      <c r="B47" s="3">
        <v>43556</v>
      </c>
      <c r="C47" s="3">
        <v>43646</v>
      </c>
      <c r="D47" s="4" t="s">
        <v>205</v>
      </c>
      <c r="E47" s="5" t="s">
        <v>215</v>
      </c>
      <c r="F47" s="5" t="s">
        <v>216</v>
      </c>
      <c r="G47" s="5" t="s">
        <v>216</v>
      </c>
      <c r="H47" s="5" t="s">
        <v>262</v>
      </c>
      <c r="I47" s="4" t="s">
        <v>380</v>
      </c>
      <c r="J47" s="4" t="s">
        <v>316</v>
      </c>
      <c r="K47" s="4" t="s">
        <v>381</v>
      </c>
      <c r="L47" t="s">
        <v>214</v>
      </c>
      <c r="M47" s="6">
        <v>18502.479999999996</v>
      </c>
      <c r="N47" s="7">
        <v>17443.999999999996</v>
      </c>
      <c r="O47" s="4" t="s">
        <v>221</v>
      </c>
      <c r="P47" s="6">
        <v>4104.8899999999994</v>
      </c>
      <c r="Q47" s="8">
        <v>3575.6499999999996</v>
      </c>
      <c r="R47" s="4" t="s">
        <v>222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9"/>
      <c r="AX47" s="10"/>
      <c r="AY47" s="10"/>
      <c r="AZ47" s="5"/>
      <c r="BA47" s="4"/>
      <c r="BB47" s="8"/>
      <c r="BC47" s="8"/>
      <c r="BD47" s="4"/>
      <c r="BE47" s="4"/>
      <c r="BF47" s="4"/>
      <c r="BG47" s="4"/>
      <c r="BH47" s="4"/>
      <c r="BI47" s="4"/>
      <c r="BJ47" s="4"/>
      <c r="BK47" s="11"/>
      <c r="BL47" s="4"/>
      <c r="BM47" s="12"/>
      <c r="BN47" s="12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16">
        <v>5146.3499999999995</v>
      </c>
      <c r="CD47" s="16">
        <v>5146.3499999999995</v>
      </c>
      <c r="CE47" s="4" t="s">
        <v>222</v>
      </c>
      <c r="CF47" s="15" t="s">
        <v>276</v>
      </c>
      <c r="CG47" s="20">
        <v>724</v>
      </c>
      <c r="CH47" s="20">
        <v>724</v>
      </c>
      <c r="CI47" s="4" t="s">
        <v>277</v>
      </c>
      <c r="CJ47" s="4"/>
      <c r="CK47" s="4"/>
      <c r="CL47" s="4" t="s">
        <v>224</v>
      </c>
      <c r="CM47" s="13" t="s">
        <v>225</v>
      </c>
      <c r="CN47" s="14">
        <v>43647</v>
      </c>
      <c r="CO47" s="14">
        <v>43646</v>
      </c>
      <c r="CP47" s="4"/>
    </row>
    <row r="48" spans="1:94" x14ac:dyDescent="0.25">
      <c r="A48" s="2">
        <v>2019</v>
      </c>
      <c r="B48" s="3">
        <v>43556</v>
      </c>
      <c r="C48" s="3">
        <v>43646</v>
      </c>
      <c r="D48" s="4" t="s">
        <v>205</v>
      </c>
      <c r="E48" s="5" t="s">
        <v>233</v>
      </c>
      <c r="F48" s="5" t="s">
        <v>382</v>
      </c>
      <c r="G48" s="5" t="s">
        <v>382</v>
      </c>
      <c r="H48" s="5" t="s">
        <v>226</v>
      </c>
      <c r="I48" s="4" t="s">
        <v>383</v>
      </c>
      <c r="J48" s="4" t="s">
        <v>384</v>
      </c>
      <c r="K48" s="4" t="s">
        <v>255</v>
      </c>
      <c r="L48" t="s">
        <v>213</v>
      </c>
      <c r="M48" s="6">
        <v>21862.9</v>
      </c>
      <c r="N48" s="7">
        <v>19813</v>
      </c>
      <c r="O48" s="4" t="s">
        <v>221</v>
      </c>
      <c r="P48" s="6">
        <v>5636.63</v>
      </c>
      <c r="Q48" s="8">
        <v>4611.68</v>
      </c>
      <c r="R48" s="4" t="s">
        <v>222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9"/>
      <c r="AX48" s="10"/>
      <c r="AY48" s="10"/>
      <c r="AZ48" s="5"/>
      <c r="BA48" s="4"/>
      <c r="BB48" s="8"/>
      <c r="BC48" s="8"/>
      <c r="BD48" s="4"/>
      <c r="BE48" s="4"/>
      <c r="BF48" s="4"/>
      <c r="BG48" s="4"/>
      <c r="BH48" s="4"/>
      <c r="BI48" s="4"/>
      <c r="BJ48" s="4"/>
      <c r="BK48" s="11"/>
      <c r="BL48" s="4"/>
      <c r="BM48" s="12"/>
      <c r="BN48" s="12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16">
        <v>5294.82</v>
      </c>
      <c r="CD48" s="16">
        <v>5294.82</v>
      </c>
      <c r="CE48" s="4" t="s">
        <v>222</v>
      </c>
      <c r="CF48" s="4"/>
      <c r="CG48" s="20"/>
      <c r="CH48" s="20"/>
      <c r="CI48" s="4"/>
      <c r="CJ48" s="4"/>
      <c r="CK48" s="4"/>
      <c r="CL48" s="4" t="s">
        <v>224</v>
      </c>
      <c r="CM48" s="13" t="s">
        <v>225</v>
      </c>
      <c r="CN48" s="14">
        <v>43647</v>
      </c>
      <c r="CO48" s="14">
        <v>43646</v>
      </c>
      <c r="CP48" s="4"/>
    </row>
    <row r="49" spans="1:94" x14ac:dyDescent="0.25">
      <c r="A49" s="2">
        <v>2019</v>
      </c>
      <c r="B49" s="3">
        <v>43556</v>
      </c>
      <c r="C49" s="3">
        <v>43646</v>
      </c>
      <c r="D49" s="4" t="s">
        <v>205</v>
      </c>
      <c r="E49" s="5" t="s">
        <v>385</v>
      </c>
      <c r="F49" s="5" t="s">
        <v>386</v>
      </c>
      <c r="G49" s="5" t="s">
        <v>386</v>
      </c>
      <c r="H49" s="5" t="s">
        <v>230</v>
      </c>
      <c r="I49" s="4" t="s">
        <v>387</v>
      </c>
      <c r="J49" s="4" t="s">
        <v>255</v>
      </c>
      <c r="K49" s="4" t="s">
        <v>388</v>
      </c>
      <c r="L49" t="s">
        <v>213</v>
      </c>
      <c r="M49" s="6">
        <v>52905.380000000005</v>
      </c>
      <c r="N49" s="7">
        <v>50274.000000000007</v>
      </c>
      <c r="O49" s="4" t="s">
        <v>221</v>
      </c>
      <c r="P49" s="6">
        <v>6390.23</v>
      </c>
      <c r="Q49" s="8">
        <v>5074.5399999999991</v>
      </c>
      <c r="R49" s="4" t="s">
        <v>222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9"/>
      <c r="AX49" s="10"/>
      <c r="AY49" s="10"/>
      <c r="AZ49" s="5"/>
      <c r="BA49" s="4"/>
      <c r="BB49" s="8"/>
      <c r="BC49" s="8"/>
      <c r="BD49" s="4"/>
      <c r="BE49" s="4"/>
      <c r="BF49" s="4"/>
      <c r="BG49" s="4"/>
      <c r="BH49" s="4"/>
      <c r="BI49" s="4"/>
      <c r="BJ49" s="4"/>
      <c r="BK49" s="11"/>
      <c r="BL49" s="4"/>
      <c r="BM49" s="12"/>
      <c r="BN49" s="12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16">
        <v>20062.460000000003</v>
      </c>
      <c r="CD49" s="16">
        <v>20062.460000000003</v>
      </c>
      <c r="CE49" s="4" t="s">
        <v>222</v>
      </c>
      <c r="CF49" s="4"/>
      <c r="CG49" s="20"/>
      <c r="CH49" s="20"/>
      <c r="CI49" s="4"/>
      <c r="CJ49" s="4"/>
      <c r="CK49" s="4"/>
      <c r="CL49" s="4" t="s">
        <v>224</v>
      </c>
      <c r="CM49" s="13" t="s">
        <v>225</v>
      </c>
      <c r="CN49" s="14">
        <v>43647</v>
      </c>
      <c r="CO49" s="14">
        <v>43646</v>
      </c>
      <c r="CP49" s="4"/>
    </row>
    <row r="50" spans="1:94" x14ac:dyDescent="0.25">
      <c r="A50" s="2">
        <v>2019</v>
      </c>
      <c r="B50" s="3">
        <v>43556</v>
      </c>
      <c r="C50" s="3">
        <v>43646</v>
      </c>
      <c r="D50" s="4" t="s">
        <v>205</v>
      </c>
      <c r="E50" s="5" t="s">
        <v>215</v>
      </c>
      <c r="F50" s="5" t="s">
        <v>216</v>
      </c>
      <c r="G50" s="5" t="s">
        <v>216</v>
      </c>
      <c r="H50" s="5" t="s">
        <v>258</v>
      </c>
      <c r="I50" s="4" t="s">
        <v>268</v>
      </c>
      <c r="J50" s="4" t="s">
        <v>373</v>
      </c>
      <c r="K50" s="4" t="s">
        <v>389</v>
      </c>
      <c r="L50" t="s">
        <v>213</v>
      </c>
      <c r="M50" s="6">
        <v>20048.72</v>
      </c>
      <c r="N50" s="7">
        <v>17444</v>
      </c>
      <c r="O50" s="4" t="s">
        <v>221</v>
      </c>
      <c r="P50" s="6">
        <v>6417.73</v>
      </c>
      <c r="Q50" s="8">
        <v>5115.369999999999</v>
      </c>
      <c r="R50" s="4" t="s">
        <v>222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9"/>
      <c r="AX50" s="10"/>
      <c r="AY50" s="10"/>
      <c r="AZ50" s="5"/>
      <c r="BA50" s="4" t="s">
        <v>257</v>
      </c>
      <c r="BB50" s="8">
        <v>1000</v>
      </c>
      <c r="BC50" s="8">
        <v>1000</v>
      </c>
      <c r="BD50" s="4" t="s">
        <v>1739</v>
      </c>
      <c r="BE50" s="4"/>
      <c r="BF50" s="4"/>
      <c r="BG50" s="4"/>
      <c r="BH50" s="4"/>
      <c r="BI50" s="4"/>
      <c r="BJ50" s="4"/>
      <c r="BK50" s="11"/>
      <c r="BL50" s="4"/>
      <c r="BM50" s="12"/>
      <c r="BN50" s="12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16">
        <v>3606.6300000000015</v>
      </c>
      <c r="CD50" s="16">
        <v>3606.6300000000015</v>
      </c>
      <c r="CE50" s="4" t="s">
        <v>222</v>
      </c>
      <c r="CF50" s="15" t="s">
        <v>276</v>
      </c>
      <c r="CG50" s="20">
        <v>724</v>
      </c>
      <c r="CH50" s="20">
        <v>724</v>
      </c>
      <c r="CI50" s="4" t="s">
        <v>277</v>
      </c>
      <c r="CJ50" s="4"/>
      <c r="CK50" s="4"/>
      <c r="CL50" s="4" t="s">
        <v>224</v>
      </c>
      <c r="CM50" s="13" t="s">
        <v>225</v>
      </c>
      <c r="CN50" s="14">
        <v>43647</v>
      </c>
      <c r="CO50" s="14">
        <v>43646</v>
      </c>
      <c r="CP50" s="4"/>
    </row>
    <row r="51" spans="1:94" x14ac:dyDescent="0.25">
      <c r="A51" s="2">
        <v>2019</v>
      </c>
      <c r="B51" s="3">
        <v>43556</v>
      </c>
      <c r="C51" s="3">
        <v>43646</v>
      </c>
      <c r="D51" s="4" t="s">
        <v>205</v>
      </c>
      <c r="E51" s="5" t="s">
        <v>215</v>
      </c>
      <c r="F51" s="5" t="s">
        <v>216</v>
      </c>
      <c r="G51" s="5" t="s">
        <v>216</v>
      </c>
      <c r="H51" s="5" t="s">
        <v>390</v>
      </c>
      <c r="I51" s="4" t="s">
        <v>391</v>
      </c>
      <c r="J51" s="4" t="s">
        <v>274</v>
      </c>
      <c r="K51" s="4" t="s">
        <v>392</v>
      </c>
      <c r="L51" t="s">
        <v>213</v>
      </c>
      <c r="M51" s="6">
        <v>20452.419999999998</v>
      </c>
      <c r="N51" s="7">
        <v>17444</v>
      </c>
      <c r="O51" s="4" t="s">
        <v>221</v>
      </c>
      <c r="P51" s="6">
        <v>7381.23</v>
      </c>
      <c r="Q51" s="8">
        <v>5877.0199999999995</v>
      </c>
      <c r="R51" s="4" t="s">
        <v>222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9"/>
      <c r="AX51" s="10"/>
      <c r="AY51" s="10"/>
      <c r="AZ51" s="5"/>
      <c r="BA51" s="4"/>
      <c r="BB51" s="8"/>
      <c r="BC51" s="8"/>
      <c r="BD51" s="4"/>
      <c r="BE51" s="4"/>
      <c r="BF51" s="4"/>
      <c r="BG51" s="4"/>
      <c r="BH51" s="4"/>
      <c r="BI51" s="4"/>
      <c r="BJ51" s="4"/>
      <c r="BK51" s="11"/>
      <c r="BL51" s="4"/>
      <c r="BM51" s="12"/>
      <c r="BN51" s="12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16">
        <v>2844.98</v>
      </c>
      <c r="CD51" s="16">
        <v>2844.98</v>
      </c>
      <c r="CE51" s="4" t="s">
        <v>222</v>
      </c>
      <c r="CF51" s="15" t="s">
        <v>276</v>
      </c>
      <c r="CG51" s="20">
        <v>724</v>
      </c>
      <c r="CH51" s="20">
        <v>724</v>
      </c>
      <c r="CI51" s="4" t="s">
        <v>277</v>
      </c>
      <c r="CJ51" s="4"/>
      <c r="CK51" s="4"/>
      <c r="CL51" s="4" t="s">
        <v>224</v>
      </c>
      <c r="CM51" s="13" t="s">
        <v>225</v>
      </c>
      <c r="CN51" s="14">
        <v>43647</v>
      </c>
      <c r="CO51" s="14">
        <v>43646</v>
      </c>
      <c r="CP51" s="4"/>
    </row>
    <row r="52" spans="1:94" x14ac:dyDescent="0.25">
      <c r="A52" s="2">
        <v>2019</v>
      </c>
      <c r="B52" s="3">
        <v>43556</v>
      </c>
      <c r="C52" s="3">
        <v>43646</v>
      </c>
      <c r="D52" s="4" t="s">
        <v>205</v>
      </c>
      <c r="E52" s="5" t="s">
        <v>336</v>
      </c>
      <c r="F52" s="5" t="s">
        <v>337</v>
      </c>
      <c r="G52" s="5" t="s">
        <v>337</v>
      </c>
      <c r="H52" s="5" t="s">
        <v>230</v>
      </c>
      <c r="I52" s="4" t="s">
        <v>393</v>
      </c>
      <c r="J52" s="4" t="s">
        <v>394</v>
      </c>
      <c r="K52" s="4" t="s">
        <v>395</v>
      </c>
      <c r="L52" t="s">
        <v>213</v>
      </c>
      <c r="M52" s="6">
        <v>19461.839999999997</v>
      </c>
      <c r="N52" s="7">
        <v>17443.999999999996</v>
      </c>
      <c r="O52" s="4" t="s">
        <v>221</v>
      </c>
      <c r="P52" s="6">
        <v>5908.5999999999995</v>
      </c>
      <c r="Q52" s="8">
        <v>4899.6799999999994</v>
      </c>
      <c r="R52" s="4" t="s">
        <v>222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9"/>
      <c r="AX52" s="10"/>
      <c r="AY52" s="10"/>
      <c r="AZ52" s="5"/>
      <c r="BA52" s="4" t="s">
        <v>257</v>
      </c>
      <c r="BB52" s="8">
        <v>1000</v>
      </c>
      <c r="BC52" s="8">
        <v>1000</v>
      </c>
      <c r="BD52" s="4" t="s">
        <v>1739</v>
      </c>
      <c r="BE52" s="4"/>
      <c r="BF52" s="4"/>
      <c r="BG52" s="4"/>
      <c r="BH52" s="4"/>
      <c r="BI52" s="4"/>
      <c r="BJ52" s="4"/>
      <c r="BK52" s="11"/>
      <c r="BL52" s="4"/>
      <c r="BM52" s="12"/>
      <c r="BN52" s="12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16">
        <v>3822.3199999999997</v>
      </c>
      <c r="CD52" s="16">
        <v>3822.3199999999997</v>
      </c>
      <c r="CE52" s="4" t="s">
        <v>222</v>
      </c>
      <c r="CF52" s="15" t="s">
        <v>276</v>
      </c>
      <c r="CG52" s="20">
        <v>724</v>
      </c>
      <c r="CH52" s="20">
        <v>724</v>
      </c>
      <c r="CI52" s="4" t="s">
        <v>277</v>
      </c>
      <c r="CJ52" s="4"/>
      <c r="CK52" s="4"/>
      <c r="CL52" s="4" t="s">
        <v>224</v>
      </c>
      <c r="CM52" s="13" t="s">
        <v>225</v>
      </c>
      <c r="CN52" s="14">
        <v>43647</v>
      </c>
      <c r="CO52" s="14">
        <v>43646</v>
      </c>
      <c r="CP52" s="4"/>
    </row>
    <row r="53" spans="1:94" x14ac:dyDescent="0.25">
      <c r="A53" s="2">
        <v>2019</v>
      </c>
      <c r="B53" s="3">
        <v>43556</v>
      </c>
      <c r="C53" s="3">
        <v>43646</v>
      </c>
      <c r="D53" s="4" t="s">
        <v>205</v>
      </c>
      <c r="E53" s="5" t="s">
        <v>396</v>
      </c>
      <c r="F53" s="5" t="s">
        <v>397</v>
      </c>
      <c r="G53" s="5" t="s">
        <v>397</v>
      </c>
      <c r="H53" s="5" t="s">
        <v>398</v>
      </c>
      <c r="I53" s="4" t="s">
        <v>399</v>
      </c>
      <c r="J53" s="4" t="s">
        <v>400</v>
      </c>
      <c r="K53" s="4" t="s">
        <v>389</v>
      </c>
      <c r="L53" t="s">
        <v>214</v>
      </c>
      <c r="M53" s="6">
        <v>34707.9</v>
      </c>
      <c r="N53" s="7">
        <v>34575</v>
      </c>
      <c r="O53" s="4" t="s">
        <v>221</v>
      </c>
      <c r="P53" s="6">
        <v>3588.57</v>
      </c>
      <c r="Q53" s="8">
        <v>3522.1200000000003</v>
      </c>
      <c r="R53" s="4" t="s">
        <v>222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9"/>
      <c r="AX53" s="10"/>
      <c r="AY53" s="10"/>
      <c r="AZ53" s="5"/>
      <c r="BA53" s="4"/>
      <c r="BB53" s="8"/>
      <c r="BC53" s="8"/>
      <c r="BD53" s="4"/>
      <c r="BE53" s="4"/>
      <c r="BF53" s="4"/>
      <c r="BG53" s="4"/>
      <c r="BH53" s="4"/>
      <c r="BI53" s="4"/>
      <c r="BJ53" s="4"/>
      <c r="BK53" s="11"/>
      <c r="BL53" s="4"/>
      <c r="BM53" s="12"/>
      <c r="BN53" s="12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16">
        <v>13765.38</v>
      </c>
      <c r="CD53" s="16">
        <v>13765.38</v>
      </c>
      <c r="CE53" s="4" t="s">
        <v>222</v>
      </c>
      <c r="CF53" s="4"/>
      <c r="CG53" s="20"/>
      <c r="CH53" s="20"/>
      <c r="CI53" s="4"/>
      <c r="CJ53" s="4"/>
      <c r="CK53" s="4"/>
      <c r="CL53" s="4" t="s">
        <v>224</v>
      </c>
      <c r="CM53" s="13" t="s">
        <v>225</v>
      </c>
      <c r="CN53" s="14">
        <v>43647</v>
      </c>
      <c r="CO53" s="14">
        <v>43646</v>
      </c>
      <c r="CP53" s="4"/>
    </row>
    <row r="54" spans="1:94" x14ac:dyDescent="0.25">
      <c r="A54" s="2">
        <v>2019</v>
      </c>
      <c r="B54" s="3">
        <v>43556</v>
      </c>
      <c r="C54" s="3">
        <v>43646</v>
      </c>
      <c r="D54" s="4" t="s">
        <v>205</v>
      </c>
      <c r="E54" s="5" t="s">
        <v>401</v>
      </c>
      <c r="F54" s="5" t="s">
        <v>402</v>
      </c>
      <c r="G54" s="5" t="s">
        <v>402</v>
      </c>
      <c r="H54" s="5" t="s">
        <v>330</v>
      </c>
      <c r="I54" s="4" t="s">
        <v>403</v>
      </c>
      <c r="J54" s="4" t="s">
        <v>232</v>
      </c>
      <c r="K54" s="4" t="s">
        <v>404</v>
      </c>
      <c r="L54" t="s">
        <v>213</v>
      </c>
      <c r="M54" s="6">
        <v>21929.739999999998</v>
      </c>
      <c r="N54" s="7">
        <v>19812.999999999996</v>
      </c>
      <c r="O54" s="4" t="s">
        <v>221</v>
      </c>
      <c r="P54" s="6">
        <v>6090.8799999999992</v>
      </c>
      <c r="Q54" s="8">
        <v>5032.5099999999993</v>
      </c>
      <c r="R54" s="4" t="s">
        <v>222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9"/>
      <c r="AX54" s="10"/>
      <c r="AY54" s="10"/>
      <c r="AZ54" s="5"/>
      <c r="BA54" s="4" t="s">
        <v>257</v>
      </c>
      <c r="BB54" s="8">
        <v>1000</v>
      </c>
      <c r="BC54" s="8">
        <v>1000</v>
      </c>
      <c r="BD54" s="4" t="s">
        <v>1739</v>
      </c>
      <c r="BE54" s="4"/>
      <c r="BF54" s="4"/>
      <c r="BG54" s="4"/>
      <c r="BH54" s="4"/>
      <c r="BI54" s="4"/>
      <c r="BJ54" s="4"/>
      <c r="BK54" s="11"/>
      <c r="BL54" s="4"/>
      <c r="BM54" s="12"/>
      <c r="BN54" s="12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16">
        <v>4873.9900000000007</v>
      </c>
      <c r="CD54" s="16">
        <v>4873.9900000000007</v>
      </c>
      <c r="CE54" s="4" t="s">
        <v>222</v>
      </c>
      <c r="CF54" s="4"/>
      <c r="CG54" s="20"/>
      <c r="CH54" s="20"/>
      <c r="CI54" s="4"/>
      <c r="CJ54" s="4"/>
      <c r="CK54" s="4"/>
      <c r="CL54" s="4" t="s">
        <v>224</v>
      </c>
      <c r="CM54" s="13" t="s">
        <v>225</v>
      </c>
      <c r="CN54" s="14">
        <v>43647</v>
      </c>
      <c r="CO54" s="14">
        <v>43646</v>
      </c>
      <c r="CP54" s="4"/>
    </row>
    <row r="55" spans="1:94" x14ac:dyDescent="0.25">
      <c r="A55" s="2">
        <v>2019</v>
      </c>
      <c r="B55" s="3">
        <v>43556</v>
      </c>
      <c r="C55" s="3">
        <v>43646</v>
      </c>
      <c r="D55" s="4" t="s">
        <v>205</v>
      </c>
      <c r="E55" s="5" t="s">
        <v>215</v>
      </c>
      <c r="F55" s="5" t="s">
        <v>216</v>
      </c>
      <c r="G55" s="5" t="s">
        <v>216</v>
      </c>
      <c r="H55" s="5" t="s">
        <v>258</v>
      </c>
      <c r="I55" s="4" t="s">
        <v>405</v>
      </c>
      <c r="J55" s="4" t="s">
        <v>406</v>
      </c>
      <c r="K55" s="4" t="s">
        <v>407</v>
      </c>
      <c r="L55" t="s">
        <v>214</v>
      </c>
      <c r="M55" s="6">
        <v>19303.84</v>
      </c>
      <c r="N55" s="7">
        <v>17444</v>
      </c>
      <c r="O55" s="4" t="s">
        <v>221</v>
      </c>
      <c r="P55" s="6">
        <v>5710.4099999999989</v>
      </c>
      <c r="Q55" s="8">
        <v>4780.4899999999989</v>
      </c>
      <c r="R55" s="4" t="s">
        <v>222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9"/>
      <c r="AX55" s="10"/>
      <c r="AY55" s="10"/>
      <c r="AZ55" s="5"/>
      <c r="BA55" s="4"/>
      <c r="BB55" s="8"/>
      <c r="BC55" s="8"/>
      <c r="BD55" s="4"/>
      <c r="BE55" s="4"/>
      <c r="BF55" s="4"/>
      <c r="BG55" s="4"/>
      <c r="BH55" s="4"/>
      <c r="BI55" s="4"/>
      <c r="BJ55" s="4"/>
      <c r="BK55" s="11"/>
      <c r="BL55" s="4"/>
      <c r="BM55" s="12"/>
      <c r="BN55" s="12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16">
        <v>3941.5100000000011</v>
      </c>
      <c r="CD55" s="16">
        <v>3941.5100000000011</v>
      </c>
      <c r="CE55" s="4" t="s">
        <v>222</v>
      </c>
      <c r="CF55" s="4"/>
      <c r="CG55" s="20"/>
      <c r="CH55" s="20"/>
      <c r="CI55" s="4"/>
      <c r="CJ55" s="4"/>
      <c r="CK55" s="4"/>
      <c r="CL55" s="4" t="s">
        <v>224</v>
      </c>
      <c r="CM55" s="13" t="s">
        <v>225</v>
      </c>
      <c r="CN55" s="14">
        <v>43647</v>
      </c>
      <c r="CO55" s="14">
        <v>43646</v>
      </c>
      <c r="CP55" s="4"/>
    </row>
    <row r="56" spans="1:94" x14ac:dyDescent="0.25">
      <c r="A56" s="2">
        <v>2019</v>
      </c>
      <c r="B56" s="3">
        <v>43556</v>
      </c>
      <c r="C56" s="3">
        <v>43646</v>
      </c>
      <c r="D56" s="4" t="s">
        <v>205</v>
      </c>
      <c r="E56" s="5" t="s">
        <v>215</v>
      </c>
      <c r="F56" s="5" t="s">
        <v>216</v>
      </c>
      <c r="G56" s="5" t="s">
        <v>216</v>
      </c>
      <c r="H56" s="5" t="s">
        <v>258</v>
      </c>
      <c r="I56" s="4" t="s">
        <v>231</v>
      </c>
      <c r="J56" s="4" t="s">
        <v>392</v>
      </c>
      <c r="K56" s="4" t="s">
        <v>392</v>
      </c>
      <c r="L56" t="s">
        <v>214</v>
      </c>
      <c r="M56" s="6">
        <v>19613.52</v>
      </c>
      <c r="N56" s="7">
        <v>17444</v>
      </c>
      <c r="O56" s="4" t="s">
        <v>221</v>
      </c>
      <c r="P56" s="6">
        <v>6104.3799999999992</v>
      </c>
      <c r="Q56" s="8">
        <v>5019.619999999999</v>
      </c>
      <c r="R56" s="4" t="s">
        <v>222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9"/>
      <c r="AX56" s="10"/>
      <c r="AY56" s="10"/>
      <c r="AZ56" s="5"/>
      <c r="BA56" s="4"/>
      <c r="BB56" s="8"/>
      <c r="BC56" s="8"/>
      <c r="BD56" s="4"/>
      <c r="BE56" s="4"/>
      <c r="BF56" s="4"/>
      <c r="BG56" s="4"/>
      <c r="BH56" s="4"/>
      <c r="BI56" s="4"/>
      <c r="BJ56" s="4"/>
      <c r="BK56" s="11"/>
      <c r="BL56" s="4"/>
      <c r="BM56" s="12"/>
      <c r="BN56" s="12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16">
        <v>3702.3800000000006</v>
      </c>
      <c r="CD56" s="16">
        <v>3702.3800000000006</v>
      </c>
      <c r="CE56" s="4" t="s">
        <v>222</v>
      </c>
      <c r="CF56" s="15" t="s">
        <v>276</v>
      </c>
      <c r="CG56" s="20">
        <v>724</v>
      </c>
      <c r="CH56" s="20">
        <v>724</v>
      </c>
      <c r="CI56" s="4" t="s">
        <v>277</v>
      </c>
      <c r="CJ56" s="4"/>
      <c r="CK56" s="4"/>
      <c r="CL56" s="4" t="s">
        <v>224</v>
      </c>
      <c r="CM56" s="13" t="s">
        <v>225</v>
      </c>
      <c r="CN56" s="14">
        <v>43647</v>
      </c>
      <c r="CO56" s="14">
        <v>43646</v>
      </c>
      <c r="CP56" s="4"/>
    </row>
    <row r="57" spans="1:94" x14ac:dyDescent="0.25">
      <c r="A57" s="2">
        <v>2019</v>
      </c>
      <c r="B57" s="3">
        <v>43556</v>
      </c>
      <c r="C57" s="3">
        <v>43646</v>
      </c>
      <c r="D57" s="4" t="s">
        <v>205</v>
      </c>
      <c r="E57" s="5" t="s">
        <v>215</v>
      </c>
      <c r="F57" s="5" t="s">
        <v>216</v>
      </c>
      <c r="G57" s="5" t="s">
        <v>216</v>
      </c>
      <c r="H57" s="5" t="s">
        <v>286</v>
      </c>
      <c r="I57" s="4" t="s">
        <v>408</v>
      </c>
      <c r="J57" s="4" t="s">
        <v>409</v>
      </c>
      <c r="K57" s="4" t="s">
        <v>242</v>
      </c>
      <c r="L57" t="s">
        <v>213</v>
      </c>
      <c r="M57" s="6">
        <v>20023.78</v>
      </c>
      <c r="N57" s="7">
        <v>17444</v>
      </c>
      <c r="O57" s="4" t="s">
        <v>221</v>
      </c>
      <c r="P57" s="6">
        <v>6413.23</v>
      </c>
      <c r="Q57" s="8">
        <v>5123.3399999999992</v>
      </c>
      <c r="R57" s="4" t="s">
        <v>222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9"/>
      <c r="AX57" s="10"/>
      <c r="AY57" s="10"/>
      <c r="AZ57" s="5"/>
      <c r="BA57" s="4" t="s">
        <v>257</v>
      </c>
      <c r="BB57" s="8">
        <v>1000</v>
      </c>
      <c r="BC57" s="8">
        <v>1000</v>
      </c>
      <c r="BD57" s="4" t="s">
        <v>1739</v>
      </c>
      <c r="BE57" s="4"/>
      <c r="BF57" s="4"/>
      <c r="BG57" s="4"/>
      <c r="BH57" s="4"/>
      <c r="BI57" s="4"/>
      <c r="BJ57" s="4"/>
      <c r="BK57" s="11"/>
      <c r="BL57" s="4"/>
      <c r="BM57" s="12"/>
      <c r="BN57" s="12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16">
        <v>3598.6600000000008</v>
      </c>
      <c r="CD57" s="16">
        <v>3598.6600000000008</v>
      </c>
      <c r="CE57" s="4" t="s">
        <v>222</v>
      </c>
      <c r="CF57" s="4"/>
      <c r="CG57" s="20"/>
      <c r="CH57" s="20"/>
      <c r="CI57" s="4" t="s">
        <v>277</v>
      </c>
      <c r="CJ57" s="4"/>
      <c r="CK57" s="4"/>
      <c r="CL57" s="4" t="s">
        <v>224</v>
      </c>
      <c r="CM57" s="13" t="s">
        <v>225</v>
      </c>
      <c r="CN57" s="14">
        <v>43647</v>
      </c>
      <c r="CO57" s="14">
        <v>43646</v>
      </c>
      <c r="CP57" s="4"/>
    </row>
    <row r="58" spans="1:94" x14ac:dyDescent="0.25">
      <c r="A58" s="2">
        <v>2019</v>
      </c>
      <c r="B58" s="3">
        <v>43556</v>
      </c>
      <c r="C58" s="3">
        <v>43646</v>
      </c>
      <c r="D58" s="4" t="s">
        <v>205</v>
      </c>
      <c r="E58" s="5" t="s">
        <v>215</v>
      </c>
      <c r="F58" s="5" t="s">
        <v>216</v>
      </c>
      <c r="G58" s="5" t="s">
        <v>216</v>
      </c>
      <c r="H58" s="5" t="s">
        <v>253</v>
      </c>
      <c r="I58" s="4" t="s">
        <v>410</v>
      </c>
      <c r="J58" s="4" t="s">
        <v>411</v>
      </c>
      <c r="K58" s="4" t="s">
        <v>412</v>
      </c>
      <c r="L58" t="s">
        <v>213</v>
      </c>
      <c r="M58" s="6">
        <v>19320.019999999997</v>
      </c>
      <c r="N58" s="7">
        <v>17443.999999999996</v>
      </c>
      <c r="O58" s="4" t="s">
        <v>221</v>
      </c>
      <c r="P58" s="6">
        <v>5140.8799999999992</v>
      </c>
      <c r="Q58" s="8">
        <v>4202.869999999999</v>
      </c>
      <c r="R58" s="4" t="s">
        <v>222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9"/>
      <c r="AX58" s="10"/>
      <c r="AY58" s="10"/>
      <c r="AZ58" s="5"/>
      <c r="BA58" s="4" t="s">
        <v>257</v>
      </c>
      <c r="BB58" s="8">
        <v>1000</v>
      </c>
      <c r="BC58" s="8">
        <v>1000</v>
      </c>
      <c r="BD58" s="4" t="s">
        <v>1739</v>
      </c>
      <c r="BE58" s="4"/>
      <c r="BF58" s="4"/>
      <c r="BG58" s="4"/>
      <c r="BH58" s="4"/>
      <c r="BI58" s="4"/>
      <c r="BJ58" s="4"/>
      <c r="BK58" s="11"/>
      <c r="BL58" s="4"/>
      <c r="BM58" s="12"/>
      <c r="BN58" s="12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16">
        <v>4519.13</v>
      </c>
      <c r="CD58" s="16">
        <v>4519.13</v>
      </c>
      <c r="CE58" s="4" t="s">
        <v>222</v>
      </c>
      <c r="CF58" s="15" t="s">
        <v>276</v>
      </c>
      <c r="CG58" s="20">
        <v>724</v>
      </c>
      <c r="CH58" s="20">
        <v>724</v>
      </c>
      <c r="CI58" s="4" t="s">
        <v>277</v>
      </c>
      <c r="CJ58" s="4"/>
      <c r="CK58" s="4"/>
      <c r="CL58" s="4" t="s">
        <v>224</v>
      </c>
      <c r="CM58" s="13" t="s">
        <v>225</v>
      </c>
      <c r="CN58" s="14">
        <v>43647</v>
      </c>
      <c r="CO58" s="14">
        <v>43646</v>
      </c>
      <c r="CP58" s="4"/>
    </row>
    <row r="59" spans="1:94" x14ac:dyDescent="0.25">
      <c r="A59" s="2">
        <v>2019</v>
      </c>
      <c r="B59" s="3">
        <v>43556</v>
      </c>
      <c r="C59" s="3">
        <v>43646</v>
      </c>
      <c r="D59" s="4" t="s">
        <v>205</v>
      </c>
      <c r="E59" s="5" t="s">
        <v>413</v>
      </c>
      <c r="F59" s="5" t="s">
        <v>414</v>
      </c>
      <c r="G59" s="5" t="s">
        <v>414</v>
      </c>
      <c r="H59" s="5" t="s">
        <v>330</v>
      </c>
      <c r="I59" s="4" t="s">
        <v>415</v>
      </c>
      <c r="J59" s="4" t="s">
        <v>416</v>
      </c>
      <c r="K59" s="4" t="s">
        <v>417</v>
      </c>
      <c r="L59" t="s">
        <v>213</v>
      </c>
      <c r="M59" s="6">
        <v>19922.240000000002</v>
      </c>
      <c r="N59" s="7">
        <v>17444</v>
      </c>
      <c r="O59" s="4" t="s">
        <v>221</v>
      </c>
      <c r="P59" s="6">
        <v>6654.63</v>
      </c>
      <c r="Q59" s="8">
        <v>5415.51</v>
      </c>
      <c r="R59" s="4" t="s">
        <v>222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9"/>
      <c r="AX59" s="10"/>
      <c r="AY59" s="10"/>
      <c r="AZ59" s="5"/>
      <c r="BA59" s="4" t="s">
        <v>257</v>
      </c>
      <c r="BB59" s="8">
        <v>1000</v>
      </c>
      <c r="BC59" s="8">
        <v>1000</v>
      </c>
      <c r="BD59" s="4" t="s">
        <v>1739</v>
      </c>
      <c r="BE59" s="4"/>
      <c r="BF59" s="4"/>
      <c r="BG59" s="4"/>
      <c r="BH59" s="4"/>
      <c r="BI59" s="4"/>
      <c r="BJ59" s="4"/>
      <c r="BK59" s="11"/>
      <c r="BL59" s="4"/>
      <c r="BM59" s="12"/>
      <c r="BN59" s="12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16">
        <v>3306.4900000000002</v>
      </c>
      <c r="CD59" s="16">
        <v>3306.4900000000002</v>
      </c>
      <c r="CE59" s="4" t="s">
        <v>222</v>
      </c>
      <c r="CF59" s="15" t="s">
        <v>276</v>
      </c>
      <c r="CG59" s="20">
        <v>724</v>
      </c>
      <c r="CH59" s="20">
        <v>724</v>
      </c>
      <c r="CI59" s="4" t="s">
        <v>277</v>
      </c>
      <c r="CJ59" s="4"/>
      <c r="CK59" s="4"/>
      <c r="CL59" s="4" t="s">
        <v>224</v>
      </c>
      <c r="CM59" s="13" t="s">
        <v>225</v>
      </c>
      <c r="CN59" s="14">
        <v>43647</v>
      </c>
      <c r="CO59" s="14">
        <v>43646</v>
      </c>
      <c r="CP59" s="4"/>
    </row>
    <row r="60" spans="1:94" x14ac:dyDescent="0.25">
      <c r="A60" s="2">
        <v>2019</v>
      </c>
      <c r="B60" s="3">
        <v>43556</v>
      </c>
      <c r="C60" s="3">
        <v>43646</v>
      </c>
      <c r="D60" s="4" t="s">
        <v>205</v>
      </c>
      <c r="E60" s="5" t="s">
        <v>418</v>
      </c>
      <c r="F60" s="5" t="s">
        <v>419</v>
      </c>
      <c r="G60" s="5" t="s">
        <v>419</v>
      </c>
      <c r="H60" s="5" t="s">
        <v>258</v>
      </c>
      <c r="I60" s="4" t="s">
        <v>420</v>
      </c>
      <c r="J60" s="4" t="s">
        <v>421</v>
      </c>
      <c r="K60" s="4" t="s">
        <v>373</v>
      </c>
      <c r="L60" t="s">
        <v>214</v>
      </c>
      <c r="M60" s="6">
        <v>20699.120000000003</v>
      </c>
      <c r="N60" s="7">
        <v>19813.000000000004</v>
      </c>
      <c r="O60" s="4" t="s">
        <v>221</v>
      </c>
      <c r="P60" s="6">
        <v>3967.93</v>
      </c>
      <c r="Q60" s="8">
        <v>3524.87</v>
      </c>
      <c r="R60" s="4" t="s">
        <v>222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9"/>
      <c r="AX60" s="10"/>
      <c r="AY60" s="10"/>
      <c r="AZ60" s="5"/>
      <c r="BA60" s="4"/>
      <c r="BB60" s="8"/>
      <c r="BC60" s="8"/>
      <c r="BD60" s="4"/>
      <c r="BE60" s="4"/>
      <c r="BF60" s="4"/>
      <c r="BG60" s="4"/>
      <c r="BH60" s="4"/>
      <c r="BI60" s="4"/>
      <c r="BJ60" s="4"/>
      <c r="BK60" s="11"/>
      <c r="BL60" s="4"/>
      <c r="BM60" s="12"/>
      <c r="BN60" s="12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16">
        <v>6381.630000000001</v>
      </c>
      <c r="CD60" s="16">
        <v>6381.630000000001</v>
      </c>
      <c r="CE60" s="4" t="s">
        <v>222</v>
      </c>
      <c r="CF60" s="4"/>
      <c r="CG60" s="20"/>
      <c r="CH60" s="20"/>
      <c r="CI60" s="4"/>
      <c r="CJ60" s="4"/>
      <c r="CK60" s="4"/>
      <c r="CL60" s="4" t="s">
        <v>224</v>
      </c>
      <c r="CM60" s="13" t="s">
        <v>225</v>
      </c>
      <c r="CN60" s="14">
        <v>43647</v>
      </c>
      <c r="CO60" s="14">
        <v>43646</v>
      </c>
      <c r="CP60" s="4"/>
    </row>
    <row r="61" spans="1:94" x14ac:dyDescent="0.25">
      <c r="A61" s="2">
        <v>2019</v>
      </c>
      <c r="B61" s="3">
        <v>43556</v>
      </c>
      <c r="C61" s="3">
        <v>43646</v>
      </c>
      <c r="D61" s="4" t="s">
        <v>205</v>
      </c>
      <c r="E61" s="5" t="s">
        <v>215</v>
      </c>
      <c r="F61" s="5" t="s">
        <v>216</v>
      </c>
      <c r="G61" s="5" t="s">
        <v>216</v>
      </c>
      <c r="H61" s="5" t="s">
        <v>422</v>
      </c>
      <c r="I61" s="4" t="s">
        <v>423</v>
      </c>
      <c r="J61" s="4" t="s">
        <v>424</v>
      </c>
      <c r="K61" s="4" t="s">
        <v>425</v>
      </c>
      <c r="L61" t="s">
        <v>214</v>
      </c>
      <c r="M61" s="6">
        <v>19125.46</v>
      </c>
      <c r="N61" s="7">
        <v>17444</v>
      </c>
      <c r="O61" s="4" t="s">
        <v>221</v>
      </c>
      <c r="P61" s="6">
        <v>4931.6000000000004</v>
      </c>
      <c r="Q61" s="8">
        <v>4090.8700000000003</v>
      </c>
      <c r="R61" s="4" t="s">
        <v>222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9"/>
      <c r="AX61" s="10"/>
      <c r="AY61" s="10"/>
      <c r="AZ61" s="5"/>
      <c r="BA61" s="4"/>
      <c r="BB61" s="8"/>
      <c r="BC61" s="8"/>
      <c r="BD61" s="4"/>
      <c r="BE61" s="4"/>
      <c r="BF61" s="4"/>
      <c r="BG61" s="4"/>
      <c r="BH61" s="4"/>
      <c r="BI61" s="4"/>
      <c r="BJ61" s="4"/>
      <c r="BK61" s="11"/>
      <c r="BL61" s="4"/>
      <c r="BM61" s="12"/>
      <c r="BN61" s="12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16">
        <v>4631.13</v>
      </c>
      <c r="CD61" s="16">
        <v>4631.13</v>
      </c>
      <c r="CE61" s="4" t="s">
        <v>222</v>
      </c>
      <c r="CF61" s="15" t="s">
        <v>276</v>
      </c>
      <c r="CG61" s="20">
        <v>724</v>
      </c>
      <c r="CH61" s="20">
        <v>724</v>
      </c>
      <c r="CI61" s="4" t="s">
        <v>277</v>
      </c>
      <c r="CJ61" s="4"/>
      <c r="CK61" s="4"/>
      <c r="CL61" s="4" t="s">
        <v>224</v>
      </c>
      <c r="CM61" s="13" t="s">
        <v>225</v>
      </c>
      <c r="CN61" s="14">
        <v>43647</v>
      </c>
      <c r="CO61" s="14">
        <v>43646</v>
      </c>
      <c r="CP61" s="4"/>
    </row>
    <row r="62" spans="1:94" x14ac:dyDescent="0.25">
      <c r="A62" s="2">
        <v>2019</v>
      </c>
      <c r="B62" s="3">
        <v>43556</v>
      </c>
      <c r="C62" s="3">
        <v>43646</v>
      </c>
      <c r="D62" s="4" t="s">
        <v>205</v>
      </c>
      <c r="E62" s="5" t="s">
        <v>426</v>
      </c>
      <c r="F62" s="5" t="s">
        <v>427</v>
      </c>
      <c r="G62" s="5" t="s">
        <v>427</v>
      </c>
      <c r="H62" s="5" t="s">
        <v>226</v>
      </c>
      <c r="I62" s="4" t="s">
        <v>428</v>
      </c>
      <c r="J62" s="4" t="s">
        <v>429</v>
      </c>
      <c r="K62" s="4" t="s">
        <v>392</v>
      </c>
      <c r="L62" t="s">
        <v>214</v>
      </c>
      <c r="M62" s="6">
        <v>19155.300000000003</v>
      </c>
      <c r="N62" s="7">
        <v>17444.000000000004</v>
      </c>
      <c r="O62" s="4" t="s">
        <v>221</v>
      </c>
      <c r="P62" s="6">
        <v>4931.6000000000004</v>
      </c>
      <c r="Q62" s="8">
        <v>4075.9500000000003</v>
      </c>
      <c r="R62" s="4" t="s">
        <v>222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9"/>
      <c r="AX62" s="10"/>
      <c r="AY62" s="10"/>
      <c r="AZ62" s="5"/>
      <c r="BA62" s="4"/>
      <c r="BB62" s="8"/>
      <c r="BC62" s="8"/>
      <c r="BD62" s="4"/>
      <c r="BE62" s="4"/>
      <c r="BF62" s="4"/>
      <c r="BG62" s="4"/>
      <c r="BH62" s="4"/>
      <c r="BI62" s="4"/>
      <c r="BJ62" s="4"/>
      <c r="BK62" s="11"/>
      <c r="BL62" s="4"/>
      <c r="BM62" s="12"/>
      <c r="BN62" s="12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16">
        <v>4646.05</v>
      </c>
      <c r="CD62" s="16">
        <v>4646.05</v>
      </c>
      <c r="CE62" s="4" t="s">
        <v>222</v>
      </c>
      <c r="CF62" s="15" t="s">
        <v>276</v>
      </c>
      <c r="CG62" s="20">
        <v>724</v>
      </c>
      <c r="CH62" s="20">
        <v>724</v>
      </c>
      <c r="CI62" s="4" t="s">
        <v>277</v>
      </c>
      <c r="CJ62" s="4"/>
      <c r="CK62" s="4"/>
      <c r="CL62" s="4" t="s">
        <v>224</v>
      </c>
      <c r="CM62" s="13" t="s">
        <v>225</v>
      </c>
      <c r="CN62" s="14">
        <v>43647</v>
      </c>
      <c r="CO62" s="14">
        <v>43646</v>
      </c>
      <c r="CP62" s="4"/>
    </row>
    <row r="63" spans="1:94" x14ac:dyDescent="0.25">
      <c r="A63" s="2">
        <v>2019</v>
      </c>
      <c r="B63" s="3">
        <v>43556</v>
      </c>
      <c r="C63" s="3">
        <v>43646</v>
      </c>
      <c r="D63" s="4" t="s">
        <v>205</v>
      </c>
      <c r="E63" s="5" t="s">
        <v>430</v>
      </c>
      <c r="F63" s="5" t="s">
        <v>431</v>
      </c>
      <c r="G63" s="5" t="s">
        <v>431</v>
      </c>
      <c r="H63" s="5" t="s">
        <v>258</v>
      </c>
      <c r="I63" s="4" t="s">
        <v>432</v>
      </c>
      <c r="J63" s="4" t="s">
        <v>309</v>
      </c>
      <c r="K63" s="4" t="s">
        <v>220</v>
      </c>
      <c r="L63" t="s">
        <v>213</v>
      </c>
      <c r="M63" s="6">
        <v>21573.96</v>
      </c>
      <c r="N63" s="7">
        <v>19813</v>
      </c>
      <c r="O63" s="4" t="s">
        <v>221</v>
      </c>
      <c r="P63" s="6">
        <v>5457.0999999999995</v>
      </c>
      <c r="Q63" s="8">
        <v>4576.619999999999</v>
      </c>
      <c r="R63" s="4" t="s">
        <v>222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9"/>
      <c r="AX63" s="10"/>
      <c r="AY63" s="10"/>
      <c r="AZ63" s="5"/>
      <c r="BA63" s="4" t="s">
        <v>257</v>
      </c>
      <c r="BB63" s="8">
        <v>1000</v>
      </c>
      <c r="BC63" s="8">
        <v>1000</v>
      </c>
      <c r="BD63" s="4" t="s">
        <v>1739</v>
      </c>
      <c r="BE63" s="4"/>
      <c r="BF63" s="4"/>
      <c r="BG63" s="4"/>
      <c r="BH63" s="4"/>
      <c r="BI63" s="4"/>
      <c r="BJ63" s="4"/>
      <c r="BK63" s="11"/>
      <c r="BL63" s="4"/>
      <c r="BM63" s="12"/>
      <c r="BN63" s="12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16">
        <v>5329.880000000001</v>
      </c>
      <c r="CD63" s="16">
        <v>5329.880000000001</v>
      </c>
      <c r="CE63" s="4" t="s">
        <v>222</v>
      </c>
      <c r="CF63" s="15" t="s">
        <v>276</v>
      </c>
      <c r="CG63" s="20">
        <v>724</v>
      </c>
      <c r="CH63" s="20">
        <v>724</v>
      </c>
      <c r="CI63" s="4" t="s">
        <v>277</v>
      </c>
      <c r="CJ63" s="4"/>
      <c r="CK63" s="4"/>
      <c r="CL63" s="4" t="s">
        <v>224</v>
      </c>
      <c r="CM63" s="13" t="s">
        <v>225</v>
      </c>
      <c r="CN63" s="14">
        <v>43647</v>
      </c>
      <c r="CO63" s="14">
        <v>43646</v>
      </c>
      <c r="CP63" s="4"/>
    </row>
    <row r="64" spans="1:94" x14ac:dyDescent="0.25">
      <c r="A64" s="2">
        <v>2019</v>
      </c>
      <c r="B64" s="3">
        <v>43556</v>
      </c>
      <c r="C64" s="3">
        <v>43646</v>
      </c>
      <c r="D64" s="4" t="s">
        <v>205</v>
      </c>
      <c r="E64" s="5" t="s">
        <v>336</v>
      </c>
      <c r="F64" s="5" t="s">
        <v>337</v>
      </c>
      <c r="G64" s="5" t="s">
        <v>337</v>
      </c>
      <c r="H64" s="5" t="s">
        <v>258</v>
      </c>
      <c r="I64" s="4" t="s">
        <v>433</v>
      </c>
      <c r="J64" s="4" t="s">
        <v>328</v>
      </c>
      <c r="K64" s="4" t="s">
        <v>309</v>
      </c>
      <c r="L64" t="s">
        <v>213</v>
      </c>
      <c r="M64" s="6">
        <v>20727.560000000001</v>
      </c>
      <c r="N64" s="7">
        <v>17444</v>
      </c>
      <c r="O64" s="4" t="s">
        <v>221</v>
      </c>
      <c r="P64" s="6">
        <v>7813.9699999999993</v>
      </c>
      <c r="Q64" s="8">
        <v>6172.1899999999987</v>
      </c>
      <c r="R64" s="4" t="s">
        <v>222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9"/>
      <c r="AX64" s="10"/>
      <c r="AY64" s="10"/>
      <c r="AZ64" s="5"/>
      <c r="BA64" s="4" t="s">
        <v>257</v>
      </c>
      <c r="BB64" s="8">
        <v>1000</v>
      </c>
      <c r="BC64" s="8">
        <v>1000</v>
      </c>
      <c r="BD64" s="4" t="s">
        <v>1739</v>
      </c>
      <c r="BE64" s="4"/>
      <c r="BF64" s="4"/>
      <c r="BG64" s="4"/>
      <c r="BH64" s="4"/>
      <c r="BI64" s="4"/>
      <c r="BJ64" s="4"/>
      <c r="BK64" s="11"/>
      <c r="BL64" s="4"/>
      <c r="BM64" s="12"/>
      <c r="BN64" s="12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16">
        <v>2549.8100000000013</v>
      </c>
      <c r="CD64" s="16">
        <v>2549.8100000000013</v>
      </c>
      <c r="CE64" s="4" t="s">
        <v>222</v>
      </c>
      <c r="CF64" s="15" t="s">
        <v>276</v>
      </c>
      <c r="CG64" s="20">
        <v>724</v>
      </c>
      <c r="CH64" s="20">
        <v>724</v>
      </c>
      <c r="CI64" s="4" t="s">
        <v>277</v>
      </c>
      <c r="CJ64" s="4"/>
      <c r="CK64" s="4"/>
      <c r="CL64" s="4" t="s">
        <v>224</v>
      </c>
      <c r="CM64" s="13" t="s">
        <v>225</v>
      </c>
      <c r="CN64" s="14">
        <v>43647</v>
      </c>
      <c r="CO64" s="14">
        <v>43646</v>
      </c>
      <c r="CP64" s="4"/>
    </row>
    <row r="65" spans="1:94" x14ac:dyDescent="0.25">
      <c r="A65" s="2">
        <v>2019</v>
      </c>
      <c r="B65" s="3">
        <v>43556</v>
      </c>
      <c r="C65" s="3">
        <v>43646</v>
      </c>
      <c r="D65" s="4" t="s">
        <v>205</v>
      </c>
      <c r="E65" s="5" t="s">
        <v>434</v>
      </c>
      <c r="F65" s="5" t="s">
        <v>435</v>
      </c>
      <c r="G65" s="5" t="s">
        <v>435</v>
      </c>
      <c r="H65" s="5" t="s">
        <v>292</v>
      </c>
      <c r="I65" s="4" t="s">
        <v>436</v>
      </c>
      <c r="J65" s="4" t="s">
        <v>437</v>
      </c>
      <c r="K65" s="4" t="s">
        <v>438</v>
      </c>
      <c r="L65" t="s">
        <v>214</v>
      </c>
      <c r="M65" s="6">
        <v>37181.54</v>
      </c>
      <c r="N65" s="7">
        <v>34575</v>
      </c>
      <c r="O65" s="4" t="s">
        <v>221</v>
      </c>
      <c r="P65" s="6">
        <v>6390.23</v>
      </c>
      <c r="Q65" s="8">
        <v>5086.9599999999991</v>
      </c>
      <c r="R65" s="4" t="s">
        <v>222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9"/>
      <c r="AX65" s="10"/>
      <c r="AY65" s="10"/>
      <c r="AZ65" s="5"/>
      <c r="BA65" s="4"/>
      <c r="BB65" s="8"/>
      <c r="BC65" s="8"/>
      <c r="BD65" s="4"/>
      <c r="BE65" s="4"/>
      <c r="BF65" s="4"/>
      <c r="BG65" s="4"/>
      <c r="BH65" s="4"/>
      <c r="BI65" s="4"/>
      <c r="BJ65" s="4"/>
      <c r="BK65" s="11"/>
      <c r="BL65" s="4"/>
      <c r="BM65" s="12"/>
      <c r="BN65" s="12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16">
        <v>12200.54</v>
      </c>
      <c r="CD65" s="16">
        <v>12200.54</v>
      </c>
      <c r="CE65" s="4" t="s">
        <v>222</v>
      </c>
      <c r="CF65" s="4"/>
      <c r="CG65" s="20"/>
      <c r="CH65" s="20"/>
      <c r="CI65" s="4"/>
      <c r="CJ65" s="4"/>
      <c r="CK65" s="4"/>
      <c r="CL65" s="4" t="s">
        <v>224</v>
      </c>
      <c r="CM65" s="13" t="s">
        <v>225</v>
      </c>
      <c r="CN65" s="14">
        <v>43647</v>
      </c>
      <c r="CO65" s="14">
        <v>43646</v>
      </c>
      <c r="CP65" s="4"/>
    </row>
    <row r="66" spans="1:94" x14ac:dyDescent="0.25">
      <c r="A66" s="2">
        <v>2019</v>
      </c>
      <c r="B66" s="3">
        <v>43556</v>
      </c>
      <c r="C66" s="3">
        <v>43646</v>
      </c>
      <c r="D66" s="4" t="s">
        <v>205</v>
      </c>
      <c r="E66" s="5" t="s">
        <v>336</v>
      </c>
      <c r="F66" s="5" t="s">
        <v>337</v>
      </c>
      <c r="G66" s="5" t="s">
        <v>337</v>
      </c>
      <c r="H66" s="5" t="s">
        <v>230</v>
      </c>
      <c r="I66" s="4" t="s">
        <v>439</v>
      </c>
      <c r="J66" s="4" t="s">
        <v>440</v>
      </c>
      <c r="K66" s="4" t="s">
        <v>441</v>
      </c>
      <c r="L66" t="s">
        <v>213</v>
      </c>
      <c r="M66" s="6">
        <v>20765.599999999999</v>
      </c>
      <c r="N66" s="7">
        <v>17444</v>
      </c>
      <c r="O66" s="4" t="s">
        <v>221</v>
      </c>
      <c r="P66" s="6">
        <v>7813.9699999999993</v>
      </c>
      <c r="Q66" s="8">
        <v>6153.1699999999992</v>
      </c>
      <c r="R66" s="4" t="s">
        <v>222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9"/>
      <c r="AX66" s="10"/>
      <c r="AY66" s="10"/>
      <c r="AZ66" s="5"/>
      <c r="BA66" s="4" t="s">
        <v>257</v>
      </c>
      <c r="BB66" s="8">
        <v>1000</v>
      </c>
      <c r="BC66" s="8">
        <v>1000</v>
      </c>
      <c r="BD66" s="4" t="s">
        <v>1739</v>
      </c>
      <c r="BE66" s="4"/>
      <c r="BF66" s="4"/>
      <c r="BG66" s="4"/>
      <c r="BH66" s="4"/>
      <c r="BI66" s="4"/>
      <c r="BJ66" s="4"/>
      <c r="BK66" s="11"/>
      <c r="BL66" s="4"/>
      <c r="BM66" s="12"/>
      <c r="BN66" s="12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16">
        <v>2568.8300000000004</v>
      </c>
      <c r="CD66" s="16">
        <v>2568.8300000000004</v>
      </c>
      <c r="CE66" s="4" t="s">
        <v>222</v>
      </c>
      <c r="CF66" s="15" t="s">
        <v>276</v>
      </c>
      <c r="CG66" s="20">
        <v>724</v>
      </c>
      <c r="CH66" s="20">
        <v>724</v>
      </c>
      <c r="CI66" s="4" t="s">
        <v>277</v>
      </c>
      <c r="CJ66" s="4"/>
      <c r="CK66" s="4"/>
      <c r="CL66" s="4" t="s">
        <v>224</v>
      </c>
      <c r="CM66" s="13" t="s">
        <v>225</v>
      </c>
      <c r="CN66" s="14">
        <v>43647</v>
      </c>
      <c r="CO66" s="14">
        <v>43646</v>
      </c>
      <c r="CP66" s="4"/>
    </row>
    <row r="67" spans="1:94" x14ac:dyDescent="0.25">
      <c r="A67" s="2">
        <v>2019</v>
      </c>
      <c r="B67" s="3">
        <v>43556</v>
      </c>
      <c r="C67" s="3">
        <v>43646</v>
      </c>
      <c r="D67" s="4" t="s">
        <v>205</v>
      </c>
      <c r="E67" s="5" t="s">
        <v>442</v>
      </c>
      <c r="F67" s="5" t="s">
        <v>443</v>
      </c>
      <c r="G67" s="5" t="s">
        <v>443</v>
      </c>
      <c r="H67" s="5" t="s">
        <v>258</v>
      </c>
      <c r="I67" s="4" t="s">
        <v>444</v>
      </c>
      <c r="J67" s="4" t="s">
        <v>445</v>
      </c>
      <c r="K67" s="4" t="s">
        <v>446</v>
      </c>
      <c r="L67" t="s">
        <v>213</v>
      </c>
      <c r="M67" s="6">
        <v>37157.72</v>
      </c>
      <c r="N67" s="7">
        <v>34575</v>
      </c>
      <c r="O67" s="4" t="s">
        <v>221</v>
      </c>
      <c r="P67" s="6">
        <v>6390.23</v>
      </c>
      <c r="Q67" s="8">
        <v>5098.869999999999</v>
      </c>
      <c r="R67" s="4" t="s">
        <v>222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9"/>
      <c r="AX67" s="10"/>
      <c r="AY67" s="10"/>
      <c r="AZ67" s="5"/>
      <c r="BA67" s="4" t="s">
        <v>257</v>
      </c>
      <c r="BB67" s="8">
        <v>1000</v>
      </c>
      <c r="BC67" s="8">
        <v>1000</v>
      </c>
      <c r="BD67" s="4" t="s">
        <v>1739</v>
      </c>
      <c r="BE67" s="4"/>
      <c r="BF67" s="4"/>
      <c r="BG67" s="4"/>
      <c r="BH67" s="4"/>
      <c r="BI67" s="4"/>
      <c r="BJ67" s="4"/>
      <c r="BK67" s="11"/>
      <c r="BL67" s="4"/>
      <c r="BM67" s="12"/>
      <c r="BN67" s="12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16">
        <v>12188.630000000003</v>
      </c>
      <c r="CD67" s="16">
        <v>12188.630000000003</v>
      </c>
      <c r="CE67" s="4" t="s">
        <v>222</v>
      </c>
      <c r="CF67" s="4"/>
      <c r="CG67" s="20"/>
      <c r="CH67" s="20"/>
      <c r="CI67" s="4"/>
      <c r="CJ67" s="4"/>
      <c r="CK67" s="4"/>
      <c r="CL67" s="4" t="s">
        <v>224</v>
      </c>
      <c r="CM67" s="13" t="s">
        <v>225</v>
      </c>
      <c r="CN67" s="14">
        <v>43647</v>
      </c>
      <c r="CO67" s="14">
        <v>43646</v>
      </c>
      <c r="CP67" s="4"/>
    </row>
    <row r="68" spans="1:94" x14ac:dyDescent="0.25">
      <c r="A68" s="2">
        <v>2019</v>
      </c>
      <c r="B68" s="3">
        <v>43556</v>
      </c>
      <c r="C68" s="3">
        <v>43646</v>
      </c>
      <c r="D68" s="4" t="s">
        <v>205</v>
      </c>
      <c r="E68" s="5" t="s">
        <v>336</v>
      </c>
      <c r="F68" s="5" t="s">
        <v>337</v>
      </c>
      <c r="G68" s="5" t="s">
        <v>337</v>
      </c>
      <c r="H68" s="5" t="s">
        <v>253</v>
      </c>
      <c r="I68" s="4" t="s">
        <v>393</v>
      </c>
      <c r="J68" s="4" t="s">
        <v>447</v>
      </c>
      <c r="K68" s="4" t="s">
        <v>448</v>
      </c>
      <c r="L68" t="s">
        <v>213</v>
      </c>
      <c r="M68" s="6">
        <v>19184.019999999997</v>
      </c>
      <c r="N68" s="7">
        <v>17443.999999999996</v>
      </c>
      <c r="O68" s="4" t="s">
        <v>221</v>
      </c>
      <c r="P68" s="6">
        <v>5461.5999999999995</v>
      </c>
      <c r="Q68" s="8">
        <v>4591.5899999999992</v>
      </c>
      <c r="R68" s="4" t="s">
        <v>222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9"/>
      <c r="AX68" s="10"/>
      <c r="AY68" s="10"/>
      <c r="AZ68" s="5"/>
      <c r="BA68" s="4" t="s">
        <v>257</v>
      </c>
      <c r="BB68" s="8">
        <v>1000</v>
      </c>
      <c r="BC68" s="8">
        <v>1000</v>
      </c>
      <c r="BD68" s="4" t="s">
        <v>1739</v>
      </c>
      <c r="BE68" s="4"/>
      <c r="BF68" s="4"/>
      <c r="BG68" s="4"/>
      <c r="BH68" s="4"/>
      <c r="BI68" s="4"/>
      <c r="BJ68" s="4"/>
      <c r="BK68" s="11"/>
      <c r="BL68" s="4"/>
      <c r="BM68" s="12"/>
      <c r="BN68" s="12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16">
        <v>4130.41</v>
      </c>
      <c r="CD68" s="16">
        <v>4130.41</v>
      </c>
      <c r="CE68" s="4" t="s">
        <v>222</v>
      </c>
      <c r="CF68" s="15" t="s">
        <v>276</v>
      </c>
      <c r="CG68" s="20">
        <v>724</v>
      </c>
      <c r="CH68" s="20">
        <v>724</v>
      </c>
      <c r="CI68" s="4" t="s">
        <v>277</v>
      </c>
      <c r="CJ68" s="4"/>
      <c r="CK68" s="4"/>
      <c r="CL68" s="4" t="s">
        <v>224</v>
      </c>
      <c r="CM68" s="13" t="s">
        <v>225</v>
      </c>
      <c r="CN68" s="14">
        <v>43647</v>
      </c>
      <c r="CO68" s="14">
        <v>43646</v>
      </c>
      <c r="CP68" s="4"/>
    </row>
    <row r="69" spans="1:94" x14ac:dyDescent="0.25">
      <c r="A69" s="2">
        <v>2019</v>
      </c>
      <c r="B69" s="3">
        <v>43556</v>
      </c>
      <c r="C69" s="3">
        <v>43646</v>
      </c>
      <c r="D69" s="4" t="s">
        <v>205</v>
      </c>
      <c r="E69" s="5" t="s">
        <v>296</v>
      </c>
      <c r="F69" s="5" t="s">
        <v>297</v>
      </c>
      <c r="G69" s="5" t="s">
        <v>297</v>
      </c>
      <c r="H69" s="5" t="s">
        <v>226</v>
      </c>
      <c r="I69" s="4" t="s">
        <v>449</v>
      </c>
      <c r="J69" s="4" t="s">
        <v>421</v>
      </c>
      <c r="K69" s="4" t="s">
        <v>228</v>
      </c>
      <c r="L69" t="s">
        <v>213</v>
      </c>
      <c r="M69" s="6">
        <v>19464.68</v>
      </c>
      <c r="N69" s="7">
        <v>17444</v>
      </c>
      <c r="O69" s="4" t="s">
        <v>221</v>
      </c>
      <c r="P69" s="6">
        <v>5908.5999999999995</v>
      </c>
      <c r="Q69" s="8">
        <v>4898.2599999999993</v>
      </c>
      <c r="R69" s="4" t="s">
        <v>222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9"/>
      <c r="AX69" s="10"/>
      <c r="AY69" s="10"/>
      <c r="AZ69" s="5"/>
      <c r="BA69" s="4" t="s">
        <v>257</v>
      </c>
      <c r="BB69" s="8">
        <v>1000</v>
      </c>
      <c r="BC69" s="8">
        <v>1000</v>
      </c>
      <c r="BD69" s="4" t="s">
        <v>1739</v>
      </c>
      <c r="BE69" s="4"/>
      <c r="BF69" s="4"/>
      <c r="BG69" s="4"/>
      <c r="BH69" s="4"/>
      <c r="BI69" s="4"/>
      <c r="BJ69" s="4"/>
      <c r="BK69" s="11"/>
      <c r="BL69" s="4"/>
      <c r="BM69" s="12"/>
      <c r="BN69" s="12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16">
        <v>3823.7400000000016</v>
      </c>
      <c r="CD69" s="16">
        <v>3823.7400000000016</v>
      </c>
      <c r="CE69" s="4" t="s">
        <v>222</v>
      </c>
      <c r="CF69" s="15" t="s">
        <v>276</v>
      </c>
      <c r="CG69" s="20">
        <v>724</v>
      </c>
      <c r="CH69" s="20">
        <v>724</v>
      </c>
      <c r="CI69" s="4" t="s">
        <v>277</v>
      </c>
      <c r="CJ69" s="4"/>
      <c r="CK69" s="4"/>
      <c r="CL69" s="4" t="s">
        <v>224</v>
      </c>
      <c r="CM69" s="13" t="s">
        <v>225</v>
      </c>
      <c r="CN69" s="14">
        <v>43647</v>
      </c>
      <c r="CO69" s="14">
        <v>43646</v>
      </c>
      <c r="CP69" s="4"/>
    </row>
    <row r="70" spans="1:94" x14ac:dyDescent="0.25">
      <c r="A70" s="2">
        <v>2019</v>
      </c>
      <c r="B70" s="3">
        <v>43556</v>
      </c>
      <c r="C70" s="3">
        <v>43646</v>
      </c>
      <c r="D70" s="4" t="s">
        <v>205</v>
      </c>
      <c r="E70" s="5" t="s">
        <v>215</v>
      </c>
      <c r="F70" s="5" t="s">
        <v>216</v>
      </c>
      <c r="G70" s="5" t="s">
        <v>216</v>
      </c>
      <c r="H70" s="5" t="s">
        <v>247</v>
      </c>
      <c r="I70" s="4" t="s">
        <v>450</v>
      </c>
      <c r="J70" s="4" t="s">
        <v>392</v>
      </c>
      <c r="K70" s="4" t="s">
        <v>451</v>
      </c>
      <c r="L70" t="s">
        <v>213</v>
      </c>
      <c r="M70" s="6">
        <v>19117.2</v>
      </c>
      <c r="N70" s="7">
        <v>17444</v>
      </c>
      <c r="O70" s="4" t="s">
        <v>221</v>
      </c>
      <c r="P70" s="6">
        <v>4904.1000000000004</v>
      </c>
      <c r="Q70" s="8">
        <v>4067.5000000000005</v>
      </c>
      <c r="R70" s="4" t="s">
        <v>222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9"/>
      <c r="AX70" s="10"/>
      <c r="AY70" s="10"/>
      <c r="AZ70" s="5"/>
      <c r="BA70" s="4"/>
      <c r="BB70" s="8"/>
      <c r="BC70" s="8"/>
      <c r="BD70" s="4"/>
      <c r="BE70" s="4"/>
      <c r="BF70" s="4"/>
      <c r="BG70" s="4"/>
      <c r="BH70" s="4"/>
      <c r="BI70" s="4"/>
      <c r="BJ70" s="4"/>
      <c r="BK70" s="11"/>
      <c r="BL70" s="4"/>
      <c r="BM70" s="12"/>
      <c r="BN70" s="12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16">
        <v>4654.5</v>
      </c>
      <c r="CD70" s="16">
        <v>4654.5</v>
      </c>
      <c r="CE70" s="4" t="s">
        <v>222</v>
      </c>
      <c r="CF70" s="15" t="s">
        <v>276</v>
      </c>
      <c r="CG70" s="20">
        <v>724</v>
      </c>
      <c r="CH70" s="20">
        <v>724</v>
      </c>
      <c r="CI70" s="4" t="s">
        <v>277</v>
      </c>
      <c r="CJ70" s="4"/>
      <c r="CK70" s="4"/>
      <c r="CL70" s="4" t="s">
        <v>224</v>
      </c>
      <c r="CM70" s="13" t="s">
        <v>225</v>
      </c>
      <c r="CN70" s="14">
        <v>43647</v>
      </c>
      <c r="CO70" s="14">
        <v>43646</v>
      </c>
      <c r="CP70" s="4"/>
    </row>
    <row r="71" spans="1:94" x14ac:dyDescent="0.25">
      <c r="A71" s="2">
        <v>2019</v>
      </c>
      <c r="B71" s="3">
        <v>43556</v>
      </c>
      <c r="C71" s="3">
        <v>43646</v>
      </c>
      <c r="D71" s="4" t="s">
        <v>205</v>
      </c>
      <c r="E71" s="5" t="s">
        <v>413</v>
      </c>
      <c r="F71" s="5" t="s">
        <v>414</v>
      </c>
      <c r="G71" s="5" t="s">
        <v>414</v>
      </c>
      <c r="H71" s="5" t="s">
        <v>330</v>
      </c>
      <c r="I71" s="4" t="s">
        <v>452</v>
      </c>
      <c r="J71" s="4" t="s">
        <v>453</v>
      </c>
      <c r="K71" s="4" t="s">
        <v>232</v>
      </c>
      <c r="L71" t="s">
        <v>214</v>
      </c>
      <c r="M71" s="6">
        <v>18396.519999999997</v>
      </c>
      <c r="N71" s="7">
        <v>17443.999999999996</v>
      </c>
      <c r="O71" s="4" t="s">
        <v>221</v>
      </c>
      <c r="P71" s="6">
        <v>4011.8399999999997</v>
      </c>
      <c r="Q71" s="8">
        <v>3535.58</v>
      </c>
      <c r="R71" s="4" t="s">
        <v>222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9"/>
      <c r="AX71" s="10"/>
      <c r="AY71" s="10"/>
      <c r="AZ71" s="5"/>
      <c r="BA71" s="4"/>
      <c r="BB71" s="8"/>
      <c r="BC71" s="8"/>
      <c r="BD71" s="4"/>
      <c r="BE71" s="4"/>
      <c r="BF71" s="4"/>
      <c r="BG71" s="4"/>
      <c r="BH71" s="4"/>
      <c r="BI71" s="4"/>
      <c r="BJ71" s="4"/>
      <c r="BK71" s="11"/>
      <c r="BL71" s="4"/>
      <c r="BM71" s="12"/>
      <c r="BN71" s="12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16">
        <v>5186.4199999999992</v>
      </c>
      <c r="CD71" s="16">
        <v>5186.4199999999992</v>
      </c>
      <c r="CE71" s="4" t="s">
        <v>222</v>
      </c>
      <c r="CF71" s="15" t="s">
        <v>276</v>
      </c>
      <c r="CG71" s="20">
        <v>724</v>
      </c>
      <c r="CH71" s="20">
        <v>724</v>
      </c>
      <c r="CI71" s="4" t="s">
        <v>277</v>
      </c>
      <c r="CJ71" s="4"/>
      <c r="CK71" s="4"/>
      <c r="CL71" s="4" t="s">
        <v>224</v>
      </c>
      <c r="CM71" s="13" t="s">
        <v>225</v>
      </c>
      <c r="CN71" s="14">
        <v>43647</v>
      </c>
      <c r="CO71" s="14">
        <v>43646</v>
      </c>
      <c r="CP71" s="4"/>
    </row>
    <row r="72" spans="1:94" x14ac:dyDescent="0.25">
      <c r="A72" s="2">
        <v>2019</v>
      </c>
      <c r="B72" s="3">
        <v>43556</v>
      </c>
      <c r="C72" s="3">
        <v>43646</v>
      </c>
      <c r="D72" s="4" t="s">
        <v>205</v>
      </c>
      <c r="E72" s="5" t="s">
        <v>454</v>
      </c>
      <c r="F72" s="5" t="s">
        <v>455</v>
      </c>
      <c r="G72" s="5" t="s">
        <v>455</v>
      </c>
      <c r="H72" s="5" t="s">
        <v>330</v>
      </c>
      <c r="I72" s="4" t="s">
        <v>456</v>
      </c>
      <c r="J72" s="4" t="s">
        <v>421</v>
      </c>
      <c r="K72" s="4" t="s">
        <v>282</v>
      </c>
      <c r="L72" t="s">
        <v>214</v>
      </c>
      <c r="M72" s="6">
        <v>18521.439999999999</v>
      </c>
      <c r="N72" s="7">
        <v>17444</v>
      </c>
      <c r="O72" s="4" t="s">
        <v>221</v>
      </c>
      <c r="P72" s="6">
        <v>4248.75</v>
      </c>
      <c r="Q72" s="8">
        <v>3710.03</v>
      </c>
      <c r="R72" s="4" t="s">
        <v>222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9"/>
      <c r="AX72" s="10"/>
      <c r="AY72" s="10"/>
      <c r="AZ72" s="5"/>
      <c r="BA72" s="4"/>
      <c r="BB72" s="8"/>
      <c r="BC72" s="8"/>
      <c r="BD72" s="4"/>
      <c r="BE72" s="4"/>
      <c r="BF72" s="4"/>
      <c r="BG72" s="4"/>
      <c r="BH72" s="4"/>
      <c r="BI72" s="4"/>
      <c r="BJ72" s="4"/>
      <c r="BK72" s="11"/>
      <c r="BL72" s="4"/>
      <c r="BM72" s="12"/>
      <c r="BN72" s="12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16">
        <v>5011.9699999999993</v>
      </c>
      <c r="CD72" s="16">
        <v>5011.9699999999993</v>
      </c>
      <c r="CE72" s="4" t="s">
        <v>222</v>
      </c>
      <c r="CF72" s="15" t="s">
        <v>276</v>
      </c>
      <c r="CG72" s="20">
        <v>724</v>
      </c>
      <c r="CH72" s="20">
        <v>724</v>
      </c>
      <c r="CI72" s="4" t="s">
        <v>277</v>
      </c>
      <c r="CJ72" s="4"/>
      <c r="CK72" s="4"/>
      <c r="CL72" s="4" t="s">
        <v>224</v>
      </c>
      <c r="CM72" s="13" t="s">
        <v>225</v>
      </c>
      <c r="CN72" s="14">
        <v>43647</v>
      </c>
      <c r="CO72" s="14">
        <v>43646</v>
      </c>
      <c r="CP72" s="4"/>
    </row>
    <row r="73" spans="1:94" x14ac:dyDescent="0.25">
      <c r="A73" s="2">
        <v>2019</v>
      </c>
      <c r="B73" s="3">
        <v>43556</v>
      </c>
      <c r="C73" s="3">
        <v>43646</v>
      </c>
      <c r="D73" s="4" t="s">
        <v>205</v>
      </c>
      <c r="E73" s="5" t="s">
        <v>215</v>
      </c>
      <c r="F73" s="5" t="s">
        <v>216</v>
      </c>
      <c r="G73" s="5" t="s">
        <v>216</v>
      </c>
      <c r="H73" s="5" t="s">
        <v>319</v>
      </c>
      <c r="I73" s="4" t="s">
        <v>457</v>
      </c>
      <c r="J73" s="4" t="s">
        <v>242</v>
      </c>
      <c r="K73" s="4" t="s">
        <v>392</v>
      </c>
      <c r="L73" t="s">
        <v>213</v>
      </c>
      <c r="M73" s="6">
        <v>18855.239999999998</v>
      </c>
      <c r="N73" s="7">
        <v>17444</v>
      </c>
      <c r="O73" s="4" t="s">
        <v>221</v>
      </c>
      <c r="P73" s="6">
        <v>4917.93</v>
      </c>
      <c r="Q73" s="8">
        <v>4212.3100000000004</v>
      </c>
      <c r="R73" s="4" t="s">
        <v>222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9"/>
      <c r="AX73" s="10"/>
      <c r="AY73" s="10"/>
      <c r="AZ73" s="5"/>
      <c r="BA73" s="4" t="s">
        <v>257</v>
      </c>
      <c r="BB73" s="8">
        <v>1000</v>
      </c>
      <c r="BC73" s="8">
        <v>1000</v>
      </c>
      <c r="BD73" s="4" t="s">
        <v>1739</v>
      </c>
      <c r="BE73" s="4"/>
      <c r="BF73" s="4"/>
      <c r="BG73" s="4"/>
      <c r="BH73" s="4"/>
      <c r="BI73" s="4"/>
      <c r="BJ73" s="4"/>
      <c r="BK73" s="11"/>
      <c r="BL73" s="4"/>
      <c r="BM73" s="12"/>
      <c r="BN73" s="12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16">
        <v>4509.6899999999996</v>
      </c>
      <c r="CD73" s="16">
        <v>4509.6899999999996</v>
      </c>
      <c r="CE73" s="4" t="s">
        <v>222</v>
      </c>
      <c r="CF73" s="15" t="s">
        <v>276</v>
      </c>
      <c r="CG73" s="20">
        <v>724</v>
      </c>
      <c r="CH73" s="20">
        <v>724</v>
      </c>
      <c r="CI73" s="4" t="s">
        <v>277</v>
      </c>
      <c r="CJ73" s="4"/>
      <c r="CK73" s="4"/>
      <c r="CL73" s="4" t="s">
        <v>224</v>
      </c>
      <c r="CM73" s="13" t="s">
        <v>225</v>
      </c>
      <c r="CN73" s="14">
        <v>43647</v>
      </c>
      <c r="CO73" s="14">
        <v>43646</v>
      </c>
      <c r="CP73" s="4"/>
    </row>
    <row r="74" spans="1:94" x14ac:dyDescent="0.25">
      <c r="A74" s="2">
        <v>2019</v>
      </c>
      <c r="B74" s="3">
        <v>43556</v>
      </c>
      <c r="C74" s="3">
        <v>43646</v>
      </c>
      <c r="D74" s="4" t="s">
        <v>205</v>
      </c>
      <c r="E74" s="5" t="s">
        <v>215</v>
      </c>
      <c r="F74" s="5" t="s">
        <v>216</v>
      </c>
      <c r="G74" s="5" t="s">
        <v>216</v>
      </c>
      <c r="H74" s="5" t="s">
        <v>319</v>
      </c>
      <c r="I74" s="4" t="s">
        <v>458</v>
      </c>
      <c r="J74" s="4" t="s">
        <v>309</v>
      </c>
      <c r="K74" s="4" t="s">
        <v>459</v>
      </c>
      <c r="L74" t="s">
        <v>213</v>
      </c>
      <c r="M74" s="6">
        <v>18387.480000000003</v>
      </c>
      <c r="N74" s="7">
        <v>17444.000000000004</v>
      </c>
      <c r="O74" s="4" t="s">
        <v>221</v>
      </c>
      <c r="P74" s="6">
        <v>4091.8099999999995</v>
      </c>
      <c r="Q74" s="8">
        <v>3620.0699999999997</v>
      </c>
      <c r="R74" s="4" t="s">
        <v>222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9"/>
      <c r="AX74" s="10"/>
      <c r="AY74" s="10"/>
      <c r="AZ74" s="5"/>
      <c r="BA74" s="4" t="s">
        <v>257</v>
      </c>
      <c r="BB74" s="8">
        <v>1000</v>
      </c>
      <c r="BC74" s="8">
        <v>1000</v>
      </c>
      <c r="BD74" s="4" t="s">
        <v>1739</v>
      </c>
      <c r="BE74" s="4"/>
      <c r="BF74" s="4"/>
      <c r="BG74" s="4"/>
      <c r="BH74" s="4"/>
      <c r="BI74" s="4"/>
      <c r="BJ74" s="4"/>
      <c r="BK74" s="11"/>
      <c r="BL74" s="4"/>
      <c r="BM74" s="12"/>
      <c r="BN74" s="12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16">
        <v>5101.9300000000012</v>
      </c>
      <c r="CD74" s="16">
        <v>5101.9300000000012</v>
      </c>
      <c r="CE74" s="4" t="s">
        <v>222</v>
      </c>
      <c r="CF74" s="4"/>
      <c r="CG74" s="20"/>
      <c r="CH74" s="20"/>
      <c r="CI74" s="4"/>
      <c r="CJ74" s="4"/>
      <c r="CK74" s="4"/>
      <c r="CL74" s="4" t="s">
        <v>224</v>
      </c>
      <c r="CM74" s="13" t="s">
        <v>225</v>
      </c>
      <c r="CN74" s="14">
        <v>43647</v>
      </c>
      <c r="CO74" s="14">
        <v>43646</v>
      </c>
      <c r="CP74" s="4"/>
    </row>
    <row r="75" spans="1:94" x14ac:dyDescent="0.25">
      <c r="A75" s="2">
        <v>2019</v>
      </c>
      <c r="B75" s="3">
        <v>43556</v>
      </c>
      <c r="C75" s="3">
        <v>43646</v>
      </c>
      <c r="D75" s="4" t="s">
        <v>205</v>
      </c>
      <c r="E75" s="5" t="s">
        <v>215</v>
      </c>
      <c r="F75" s="5" t="s">
        <v>216</v>
      </c>
      <c r="G75" s="5" t="s">
        <v>216</v>
      </c>
      <c r="H75" s="5" t="s">
        <v>368</v>
      </c>
      <c r="I75" s="4" t="s">
        <v>460</v>
      </c>
      <c r="J75" s="4" t="s">
        <v>274</v>
      </c>
      <c r="K75" s="4" t="s">
        <v>328</v>
      </c>
      <c r="L75" t="s">
        <v>213</v>
      </c>
      <c r="M75" s="6">
        <v>18848.099999999999</v>
      </c>
      <c r="N75" s="7">
        <v>17444</v>
      </c>
      <c r="O75" s="4" t="s">
        <v>221</v>
      </c>
      <c r="P75" s="6">
        <v>4917.93</v>
      </c>
      <c r="Q75" s="8">
        <v>4215.88</v>
      </c>
      <c r="R75" s="4" t="s">
        <v>222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9"/>
      <c r="AX75" s="10"/>
      <c r="AY75" s="10"/>
      <c r="AZ75" s="5"/>
      <c r="BA75" s="4" t="s">
        <v>257</v>
      </c>
      <c r="BB75" s="8">
        <v>1000</v>
      </c>
      <c r="BC75" s="8">
        <v>1000</v>
      </c>
      <c r="BD75" s="4" t="s">
        <v>1739</v>
      </c>
      <c r="BE75" s="4"/>
      <c r="BF75" s="4"/>
      <c r="BG75" s="4"/>
      <c r="BH75" s="4"/>
      <c r="BI75" s="4"/>
      <c r="BJ75" s="4"/>
      <c r="BK75" s="11"/>
      <c r="BL75" s="4"/>
      <c r="BM75" s="12"/>
      <c r="BN75" s="12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16">
        <v>4506.12</v>
      </c>
      <c r="CD75" s="16">
        <v>4506.12</v>
      </c>
      <c r="CE75" s="4" t="s">
        <v>222</v>
      </c>
      <c r="CF75" s="15" t="s">
        <v>276</v>
      </c>
      <c r="CG75" s="20">
        <v>724</v>
      </c>
      <c r="CH75" s="20">
        <v>724</v>
      </c>
      <c r="CI75" s="4" t="s">
        <v>277</v>
      </c>
      <c r="CJ75" s="4"/>
      <c r="CK75" s="4"/>
      <c r="CL75" s="4" t="s">
        <v>224</v>
      </c>
      <c r="CM75" s="13" t="s">
        <v>225</v>
      </c>
      <c r="CN75" s="14">
        <v>43647</v>
      </c>
      <c r="CO75" s="14">
        <v>43646</v>
      </c>
      <c r="CP75" s="4"/>
    </row>
    <row r="76" spans="1:94" x14ac:dyDescent="0.25">
      <c r="A76" s="2">
        <v>2019</v>
      </c>
      <c r="B76" s="3">
        <v>43556</v>
      </c>
      <c r="C76" s="3">
        <v>43646</v>
      </c>
      <c r="D76" s="4" t="s">
        <v>205</v>
      </c>
      <c r="E76" s="5" t="s">
        <v>461</v>
      </c>
      <c r="F76" s="5" t="s">
        <v>462</v>
      </c>
      <c r="G76" s="5" t="s">
        <v>462</v>
      </c>
      <c r="H76" s="5" t="s">
        <v>258</v>
      </c>
      <c r="I76" s="4" t="s">
        <v>463</v>
      </c>
      <c r="J76" s="4" t="s">
        <v>274</v>
      </c>
      <c r="K76" s="4" t="s">
        <v>392</v>
      </c>
      <c r="L76" t="s">
        <v>214</v>
      </c>
      <c r="M76" s="6">
        <v>28246.440000000002</v>
      </c>
      <c r="N76" s="7">
        <v>27325.000000000004</v>
      </c>
      <c r="O76" s="4" t="s">
        <v>221</v>
      </c>
      <c r="P76" s="6">
        <v>3944.93</v>
      </c>
      <c r="Q76" s="8">
        <v>3484.21</v>
      </c>
      <c r="R76" s="4" t="s">
        <v>222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9"/>
      <c r="AX76" s="10"/>
      <c r="AY76" s="10"/>
      <c r="AZ76" s="5"/>
      <c r="BA76" s="4"/>
      <c r="BB76" s="8"/>
      <c r="BC76" s="8"/>
      <c r="BD76" s="4"/>
      <c r="BE76" s="4"/>
      <c r="BF76" s="4"/>
      <c r="BG76" s="4"/>
      <c r="BH76" s="4"/>
      <c r="BI76" s="4"/>
      <c r="BJ76" s="4"/>
      <c r="BK76" s="11"/>
      <c r="BL76" s="4"/>
      <c r="BM76" s="12"/>
      <c r="BN76" s="12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16">
        <v>10178.290000000001</v>
      </c>
      <c r="CD76" s="16">
        <v>10178.290000000001</v>
      </c>
      <c r="CE76" s="4" t="s">
        <v>222</v>
      </c>
      <c r="CF76" s="4"/>
      <c r="CG76" s="20"/>
      <c r="CH76" s="20"/>
      <c r="CI76" s="4"/>
      <c r="CJ76" s="4"/>
      <c r="CK76" s="4"/>
      <c r="CL76" s="4" t="s">
        <v>224</v>
      </c>
      <c r="CM76" s="13" t="s">
        <v>225</v>
      </c>
      <c r="CN76" s="14">
        <v>43647</v>
      </c>
      <c r="CO76" s="14">
        <v>43646</v>
      </c>
      <c r="CP76" s="4"/>
    </row>
    <row r="77" spans="1:94" x14ac:dyDescent="0.25">
      <c r="A77" s="2">
        <v>2019</v>
      </c>
      <c r="B77" s="3">
        <v>43556</v>
      </c>
      <c r="C77" s="3">
        <v>43646</v>
      </c>
      <c r="D77" s="4" t="s">
        <v>205</v>
      </c>
      <c r="E77" s="5" t="s">
        <v>464</v>
      </c>
      <c r="F77" s="5" t="s">
        <v>465</v>
      </c>
      <c r="G77" s="5" t="s">
        <v>465</v>
      </c>
      <c r="H77" s="5" t="s">
        <v>330</v>
      </c>
      <c r="I77" s="4" t="s">
        <v>466</v>
      </c>
      <c r="J77" s="4" t="s">
        <v>220</v>
      </c>
      <c r="K77" s="4" t="s">
        <v>467</v>
      </c>
      <c r="L77" t="s">
        <v>214</v>
      </c>
      <c r="M77" s="6">
        <v>18920.059999999998</v>
      </c>
      <c r="N77" s="7">
        <v>17443.999999999996</v>
      </c>
      <c r="O77" s="4" t="s">
        <v>221</v>
      </c>
      <c r="P77" s="6">
        <v>5070.76</v>
      </c>
      <c r="Q77" s="8">
        <v>4332.7300000000005</v>
      </c>
      <c r="R77" s="4" t="s">
        <v>222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9"/>
      <c r="AX77" s="10"/>
      <c r="AY77" s="10"/>
      <c r="AZ77" s="5"/>
      <c r="BA77" s="4"/>
      <c r="BB77" s="8"/>
      <c r="BC77" s="8"/>
      <c r="BD77" s="4"/>
      <c r="BE77" s="4"/>
      <c r="BF77" s="4"/>
      <c r="BG77" s="4"/>
      <c r="BH77" s="4"/>
      <c r="BI77" s="4"/>
      <c r="BJ77" s="4"/>
      <c r="BK77" s="11"/>
      <c r="BL77" s="4"/>
      <c r="BM77" s="12"/>
      <c r="BN77" s="12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16">
        <v>4389.2699999999986</v>
      </c>
      <c r="CD77" s="16">
        <v>4389.2699999999986</v>
      </c>
      <c r="CE77" s="4" t="s">
        <v>222</v>
      </c>
      <c r="CF77" s="15" t="s">
        <v>276</v>
      </c>
      <c r="CG77" s="20">
        <v>724</v>
      </c>
      <c r="CH77" s="20">
        <v>724</v>
      </c>
      <c r="CI77" s="4" t="s">
        <v>277</v>
      </c>
      <c r="CJ77" s="4"/>
      <c r="CK77" s="4"/>
      <c r="CL77" s="4" t="s">
        <v>224</v>
      </c>
      <c r="CM77" s="13" t="s">
        <v>225</v>
      </c>
      <c r="CN77" s="14">
        <v>43647</v>
      </c>
      <c r="CO77" s="14">
        <v>43646</v>
      </c>
      <c r="CP77" s="4"/>
    </row>
    <row r="78" spans="1:94" x14ac:dyDescent="0.25">
      <c r="A78" s="2">
        <v>2019</v>
      </c>
      <c r="B78" s="3">
        <v>43556</v>
      </c>
      <c r="C78" s="3">
        <v>43646</v>
      </c>
      <c r="D78" s="4" t="s">
        <v>205</v>
      </c>
      <c r="E78" s="5" t="s">
        <v>215</v>
      </c>
      <c r="F78" s="5" t="s">
        <v>216</v>
      </c>
      <c r="G78" s="5" t="s">
        <v>216</v>
      </c>
      <c r="H78" s="5" t="s">
        <v>468</v>
      </c>
      <c r="I78" s="4" t="s">
        <v>469</v>
      </c>
      <c r="J78" s="4" t="s">
        <v>470</v>
      </c>
      <c r="K78" s="4" t="s">
        <v>220</v>
      </c>
      <c r="L78" t="s">
        <v>213</v>
      </c>
      <c r="M78" s="6">
        <v>19138.939999999999</v>
      </c>
      <c r="N78" s="7">
        <v>17444</v>
      </c>
      <c r="O78" s="4" t="s">
        <v>221</v>
      </c>
      <c r="P78" s="6">
        <v>4904.1000000000004</v>
      </c>
      <c r="Q78" s="8">
        <v>4056.63</v>
      </c>
      <c r="R78" s="4" t="s">
        <v>222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9"/>
      <c r="AX78" s="10"/>
      <c r="AY78" s="10"/>
      <c r="AZ78" s="5"/>
      <c r="BA78" s="4"/>
      <c r="BB78" s="8"/>
      <c r="BC78" s="8"/>
      <c r="BD78" s="4"/>
      <c r="BE78" s="4"/>
      <c r="BF78" s="4"/>
      <c r="BG78" s="4"/>
      <c r="BH78" s="4"/>
      <c r="BI78" s="4"/>
      <c r="BJ78" s="4"/>
      <c r="BK78" s="11"/>
      <c r="BL78" s="4"/>
      <c r="BM78" s="12"/>
      <c r="BN78" s="12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16">
        <v>4665.369999999999</v>
      </c>
      <c r="CD78" s="16">
        <v>4665.369999999999</v>
      </c>
      <c r="CE78" s="4" t="s">
        <v>222</v>
      </c>
      <c r="CF78" s="15" t="s">
        <v>276</v>
      </c>
      <c r="CG78" s="20">
        <v>724</v>
      </c>
      <c r="CH78" s="20">
        <v>724</v>
      </c>
      <c r="CI78" s="4" t="s">
        <v>277</v>
      </c>
      <c r="CJ78" s="4"/>
      <c r="CK78" s="4"/>
      <c r="CL78" s="4" t="s">
        <v>224</v>
      </c>
      <c r="CM78" s="13" t="s">
        <v>225</v>
      </c>
      <c r="CN78" s="14">
        <v>43647</v>
      </c>
      <c r="CO78" s="14">
        <v>43646</v>
      </c>
      <c r="CP78" s="4"/>
    </row>
    <row r="79" spans="1:94" x14ac:dyDescent="0.25">
      <c r="A79" s="2">
        <v>2019</v>
      </c>
      <c r="B79" s="3">
        <v>43556</v>
      </c>
      <c r="C79" s="3">
        <v>43646</v>
      </c>
      <c r="D79" s="4" t="s">
        <v>205</v>
      </c>
      <c r="E79" s="5" t="s">
        <v>215</v>
      </c>
      <c r="F79" s="5" t="s">
        <v>216</v>
      </c>
      <c r="G79" s="5" t="s">
        <v>216</v>
      </c>
      <c r="H79" s="5" t="s">
        <v>471</v>
      </c>
      <c r="I79" s="4" t="s">
        <v>363</v>
      </c>
      <c r="J79" s="4" t="s">
        <v>232</v>
      </c>
      <c r="K79" s="4" t="s">
        <v>400</v>
      </c>
      <c r="L79" t="s">
        <v>213</v>
      </c>
      <c r="M79" s="6">
        <v>18926.28</v>
      </c>
      <c r="N79" s="7">
        <v>17444</v>
      </c>
      <c r="O79" s="4" t="s">
        <v>221</v>
      </c>
      <c r="P79" s="6">
        <v>5022.7500000000009</v>
      </c>
      <c r="Q79" s="8">
        <v>4281.6100000000006</v>
      </c>
      <c r="R79" s="4" t="s">
        <v>222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9"/>
      <c r="AX79" s="10"/>
      <c r="AY79" s="10"/>
      <c r="AZ79" s="5"/>
      <c r="BA79" s="4"/>
      <c r="BB79" s="8"/>
      <c r="BC79" s="8"/>
      <c r="BD79" s="4"/>
      <c r="BE79" s="4"/>
      <c r="BF79" s="4"/>
      <c r="BG79" s="4"/>
      <c r="BH79" s="4"/>
      <c r="BI79" s="4"/>
      <c r="BJ79" s="4"/>
      <c r="BK79" s="11"/>
      <c r="BL79" s="4"/>
      <c r="BM79" s="12"/>
      <c r="BN79" s="12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16">
        <v>4440.3899999999994</v>
      </c>
      <c r="CD79" s="16">
        <v>4440.3899999999994</v>
      </c>
      <c r="CE79" s="4" t="s">
        <v>222</v>
      </c>
      <c r="CF79" s="15" t="s">
        <v>276</v>
      </c>
      <c r="CG79" s="20">
        <v>724</v>
      </c>
      <c r="CH79" s="20">
        <v>724</v>
      </c>
      <c r="CI79" s="4" t="s">
        <v>277</v>
      </c>
      <c r="CJ79" s="4"/>
      <c r="CK79" s="4"/>
      <c r="CL79" s="4" t="s">
        <v>224</v>
      </c>
      <c r="CM79" s="13" t="s">
        <v>225</v>
      </c>
      <c r="CN79" s="14">
        <v>43647</v>
      </c>
      <c r="CO79" s="14">
        <v>43646</v>
      </c>
      <c r="CP79" s="4"/>
    </row>
    <row r="80" spans="1:94" x14ac:dyDescent="0.25">
      <c r="A80" s="2">
        <v>2019</v>
      </c>
      <c r="B80" s="3">
        <v>43556</v>
      </c>
      <c r="C80" s="3">
        <v>43646</v>
      </c>
      <c r="D80" s="4" t="s">
        <v>205</v>
      </c>
      <c r="E80" s="5" t="s">
        <v>472</v>
      </c>
      <c r="F80" s="5" t="s">
        <v>473</v>
      </c>
      <c r="G80" s="5" t="s">
        <v>473</v>
      </c>
      <c r="H80" s="5" t="s">
        <v>258</v>
      </c>
      <c r="I80" s="4" t="s">
        <v>474</v>
      </c>
      <c r="J80" s="4" t="s">
        <v>220</v>
      </c>
      <c r="K80" s="4" t="s">
        <v>282</v>
      </c>
      <c r="L80" t="s">
        <v>214</v>
      </c>
      <c r="M80" s="6">
        <v>18782.299999999996</v>
      </c>
      <c r="N80" s="7">
        <v>17443.999999999996</v>
      </c>
      <c r="O80" s="4" t="s">
        <v>221</v>
      </c>
      <c r="P80" s="6">
        <v>4922.43</v>
      </c>
      <c r="Q80" s="8">
        <v>4253.2800000000007</v>
      </c>
      <c r="R80" s="4" t="s">
        <v>222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9"/>
      <c r="AX80" s="10"/>
      <c r="AY80" s="10"/>
      <c r="AZ80" s="5"/>
      <c r="BA80" s="4"/>
      <c r="BB80" s="8"/>
      <c r="BC80" s="8"/>
      <c r="BD80" s="4"/>
      <c r="BE80" s="4"/>
      <c r="BF80" s="4"/>
      <c r="BG80" s="4"/>
      <c r="BH80" s="4"/>
      <c r="BI80" s="4"/>
      <c r="BJ80" s="4"/>
      <c r="BK80" s="11"/>
      <c r="BL80" s="4"/>
      <c r="BM80" s="12"/>
      <c r="BN80" s="12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16">
        <v>4468.7199999999984</v>
      </c>
      <c r="CD80" s="16">
        <v>4468.7199999999984</v>
      </c>
      <c r="CE80" s="4" t="s">
        <v>222</v>
      </c>
      <c r="CF80" s="4"/>
      <c r="CG80" s="20"/>
      <c r="CH80" s="20"/>
      <c r="CI80" s="4"/>
      <c r="CJ80" s="4"/>
      <c r="CK80" s="4"/>
      <c r="CL80" s="4" t="s">
        <v>224</v>
      </c>
      <c r="CM80" s="13" t="s">
        <v>225</v>
      </c>
      <c r="CN80" s="14">
        <v>43647</v>
      </c>
      <c r="CO80" s="14">
        <v>43646</v>
      </c>
      <c r="CP80" s="4"/>
    </row>
    <row r="81" spans="1:94" x14ac:dyDescent="0.25">
      <c r="A81" s="2">
        <v>2019</v>
      </c>
      <c r="B81" s="3">
        <v>43556</v>
      </c>
      <c r="C81" s="3">
        <v>43646</v>
      </c>
      <c r="D81" s="4" t="s">
        <v>205</v>
      </c>
      <c r="E81" s="5" t="s">
        <v>472</v>
      </c>
      <c r="F81" s="5" t="s">
        <v>473</v>
      </c>
      <c r="G81" s="5" t="s">
        <v>473</v>
      </c>
      <c r="H81" s="5" t="s">
        <v>258</v>
      </c>
      <c r="I81" s="4" t="s">
        <v>475</v>
      </c>
      <c r="J81" s="4" t="s">
        <v>476</v>
      </c>
      <c r="K81" s="4" t="s">
        <v>477</v>
      </c>
      <c r="L81" t="s">
        <v>214</v>
      </c>
      <c r="M81" s="6">
        <v>18807.04</v>
      </c>
      <c r="N81" s="7">
        <v>17444</v>
      </c>
      <c r="O81" s="4" t="s">
        <v>221</v>
      </c>
      <c r="P81" s="6">
        <v>4922.43</v>
      </c>
      <c r="Q81" s="8">
        <v>4240.91</v>
      </c>
      <c r="R81" s="4" t="s">
        <v>222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9"/>
      <c r="AX81" s="10"/>
      <c r="AY81" s="10"/>
      <c r="AZ81" s="5"/>
      <c r="BA81" s="4"/>
      <c r="BB81" s="8"/>
      <c r="BC81" s="8"/>
      <c r="BD81" s="4"/>
      <c r="BE81" s="4"/>
      <c r="BF81" s="4"/>
      <c r="BG81" s="4"/>
      <c r="BH81" s="4"/>
      <c r="BI81" s="4"/>
      <c r="BJ81" s="4"/>
      <c r="BK81" s="11"/>
      <c r="BL81" s="4"/>
      <c r="BM81" s="12"/>
      <c r="BN81" s="12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16">
        <v>4481.0899999999992</v>
      </c>
      <c r="CD81" s="16">
        <v>4481.0899999999992</v>
      </c>
      <c r="CE81" s="4" t="s">
        <v>222</v>
      </c>
      <c r="CF81" s="4"/>
      <c r="CG81" s="20"/>
      <c r="CH81" s="20"/>
      <c r="CI81" s="4"/>
      <c r="CJ81" s="4"/>
      <c r="CK81" s="4"/>
      <c r="CL81" s="4" t="s">
        <v>224</v>
      </c>
      <c r="CM81" s="13" t="s">
        <v>225</v>
      </c>
      <c r="CN81" s="14">
        <v>43647</v>
      </c>
      <c r="CO81" s="14">
        <v>43646</v>
      </c>
      <c r="CP81" s="4"/>
    </row>
    <row r="82" spans="1:94" x14ac:dyDescent="0.25">
      <c r="A82" s="2">
        <v>2019</v>
      </c>
      <c r="B82" s="3">
        <v>43556</v>
      </c>
      <c r="C82" s="3">
        <v>43646</v>
      </c>
      <c r="D82" s="4" t="s">
        <v>205</v>
      </c>
      <c r="E82" s="5" t="s">
        <v>215</v>
      </c>
      <c r="F82" s="5" t="s">
        <v>216</v>
      </c>
      <c r="G82" s="5" t="s">
        <v>216</v>
      </c>
      <c r="H82" s="5" t="s">
        <v>258</v>
      </c>
      <c r="I82" s="4" t="s">
        <v>478</v>
      </c>
      <c r="J82" s="4" t="s">
        <v>282</v>
      </c>
      <c r="K82" s="4" t="s">
        <v>479</v>
      </c>
      <c r="L82" t="s">
        <v>214</v>
      </c>
      <c r="M82" s="6">
        <v>17793.28</v>
      </c>
      <c r="N82" s="7">
        <v>17444</v>
      </c>
      <c r="O82" s="4" t="s">
        <v>221</v>
      </c>
      <c r="P82" s="6">
        <v>4215.7199999999993</v>
      </c>
      <c r="Q82" s="8">
        <v>4041.0799999999995</v>
      </c>
      <c r="R82" s="4" t="s">
        <v>222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9"/>
      <c r="AX82" s="10"/>
      <c r="AY82" s="10"/>
      <c r="AZ82" s="5"/>
      <c r="BA82" s="4"/>
      <c r="BB82" s="8"/>
      <c r="BC82" s="8"/>
      <c r="BD82" s="4"/>
      <c r="BE82" s="4"/>
      <c r="BF82" s="4"/>
      <c r="BG82" s="4"/>
      <c r="BH82" s="4"/>
      <c r="BI82" s="4"/>
      <c r="BJ82" s="4"/>
      <c r="BK82" s="11"/>
      <c r="BL82" s="4"/>
      <c r="BM82" s="12"/>
      <c r="BN82" s="12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16">
        <v>4680.920000000001</v>
      </c>
      <c r="CD82" s="16">
        <v>4680.920000000001</v>
      </c>
      <c r="CE82" s="4" t="s">
        <v>222</v>
      </c>
      <c r="CF82" s="4"/>
      <c r="CG82" s="20"/>
      <c r="CH82" s="20"/>
      <c r="CI82" s="4"/>
      <c r="CJ82" s="4"/>
      <c r="CK82" s="4"/>
      <c r="CL82" s="4" t="s">
        <v>224</v>
      </c>
      <c r="CM82" s="13" t="s">
        <v>225</v>
      </c>
      <c r="CN82" s="14">
        <v>43647</v>
      </c>
      <c r="CO82" s="14">
        <v>43646</v>
      </c>
      <c r="CP82" s="4"/>
    </row>
    <row r="83" spans="1:94" x14ac:dyDescent="0.25">
      <c r="A83" s="2">
        <v>2019</v>
      </c>
      <c r="B83" s="3">
        <v>43556</v>
      </c>
      <c r="C83" s="3">
        <v>43646</v>
      </c>
      <c r="D83" s="4" t="s">
        <v>205</v>
      </c>
      <c r="E83" s="5" t="s">
        <v>215</v>
      </c>
      <c r="F83" s="5" t="s">
        <v>216</v>
      </c>
      <c r="G83" s="5" t="s">
        <v>216</v>
      </c>
      <c r="H83" s="5" t="s">
        <v>422</v>
      </c>
      <c r="I83" s="4" t="s">
        <v>480</v>
      </c>
      <c r="J83" s="4" t="s">
        <v>392</v>
      </c>
      <c r="K83" s="4" t="s">
        <v>303</v>
      </c>
      <c r="L83" t="s">
        <v>214</v>
      </c>
      <c r="M83" s="6">
        <v>18368.560000000001</v>
      </c>
      <c r="N83" s="7">
        <v>17444</v>
      </c>
      <c r="O83" s="4" t="s">
        <v>221</v>
      </c>
      <c r="P83" s="6">
        <v>3967.93</v>
      </c>
      <c r="Q83" s="8">
        <v>3505.6499999999996</v>
      </c>
      <c r="R83" s="4" t="s">
        <v>222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9"/>
      <c r="AX83" s="10"/>
      <c r="AY83" s="10"/>
      <c r="AZ83" s="5"/>
      <c r="BA83" s="4"/>
      <c r="BB83" s="8"/>
      <c r="BC83" s="8"/>
      <c r="BD83" s="4"/>
      <c r="BE83" s="4"/>
      <c r="BF83" s="4"/>
      <c r="BG83" s="4"/>
      <c r="BH83" s="4"/>
      <c r="BI83" s="4"/>
      <c r="BJ83" s="4"/>
      <c r="BK83" s="11"/>
      <c r="BL83" s="4"/>
      <c r="BM83" s="12"/>
      <c r="BN83" s="12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16">
        <v>5216.3500000000004</v>
      </c>
      <c r="CD83" s="16">
        <v>5216.3500000000004</v>
      </c>
      <c r="CE83" s="4" t="s">
        <v>222</v>
      </c>
      <c r="CF83" s="15" t="s">
        <v>276</v>
      </c>
      <c r="CG83" s="20">
        <v>724</v>
      </c>
      <c r="CH83" s="20">
        <v>724</v>
      </c>
      <c r="CI83" s="4" t="s">
        <v>277</v>
      </c>
      <c r="CJ83" s="4"/>
      <c r="CK83" s="4"/>
      <c r="CL83" s="4" t="s">
        <v>224</v>
      </c>
      <c r="CM83" s="13" t="s">
        <v>225</v>
      </c>
      <c r="CN83" s="14">
        <v>43647</v>
      </c>
      <c r="CO83" s="14">
        <v>43646</v>
      </c>
      <c r="CP83" s="4"/>
    </row>
    <row r="84" spans="1:94" x14ac:dyDescent="0.25">
      <c r="A84" s="2">
        <v>2019</v>
      </c>
      <c r="B84" s="3">
        <v>43556</v>
      </c>
      <c r="C84" s="3">
        <v>43646</v>
      </c>
      <c r="D84" s="4" t="s">
        <v>205</v>
      </c>
      <c r="E84" s="5" t="s">
        <v>290</v>
      </c>
      <c r="F84" s="5" t="s">
        <v>291</v>
      </c>
      <c r="G84" s="5" t="s">
        <v>291</v>
      </c>
      <c r="H84" s="5" t="s">
        <v>247</v>
      </c>
      <c r="I84" s="4" t="s">
        <v>481</v>
      </c>
      <c r="J84" s="4" t="s">
        <v>482</v>
      </c>
      <c r="K84" s="4" t="s">
        <v>255</v>
      </c>
      <c r="L84" t="s">
        <v>213</v>
      </c>
      <c r="M84" s="6">
        <v>18871.96</v>
      </c>
      <c r="N84" s="7">
        <v>17444</v>
      </c>
      <c r="O84" s="4" t="s">
        <v>221</v>
      </c>
      <c r="P84" s="6">
        <v>4917.93</v>
      </c>
      <c r="Q84" s="8">
        <v>4203.9500000000007</v>
      </c>
      <c r="R84" s="4" t="s">
        <v>222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9"/>
      <c r="AX84" s="10"/>
      <c r="AY84" s="10"/>
      <c r="AZ84" s="5"/>
      <c r="BA84" s="4" t="s">
        <v>257</v>
      </c>
      <c r="BB84" s="8">
        <v>1000</v>
      </c>
      <c r="BC84" s="8">
        <v>1000</v>
      </c>
      <c r="BD84" s="4" t="s">
        <v>1739</v>
      </c>
      <c r="BE84" s="4"/>
      <c r="BF84" s="4"/>
      <c r="BG84" s="4"/>
      <c r="BH84" s="4"/>
      <c r="BI84" s="4"/>
      <c r="BJ84" s="4"/>
      <c r="BK84" s="11"/>
      <c r="BL84" s="4"/>
      <c r="BM84" s="12"/>
      <c r="BN84" s="12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16">
        <v>4518.0499999999993</v>
      </c>
      <c r="CD84" s="16">
        <v>4518.0499999999993</v>
      </c>
      <c r="CE84" s="4" t="s">
        <v>222</v>
      </c>
      <c r="CF84" s="15" t="s">
        <v>276</v>
      </c>
      <c r="CG84" s="20">
        <v>724</v>
      </c>
      <c r="CH84" s="20">
        <v>724</v>
      </c>
      <c r="CI84" s="4" t="s">
        <v>277</v>
      </c>
      <c r="CJ84" s="4"/>
      <c r="CK84" s="4"/>
      <c r="CL84" s="4" t="s">
        <v>224</v>
      </c>
      <c r="CM84" s="13" t="s">
        <v>225</v>
      </c>
      <c r="CN84" s="14">
        <v>43647</v>
      </c>
      <c r="CO84" s="14">
        <v>43646</v>
      </c>
      <c r="CP84" s="4"/>
    </row>
    <row r="85" spans="1:94" x14ac:dyDescent="0.25">
      <c r="A85" s="2">
        <v>2019</v>
      </c>
      <c r="B85" s="3">
        <v>43556</v>
      </c>
      <c r="C85" s="3">
        <v>43646</v>
      </c>
      <c r="D85" s="4" t="s">
        <v>205</v>
      </c>
      <c r="E85" s="5" t="s">
        <v>215</v>
      </c>
      <c r="F85" s="5" t="s">
        <v>216</v>
      </c>
      <c r="G85" s="5" t="s">
        <v>216</v>
      </c>
      <c r="H85" s="5" t="s">
        <v>243</v>
      </c>
      <c r="I85" s="4" t="s">
        <v>483</v>
      </c>
      <c r="J85" s="4" t="s">
        <v>232</v>
      </c>
      <c r="K85" s="4" t="s">
        <v>364</v>
      </c>
      <c r="L85" t="s">
        <v>213</v>
      </c>
      <c r="M85" s="6">
        <v>18522.82</v>
      </c>
      <c r="N85" s="7">
        <v>17444</v>
      </c>
      <c r="O85" s="4" t="s">
        <v>221</v>
      </c>
      <c r="P85" s="6">
        <v>4248.75</v>
      </c>
      <c r="Q85" s="8">
        <v>3709.34</v>
      </c>
      <c r="R85" s="4" t="s">
        <v>222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9"/>
      <c r="AX85" s="10"/>
      <c r="AY85" s="10"/>
      <c r="AZ85" s="5"/>
      <c r="BA85" s="4"/>
      <c r="BB85" s="8"/>
      <c r="BC85" s="8"/>
      <c r="BD85" s="4" t="s">
        <v>1739</v>
      </c>
      <c r="BE85" s="4"/>
      <c r="BF85" s="4"/>
      <c r="BG85" s="4"/>
      <c r="BH85" s="4"/>
      <c r="BI85" s="4"/>
      <c r="BJ85" s="4"/>
      <c r="BK85" s="11"/>
      <c r="BL85" s="4"/>
      <c r="BM85" s="12"/>
      <c r="BN85" s="12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16">
        <v>5012.6600000000008</v>
      </c>
      <c r="CD85" s="16">
        <v>5012.6600000000008</v>
      </c>
      <c r="CE85" s="4" t="s">
        <v>222</v>
      </c>
      <c r="CF85" s="15" t="s">
        <v>276</v>
      </c>
      <c r="CG85" s="20">
        <v>724</v>
      </c>
      <c r="CH85" s="20">
        <v>724</v>
      </c>
      <c r="CI85" s="4" t="s">
        <v>277</v>
      </c>
      <c r="CJ85" s="4"/>
      <c r="CK85" s="4"/>
      <c r="CL85" s="4" t="s">
        <v>224</v>
      </c>
      <c r="CM85" s="13" t="s">
        <v>225</v>
      </c>
      <c r="CN85" s="14">
        <v>43647</v>
      </c>
      <c r="CO85" s="14">
        <v>43646</v>
      </c>
      <c r="CP85" s="4"/>
    </row>
    <row r="86" spans="1:94" x14ac:dyDescent="0.25">
      <c r="A86" s="2">
        <v>2019</v>
      </c>
      <c r="B86" s="3">
        <v>43556</v>
      </c>
      <c r="C86" s="3">
        <v>43646</v>
      </c>
      <c r="D86" s="4" t="s">
        <v>205</v>
      </c>
      <c r="E86" s="5" t="s">
        <v>215</v>
      </c>
      <c r="F86" s="5" t="s">
        <v>216</v>
      </c>
      <c r="G86" s="5" t="s">
        <v>216</v>
      </c>
      <c r="H86" s="5" t="s">
        <v>280</v>
      </c>
      <c r="I86" s="4" t="s">
        <v>484</v>
      </c>
      <c r="J86" s="4" t="s">
        <v>220</v>
      </c>
      <c r="K86" s="4" t="s">
        <v>482</v>
      </c>
      <c r="L86" t="s">
        <v>213</v>
      </c>
      <c r="M86" s="6">
        <v>18544.420000000002</v>
      </c>
      <c r="N86" s="7">
        <v>17444.000000000004</v>
      </c>
      <c r="O86" s="4" t="s">
        <v>221</v>
      </c>
      <c r="P86" s="6">
        <v>4248.75</v>
      </c>
      <c r="Q86" s="8">
        <v>3698.54</v>
      </c>
      <c r="R86" s="4" t="s">
        <v>222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9"/>
      <c r="AX86" s="10"/>
      <c r="AY86" s="10"/>
      <c r="AZ86" s="5"/>
      <c r="BA86" s="4" t="s">
        <v>257</v>
      </c>
      <c r="BB86" s="8">
        <v>1000</v>
      </c>
      <c r="BC86" s="8">
        <v>1000</v>
      </c>
      <c r="BD86" s="4" t="s">
        <v>1739</v>
      </c>
      <c r="BE86" s="4"/>
      <c r="BF86" s="4"/>
      <c r="BG86" s="4"/>
      <c r="BH86" s="4"/>
      <c r="BI86" s="4"/>
      <c r="BJ86" s="4"/>
      <c r="BK86" s="11"/>
      <c r="BL86" s="4"/>
      <c r="BM86" s="12"/>
      <c r="BN86" s="12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16">
        <v>5023.4600000000009</v>
      </c>
      <c r="CD86" s="16">
        <v>5023.4600000000009</v>
      </c>
      <c r="CE86" s="4" t="s">
        <v>222</v>
      </c>
      <c r="CF86" s="15" t="s">
        <v>276</v>
      </c>
      <c r="CG86" s="20">
        <v>724</v>
      </c>
      <c r="CH86" s="20">
        <v>724</v>
      </c>
      <c r="CI86" s="4" t="s">
        <v>277</v>
      </c>
      <c r="CJ86" s="4"/>
      <c r="CK86" s="4"/>
      <c r="CL86" s="4" t="s">
        <v>224</v>
      </c>
      <c r="CM86" s="13" t="s">
        <v>225</v>
      </c>
      <c r="CN86" s="14">
        <v>43647</v>
      </c>
      <c r="CO86" s="14">
        <v>43646</v>
      </c>
      <c r="CP86" s="4"/>
    </row>
    <row r="87" spans="1:94" x14ac:dyDescent="0.25">
      <c r="A87" s="2">
        <v>2019</v>
      </c>
      <c r="B87" s="3">
        <v>43556</v>
      </c>
      <c r="C87" s="3">
        <v>43646</v>
      </c>
      <c r="D87" s="4" t="s">
        <v>205</v>
      </c>
      <c r="E87" s="5" t="s">
        <v>485</v>
      </c>
      <c r="F87" s="5" t="s">
        <v>486</v>
      </c>
      <c r="G87" s="5" t="s">
        <v>486</v>
      </c>
      <c r="H87" s="5" t="s">
        <v>217</v>
      </c>
      <c r="I87" s="4" t="s">
        <v>487</v>
      </c>
      <c r="J87" s="4" t="s">
        <v>488</v>
      </c>
      <c r="K87" s="4" t="s">
        <v>489</v>
      </c>
      <c r="L87" t="s">
        <v>214</v>
      </c>
      <c r="M87" s="6">
        <v>54951.38</v>
      </c>
      <c r="N87" s="7">
        <v>52320</v>
      </c>
      <c r="O87" s="4" t="s">
        <v>221</v>
      </c>
      <c r="P87" s="6">
        <v>6390.23</v>
      </c>
      <c r="Q87" s="8">
        <v>5074.5399999999991</v>
      </c>
      <c r="R87" s="4" t="s">
        <v>222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9"/>
      <c r="AX87" s="10"/>
      <c r="AY87" s="10"/>
      <c r="AZ87" s="5"/>
      <c r="BA87" s="4"/>
      <c r="BB87" s="8"/>
      <c r="BC87" s="8"/>
      <c r="BD87" s="4"/>
      <c r="BE87" s="4"/>
      <c r="BF87" s="4"/>
      <c r="BG87" s="4"/>
      <c r="BH87" s="4"/>
      <c r="BI87" s="4"/>
      <c r="BJ87" s="4"/>
      <c r="BK87" s="11"/>
      <c r="BL87" s="4"/>
      <c r="BM87" s="12"/>
      <c r="BN87" s="12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16">
        <v>21085.46</v>
      </c>
      <c r="CD87" s="16">
        <v>21085.46</v>
      </c>
      <c r="CE87" s="4" t="s">
        <v>222</v>
      </c>
      <c r="CF87" s="4"/>
      <c r="CG87" s="20"/>
      <c r="CH87" s="20"/>
      <c r="CI87" s="4"/>
      <c r="CJ87" s="4"/>
      <c r="CK87" s="4"/>
      <c r="CL87" s="4" t="s">
        <v>224</v>
      </c>
      <c r="CM87" s="13" t="s">
        <v>225</v>
      </c>
      <c r="CN87" s="14">
        <v>43647</v>
      </c>
      <c r="CO87" s="14">
        <v>43646</v>
      </c>
      <c r="CP87" s="4"/>
    </row>
    <row r="88" spans="1:94" x14ac:dyDescent="0.25">
      <c r="A88" s="2">
        <v>2019</v>
      </c>
      <c r="B88" s="3">
        <v>43556</v>
      </c>
      <c r="C88" s="3">
        <v>43646</v>
      </c>
      <c r="D88" s="4" t="s">
        <v>205</v>
      </c>
      <c r="E88" s="5" t="s">
        <v>490</v>
      </c>
      <c r="F88" s="5" t="s">
        <v>491</v>
      </c>
      <c r="G88" s="5" t="s">
        <v>491</v>
      </c>
      <c r="H88" s="5" t="s">
        <v>280</v>
      </c>
      <c r="I88" s="4" t="s">
        <v>231</v>
      </c>
      <c r="J88" s="4" t="s">
        <v>492</v>
      </c>
      <c r="K88" s="4" t="s">
        <v>493</v>
      </c>
      <c r="L88" t="s">
        <v>214</v>
      </c>
      <c r="M88" s="6">
        <v>54951.380000000005</v>
      </c>
      <c r="N88" s="7">
        <v>52320.000000000007</v>
      </c>
      <c r="O88" s="4" t="s">
        <v>221</v>
      </c>
      <c r="P88" s="6">
        <v>6390.23</v>
      </c>
      <c r="Q88" s="8">
        <v>5074.5399999999991</v>
      </c>
      <c r="R88" s="4" t="s">
        <v>222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9"/>
      <c r="AX88" s="10"/>
      <c r="AY88" s="10"/>
      <c r="AZ88" s="5"/>
      <c r="BA88" s="4"/>
      <c r="BB88" s="8"/>
      <c r="BC88" s="8"/>
      <c r="BD88" s="4"/>
      <c r="BE88" s="4"/>
      <c r="BF88" s="4"/>
      <c r="BG88" s="4"/>
      <c r="BH88" s="4"/>
      <c r="BI88" s="4"/>
      <c r="BJ88" s="4"/>
      <c r="BK88" s="11"/>
      <c r="BL88" s="4"/>
      <c r="BM88" s="12"/>
      <c r="BN88" s="12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16">
        <v>21085.460000000003</v>
      </c>
      <c r="CD88" s="16">
        <v>21085.460000000003</v>
      </c>
      <c r="CE88" s="4" t="s">
        <v>222</v>
      </c>
      <c r="CF88" s="4"/>
      <c r="CG88" s="20"/>
      <c r="CH88" s="20"/>
      <c r="CI88" s="4"/>
      <c r="CJ88" s="4"/>
      <c r="CK88" s="4"/>
      <c r="CL88" s="4" t="s">
        <v>224</v>
      </c>
      <c r="CM88" s="13" t="s">
        <v>225</v>
      </c>
      <c r="CN88" s="14">
        <v>43647</v>
      </c>
      <c r="CO88" s="14">
        <v>43646</v>
      </c>
      <c r="CP88" s="4"/>
    </row>
    <row r="89" spans="1:94" x14ac:dyDescent="0.25">
      <c r="A89" s="2">
        <v>2019</v>
      </c>
      <c r="B89" s="3">
        <v>43556</v>
      </c>
      <c r="C89" s="3">
        <v>43646</v>
      </c>
      <c r="D89" s="4" t="s">
        <v>205</v>
      </c>
      <c r="E89" s="5" t="s">
        <v>278</v>
      </c>
      <c r="F89" s="5" t="s">
        <v>279</v>
      </c>
      <c r="G89" s="5" t="s">
        <v>279</v>
      </c>
      <c r="H89" s="5" t="s">
        <v>319</v>
      </c>
      <c r="I89" s="4" t="s">
        <v>494</v>
      </c>
      <c r="J89" s="4" t="s">
        <v>495</v>
      </c>
      <c r="K89" s="4" t="s">
        <v>242</v>
      </c>
      <c r="L89" t="s">
        <v>213</v>
      </c>
      <c r="M89" s="6">
        <v>19053.879999999997</v>
      </c>
      <c r="N89" s="7">
        <v>17443.999999999996</v>
      </c>
      <c r="O89" s="4" t="s">
        <v>221</v>
      </c>
      <c r="P89" s="6">
        <v>5230.2499999999991</v>
      </c>
      <c r="Q89" s="8">
        <v>4425.3099999999995</v>
      </c>
      <c r="R89" s="4" t="s">
        <v>222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9"/>
      <c r="AX89" s="10"/>
      <c r="AY89" s="10"/>
      <c r="AZ89" s="5"/>
      <c r="BA89" s="4"/>
      <c r="BB89" s="8"/>
      <c r="BC89" s="8"/>
      <c r="BD89" s="4"/>
      <c r="BE89" s="4"/>
      <c r="BF89" s="4"/>
      <c r="BG89" s="4"/>
      <c r="BH89" s="4"/>
      <c r="BI89" s="4"/>
      <c r="BJ89" s="4"/>
      <c r="BK89" s="11"/>
      <c r="BL89" s="4"/>
      <c r="BM89" s="12"/>
      <c r="BN89" s="12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16">
        <v>4296.6900000000005</v>
      </c>
      <c r="CD89" s="16">
        <v>4296.6900000000005</v>
      </c>
      <c r="CE89" s="4" t="s">
        <v>222</v>
      </c>
      <c r="CF89" s="15" t="s">
        <v>276</v>
      </c>
      <c r="CG89" s="20">
        <v>724</v>
      </c>
      <c r="CH89" s="20">
        <v>724</v>
      </c>
      <c r="CI89" s="4" t="s">
        <v>277</v>
      </c>
      <c r="CJ89" s="4"/>
      <c r="CK89" s="4"/>
      <c r="CL89" s="4" t="s">
        <v>224</v>
      </c>
      <c r="CM89" s="13" t="s">
        <v>225</v>
      </c>
      <c r="CN89" s="14">
        <v>43647</v>
      </c>
      <c r="CO89" s="14">
        <v>43646</v>
      </c>
      <c r="CP89" s="4"/>
    </row>
    <row r="90" spans="1:94" x14ac:dyDescent="0.25">
      <c r="A90" s="2">
        <v>2019</v>
      </c>
      <c r="B90" s="3">
        <v>43556</v>
      </c>
      <c r="C90" s="3">
        <v>43646</v>
      </c>
      <c r="D90" s="4" t="s">
        <v>205</v>
      </c>
      <c r="E90" s="5" t="s">
        <v>413</v>
      </c>
      <c r="F90" s="5" t="s">
        <v>414</v>
      </c>
      <c r="G90" s="5" t="s">
        <v>414</v>
      </c>
      <c r="H90" s="5" t="s">
        <v>330</v>
      </c>
      <c r="I90" s="4" t="s">
        <v>496</v>
      </c>
      <c r="J90" s="4" t="s">
        <v>328</v>
      </c>
      <c r="K90" s="4" t="s">
        <v>228</v>
      </c>
      <c r="L90" t="s">
        <v>213</v>
      </c>
      <c r="M90" s="6">
        <v>18455.519999999997</v>
      </c>
      <c r="N90" s="7">
        <v>17443.999999999996</v>
      </c>
      <c r="O90" s="4" t="s">
        <v>221</v>
      </c>
      <c r="P90" s="6">
        <v>4125.26</v>
      </c>
      <c r="Q90" s="8">
        <v>3619.5</v>
      </c>
      <c r="R90" s="4" t="s">
        <v>222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9"/>
      <c r="AX90" s="10"/>
      <c r="AY90" s="10"/>
      <c r="AZ90" s="5"/>
      <c r="BA90" s="4"/>
      <c r="BB90" s="8"/>
      <c r="BC90" s="8"/>
      <c r="BD90" s="4"/>
      <c r="BE90" s="4"/>
      <c r="BF90" s="4"/>
      <c r="BG90" s="4"/>
      <c r="BH90" s="4"/>
      <c r="BI90" s="4"/>
      <c r="BJ90" s="4"/>
      <c r="BK90" s="11"/>
      <c r="BL90" s="4"/>
      <c r="BM90" s="12"/>
      <c r="BN90" s="12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16">
        <v>5102.4999999999991</v>
      </c>
      <c r="CD90" s="16">
        <v>5102.4999999999991</v>
      </c>
      <c r="CE90" s="4" t="s">
        <v>222</v>
      </c>
      <c r="CF90" s="15" t="s">
        <v>276</v>
      </c>
      <c r="CG90" s="20">
        <v>724</v>
      </c>
      <c r="CH90" s="20">
        <v>724</v>
      </c>
      <c r="CI90" s="4" t="s">
        <v>277</v>
      </c>
      <c r="CJ90" s="4"/>
      <c r="CK90" s="4"/>
      <c r="CL90" s="4" t="s">
        <v>224</v>
      </c>
      <c r="CM90" s="13" t="s">
        <v>225</v>
      </c>
      <c r="CN90" s="14">
        <v>43647</v>
      </c>
      <c r="CO90" s="14">
        <v>43646</v>
      </c>
      <c r="CP90" s="4"/>
    </row>
    <row r="91" spans="1:94" x14ac:dyDescent="0.25">
      <c r="A91" s="2">
        <v>2019</v>
      </c>
      <c r="B91" s="3">
        <v>43556</v>
      </c>
      <c r="C91" s="3">
        <v>43646</v>
      </c>
      <c r="D91" s="4" t="s">
        <v>205</v>
      </c>
      <c r="E91" s="5" t="s">
        <v>215</v>
      </c>
      <c r="F91" s="5" t="s">
        <v>216</v>
      </c>
      <c r="G91" s="5" t="s">
        <v>216</v>
      </c>
      <c r="H91" s="5" t="s">
        <v>398</v>
      </c>
      <c r="I91" s="4" t="s">
        <v>497</v>
      </c>
      <c r="J91" s="4" t="s">
        <v>498</v>
      </c>
      <c r="K91" s="4" t="s">
        <v>499</v>
      </c>
      <c r="L91" t="s">
        <v>213</v>
      </c>
      <c r="M91" s="6">
        <v>18473.879999999997</v>
      </c>
      <c r="N91" s="7">
        <v>17443.999999999996</v>
      </c>
      <c r="O91" s="4" t="s">
        <v>221</v>
      </c>
      <c r="P91" s="6">
        <v>4096.3099999999995</v>
      </c>
      <c r="Q91" s="8">
        <v>3581.3699999999994</v>
      </c>
      <c r="R91" s="4" t="s">
        <v>222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9"/>
      <c r="AX91" s="10"/>
      <c r="AY91" s="10"/>
      <c r="AZ91" s="5"/>
      <c r="BA91" s="4"/>
      <c r="BB91" s="8"/>
      <c r="BC91" s="8"/>
      <c r="BD91" s="4"/>
      <c r="BE91" s="4"/>
      <c r="BF91" s="4"/>
      <c r="BG91" s="4"/>
      <c r="BH91" s="4"/>
      <c r="BI91" s="4"/>
      <c r="BJ91" s="4"/>
      <c r="BK91" s="11"/>
      <c r="BL91" s="4"/>
      <c r="BM91" s="12"/>
      <c r="BN91" s="12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16">
        <v>5140.63</v>
      </c>
      <c r="CD91" s="16">
        <v>5140.63</v>
      </c>
      <c r="CE91" s="4" t="s">
        <v>222</v>
      </c>
      <c r="CF91" s="15" t="s">
        <v>276</v>
      </c>
      <c r="CG91" s="20">
        <v>724</v>
      </c>
      <c r="CH91" s="20">
        <v>724</v>
      </c>
      <c r="CI91" s="4" t="s">
        <v>277</v>
      </c>
      <c r="CJ91" s="4"/>
      <c r="CK91" s="4"/>
      <c r="CL91" s="4" t="s">
        <v>224</v>
      </c>
      <c r="CM91" s="13" t="s">
        <v>225</v>
      </c>
      <c r="CN91" s="14">
        <v>43647</v>
      </c>
      <c r="CO91" s="14">
        <v>43646</v>
      </c>
      <c r="CP91" s="4"/>
    </row>
    <row r="92" spans="1:94" x14ac:dyDescent="0.25">
      <c r="A92" s="2">
        <v>2019</v>
      </c>
      <c r="B92" s="3">
        <v>43556</v>
      </c>
      <c r="C92" s="3">
        <v>43646</v>
      </c>
      <c r="D92" s="4" t="s">
        <v>205</v>
      </c>
      <c r="E92" s="5" t="s">
        <v>290</v>
      </c>
      <c r="F92" s="5" t="s">
        <v>291</v>
      </c>
      <c r="G92" s="5" t="s">
        <v>291</v>
      </c>
      <c r="H92" s="5" t="s">
        <v>286</v>
      </c>
      <c r="I92" s="4" t="s">
        <v>500</v>
      </c>
      <c r="J92" s="4" t="s">
        <v>467</v>
      </c>
      <c r="K92" s="4" t="s">
        <v>306</v>
      </c>
      <c r="L92" t="s">
        <v>213</v>
      </c>
      <c r="M92" s="6">
        <v>20465.479999999996</v>
      </c>
      <c r="N92" s="7">
        <v>17443.999999999996</v>
      </c>
      <c r="O92" s="4" t="s">
        <v>221</v>
      </c>
      <c r="P92" s="6">
        <v>7367.73</v>
      </c>
      <c r="Q92" s="8">
        <v>5856.99</v>
      </c>
      <c r="R92" s="4" t="s">
        <v>222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9"/>
      <c r="AX92" s="10"/>
      <c r="AY92" s="10"/>
      <c r="AZ92" s="5"/>
      <c r="BA92" s="4" t="s">
        <v>257</v>
      </c>
      <c r="BB92" s="8">
        <v>1000</v>
      </c>
      <c r="BC92" s="8">
        <v>1000</v>
      </c>
      <c r="BD92" s="4" t="s">
        <v>1739</v>
      </c>
      <c r="BE92" s="4"/>
      <c r="BF92" s="4"/>
      <c r="BG92" s="4"/>
      <c r="BH92" s="4"/>
      <c r="BI92" s="4"/>
      <c r="BJ92" s="4"/>
      <c r="BK92" s="11"/>
      <c r="BL92" s="4"/>
      <c r="BM92" s="12"/>
      <c r="BN92" s="12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16">
        <v>2865.0099999999993</v>
      </c>
      <c r="CD92" s="16">
        <v>2865.0099999999993</v>
      </c>
      <c r="CE92" s="4" t="s">
        <v>222</v>
      </c>
      <c r="CF92" s="15" t="s">
        <v>276</v>
      </c>
      <c r="CG92" s="20">
        <v>724</v>
      </c>
      <c r="CH92" s="20">
        <v>724</v>
      </c>
      <c r="CI92" s="4" t="s">
        <v>277</v>
      </c>
      <c r="CJ92" s="4"/>
      <c r="CK92" s="4"/>
      <c r="CL92" s="4" t="s">
        <v>224</v>
      </c>
      <c r="CM92" s="13" t="s">
        <v>225</v>
      </c>
      <c r="CN92" s="14">
        <v>43647</v>
      </c>
      <c r="CO92" s="14">
        <v>43646</v>
      </c>
      <c r="CP92" s="4"/>
    </row>
    <row r="93" spans="1:94" x14ac:dyDescent="0.25">
      <c r="A93" s="2">
        <v>2019</v>
      </c>
      <c r="B93" s="3">
        <v>43556</v>
      </c>
      <c r="C93" s="3">
        <v>43646</v>
      </c>
      <c r="D93" s="4" t="s">
        <v>205</v>
      </c>
      <c r="E93" s="5" t="s">
        <v>501</v>
      </c>
      <c r="F93" s="5" t="s">
        <v>502</v>
      </c>
      <c r="G93" s="5" t="s">
        <v>502</v>
      </c>
      <c r="H93" s="5" t="s">
        <v>253</v>
      </c>
      <c r="I93" s="4" t="s">
        <v>503</v>
      </c>
      <c r="J93" s="4" t="s">
        <v>504</v>
      </c>
      <c r="K93" s="4" t="s">
        <v>343</v>
      </c>
      <c r="L93" t="s">
        <v>214</v>
      </c>
      <c r="M93" s="6">
        <v>52905.38</v>
      </c>
      <c r="N93" s="7">
        <v>50274</v>
      </c>
      <c r="O93" s="4" t="s">
        <v>221</v>
      </c>
      <c r="P93" s="6">
        <v>6390.23</v>
      </c>
      <c r="Q93" s="8">
        <v>5074.5399999999991</v>
      </c>
      <c r="R93" s="4" t="s">
        <v>222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9"/>
      <c r="AX93" s="10"/>
      <c r="AY93" s="10"/>
      <c r="AZ93" s="5"/>
      <c r="BA93" s="4"/>
      <c r="BB93" s="8"/>
      <c r="BC93" s="8"/>
      <c r="BD93" s="4" t="s">
        <v>1739</v>
      </c>
      <c r="BE93" s="4"/>
      <c r="BF93" s="4"/>
      <c r="BG93" s="4"/>
      <c r="BH93" s="4"/>
      <c r="BI93" s="4"/>
      <c r="BJ93" s="4"/>
      <c r="BK93" s="11"/>
      <c r="BL93" s="4"/>
      <c r="BM93" s="12"/>
      <c r="BN93" s="12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16">
        <v>20062.46</v>
      </c>
      <c r="CD93" s="16">
        <v>20062.46</v>
      </c>
      <c r="CE93" s="4" t="s">
        <v>222</v>
      </c>
      <c r="CF93" s="4"/>
      <c r="CG93" s="20"/>
      <c r="CH93" s="20"/>
      <c r="CI93" s="4"/>
      <c r="CJ93" s="4"/>
      <c r="CK93" s="4"/>
      <c r="CL93" s="4" t="s">
        <v>224</v>
      </c>
      <c r="CM93" s="13" t="s">
        <v>225</v>
      </c>
      <c r="CN93" s="14">
        <v>43647</v>
      </c>
      <c r="CO93" s="14">
        <v>43646</v>
      </c>
      <c r="CP93" s="4"/>
    </row>
    <row r="94" spans="1:94" x14ac:dyDescent="0.25">
      <c r="A94" s="2">
        <v>2019</v>
      </c>
      <c r="B94" s="3">
        <v>43556</v>
      </c>
      <c r="C94" s="3">
        <v>43646</v>
      </c>
      <c r="D94" s="4" t="s">
        <v>205</v>
      </c>
      <c r="E94" s="5" t="s">
        <v>215</v>
      </c>
      <c r="F94" s="5" t="s">
        <v>216</v>
      </c>
      <c r="G94" s="5" t="s">
        <v>216</v>
      </c>
      <c r="H94" s="5" t="s">
        <v>258</v>
      </c>
      <c r="I94" s="4" t="s">
        <v>505</v>
      </c>
      <c r="J94" s="4" t="s">
        <v>506</v>
      </c>
      <c r="K94" s="4" t="s">
        <v>506</v>
      </c>
      <c r="L94" t="s">
        <v>214</v>
      </c>
      <c r="M94" s="6">
        <v>18419.580000000002</v>
      </c>
      <c r="N94" s="7">
        <v>17444</v>
      </c>
      <c r="O94" s="4" t="s">
        <v>221</v>
      </c>
      <c r="P94" s="6">
        <v>4041.25</v>
      </c>
      <c r="Q94" s="8">
        <v>3553.46</v>
      </c>
      <c r="R94" s="4" t="s">
        <v>222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9"/>
      <c r="AX94" s="10"/>
      <c r="AY94" s="10"/>
      <c r="AZ94" s="5"/>
      <c r="BA94" s="4"/>
      <c r="BB94" s="8"/>
      <c r="BC94" s="8"/>
      <c r="BD94" s="4" t="s">
        <v>1739</v>
      </c>
      <c r="BE94" s="4"/>
      <c r="BF94" s="4"/>
      <c r="BG94" s="4"/>
      <c r="BH94" s="4"/>
      <c r="BI94" s="4"/>
      <c r="BJ94" s="4"/>
      <c r="BK94" s="11"/>
      <c r="BL94" s="4"/>
      <c r="BM94" s="12"/>
      <c r="BN94" s="12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16">
        <v>5168.54</v>
      </c>
      <c r="CD94" s="16">
        <v>5168.54</v>
      </c>
      <c r="CE94" s="4" t="s">
        <v>222</v>
      </c>
      <c r="CF94" s="15" t="s">
        <v>276</v>
      </c>
      <c r="CG94" s="20">
        <v>724</v>
      </c>
      <c r="CH94" s="20">
        <v>724</v>
      </c>
      <c r="CI94" s="4" t="s">
        <v>277</v>
      </c>
      <c r="CJ94" s="4"/>
      <c r="CK94" s="4"/>
      <c r="CL94" s="4" t="s">
        <v>224</v>
      </c>
      <c r="CM94" s="13" t="s">
        <v>225</v>
      </c>
      <c r="CN94" s="14">
        <v>43647</v>
      </c>
      <c r="CO94" s="14">
        <v>43646</v>
      </c>
      <c r="CP94" s="4"/>
    </row>
    <row r="95" spans="1:94" x14ac:dyDescent="0.25">
      <c r="A95" s="2">
        <v>2019</v>
      </c>
      <c r="B95" s="3">
        <v>43556</v>
      </c>
      <c r="C95" s="3">
        <v>43646</v>
      </c>
      <c r="D95" s="4" t="s">
        <v>205</v>
      </c>
      <c r="E95" s="5" t="s">
        <v>507</v>
      </c>
      <c r="F95" s="5" t="s">
        <v>508</v>
      </c>
      <c r="G95" s="5" t="s">
        <v>508</v>
      </c>
      <c r="H95" s="5" t="s">
        <v>262</v>
      </c>
      <c r="I95" s="4" t="s">
        <v>509</v>
      </c>
      <c r="J95" s="4" t="s">
        <v>400</v>
      </c>
      <c r="K95" s="4" t="s">
        <v>510</v>
      </c>
      <c r="L95" t="s">
        <v>214</v>
      </c>
      <c r="M95" s="6">
        <v>28253.58</v>
      </c>
      <c r="N95" s="7">
        <v>27325</v>
      </c>
      <c r="O95" s="4" t="s">
        <v>221</v>
      </c>
      <c r="P95" s="6">
        <v>3967.93</v>
      </c>
      <c r="Q95" s="8">
        <v>3503.64</v>
      </c>
      <c r="R95" s="4" t="s">
        <v>222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9"/>
      <c r="AX95" s="10"/>
      <c r="AY95" s="10"/>
      <c r="AZ95" s="5"/>
      <c r="BA95" s="4"/>
      <c r="BB95" s="8"/>
      <c r="BC95" s="8"/>
      <c r="BD95" s="4" t="s">
        <v>1739</v>
      </c>
      <c r="BE95" s="4"/>
      <c r="BF95" s="4"/>
      <c r="BG95" s="4"/>
      <c r="BH95" s="4"/>
      <c r="BI95" s="4"/>
      <c r="BJ95" s="4"/>
      <c r="BK95" s="11"/>
      <c r="BL95" s="4"/>
      <c r="BM95" s="12"/>
      <c r="BN95" s="12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16">
        <v>10158.86</v>
      </c>
      <c r="CD95" s="16">
        <v>10158.86</v>
      </c>
      <c r="CE95" s="4" t="s">
        <v>222</v>
      </c>
      <c r="CF95" s="4"/>
      <c r="CG95" s="20"/>
      <c r="CH95" s="20"/>
      <c r="CI95" s="4"/>
      <c r="CJ95" s="4"/>
      <c r="CK95" s="4"/>
      <c r="CL95" s="4" t="s">
        <v>224</v>
      </c>
      <c r="CM95" s="13" t="s">
        <v>225</v>
      </c>
      <c r="CN95" s="14">
        <v>43647</v>
      </c>
      <c r="CO95" s="14">
        <v>43646</v>
      </c>
      <c r="CP95" s="4"/>
    </row>
    <row r="96" spans="1:94" x14ac:dyDescent="0.25">
      <c r="A96" s="2">
        <v>2019</v>
      </c>
      <c r="B96" s="3">
        <v>43556</v>
      </c>
      <c r="C96" s="3">
        <v>43646</v>
      </c>
      <c r="D96" s="4" t="s">
        <v>205</v>
      </c>
      <c r="E96" s="5" t="s">
        <v>215</v>
      </c>
      <c r="F96" s="5" t="s">
        <v>216</v>
      </c>
      <c r="G96" s="5" t="s">
        <v>216</v>
      </c>
      <c r="H96" s="5" t="s">
        <v>368</v>
      </c>
      <c r="I96" s="4" t="s">
        <v>511</v>
      </c>
      <c r="J96" s="4" t="s">
        <v>512</v>
      </c>
      <c r="K96" s="4" t="s">
        <v>232</v>
      </c>
      <c r="L96" t="s">
        <v>213</v>
      </c>
      <c r="M96" s="6">
        <v>18396.82</v>
      </c>
      <c r="N96" s="7">
        <v>17444</v>
      </c>
      <c r="O96" s="4" t="s">
        <v>221</v>
      </c>
      <c r="P96" s="6">
        <v>3967.93</v>
      </c>
      <c r="Q96" s="8">
        <v>3491.52</v>
      </c>
      <c r="R96" s="4" t="s">
        <v>222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9"/>
      <c r="AX96" s="10"/>
      <c r="AY96" s="10"/>
      <c r="AZ96" s="5"/>
      <c r="BA96" s="4" t="s">
        <v>257</v>
      </c>
      <c r="BB96" s="8">
        <v>1000</v>
      </c>
      <c r="BC96" s="8">
        <v>1000</v>
      </c>
      <c r="BD96" s="4" t="s">
        <v>1739</v>
      </c>
      <c r="BE96" s="4"/>
      <c r="BF96" s="4"/>
      <c r="BG96" s="4"/>
      <c r="BH96" s="4"/>
      <c r="BI96" s="4"/>
      <c r="BJ96" s="4"/>
      <c r="BK96" s="11"/>
      <c r="BL96" s="4"/>
      <c r="BM96" s="12"/>
      <c r="BN96" s="12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16">
        <v>5230.4800000000005</v>
      </c>
      <c r="CD96" s="16">
        <v>5230.4800000000005</v>
      </c>
      <c r="CE96" s="4" t="s">
        <v>222</v>
      </c>
      <c r="CF96" s="4"/>
      <c r="CG96" s="20"/>
      <c r="CH96" s="20"/>
      <c r="CI96" s="4"/>
      <c r="CJ96" s="4"/>
      <c r="CK96" s="4"/>
      <c r="CL96" s="4" t="s">
        <v>224</v>
      </c>
      <c r="CM96" s="13" t="s">
        <v>225</v>
      </c>
      <c r="CN96" s="14">
        <v>43647</v>
      </c>
      <c r="CO96" s="14">
        <v>43646</v>
      </c>
      <c r="CP96" s="4"/>
    </row>
    <row r="97" spans="1:94" x14ac:dyDescent="0.25">
      <c r="A97" s="2">
        <v>2019</v>
      </c>
      <c r="B97" s="3">
        <v>43556</v>
      </c>
      <c r="C97" s="3">
        <v>43646</v>
      </c>
      <c r="D97" s="4" t="s">
        <v>205</v>
      </c>
      <c r="E97" s="5" t="s">
        <v>513</v>
      </c>
      <c r="F97" s="5" t="s">
        <v>514</v>
      </c>
      <c r="G97" s="5" t="s">
        <v>514</v>
      </c>
      <c r="H97" s="5" t="s">
        <v>468</v>
      </c>
      <c r="I97" s="4" t="s">
        <v>515</v>
      </c>
      <c r="J97" s="4" t="s">
        <v>232</v>
      </c>
      <c r="K97" s="4" t="s">
        <v>516</v>
      </c>
      <c r="L97" t="s">
        <v>214</v>
      </c>
      <c r="M97" s="6">
        <v>20712.78</v>
      </c>
      <c r="N97" s="7">
        <v>19813</v>
      </c>
      <c r="O97" s="4" t="s">
        <v>221</v>
      </c>
      <c r="P97" s="6">
        <v>3967.93</v>
      </c>
      <c r="Q97" s="8">
        <v>3518.04</v>
      </c>
      <c r="R97" s="4" t="s">
        <v>222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9"/>
      <c r="AX97" s="10"/>
      <c r="AY97" s="10"/>
      <c r="AZ97" s="5"/>
      <c r="BA97" s="4"/>
      <c r="BB97" s="8"/>
      <c r="BC97" s="8"/>
      <c r="BD97" s="4"/>
      <c r="BE97" s="4"/>
      <c r="BF97" s="4"/>
      <c r="BG97" s="4"/>
      <c r="BH97" s="4"/>
      <c r="BI97" s="4"/>
      <c r="BJ97" s="4"/>
      <c r="BK97" s="11"/>
      <c r="BL97" s="4"/>
      <c r="BM97" s="12"/>
      <c r="BN97" s="12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16">
        <v>6388.46</v>
      </c>
      <c r="CD97" s="16">
        <v>6388.46</v>
      </c>
      <c r="CE97" s="4" t="s">
        <v>222</v>
      </c>
      <c r="CF97" s="4"/>
      <c r="CG97" s="20"/>
      <c r="CH97" s="20"/>
      <c r="CI97" s="4"/>
      <c r="CJ97" s="4"/>
      <c r="CK97" s="4"/>
      <c r="CL97" s="4" t="s">
        <v>224</v>
      </c>
      <c r="CM97" s="13" t="s">
        <v>225</v>
      </c>
      <c r="CN97" s="14">
        <v>43647</v>
      </c>
      <c r="CO97" s="14">
        <v>43646</v>
      </c>
      <c r="CP97" s="4"/>
    </row>
    <row r="98" spans="1:94" x14ac:dyDescent="0.25">
      <c r="A98" s="2">
        <v>2019</v>
      </c>
      <c r="B98" s="3">
        <v>43556</v>
      </c>
      <c r="C98" s="3">
        <v>43646</v>
      </c>
      <c r="D98" s="4" t="s">
        <v>205</v>
      </c>
      <c r="E98" s="5" t="s">
        <v>296</v>
      </c>
      <c r="F98" s="5" t="s">
        <v>297</v>
      </c>
      <c r="G98" s="5" t="s">
        <v>297</v>
      </c>
      <c r="H98" s="5" t="s">
        <v>468</v>
      </c>
      <c r="I98" s="4" t="s">
        <v>517</v>
      </c>
      <c r="J98" s="4" t="s">
        <v>395</v>
      </c>
      <c r="K98" s="4" t="s">
        <v>395</v>
      </c>
      <c r="L98" t="s">
        <v>214</v>
      </c>
      <c r="M98" s="6">
        <v>18369.140000000003</v>
      </c>
      <c r="N98" s="7">
        <v>17444.000000000004</v>
      </c>
      <c r="O98" s="4" t="s">
        <v>221</v>
      </c>
      <c r="P98" s="6">
        <v>3967.93</v>
      </c>
      <c r="Q98" s="8">
        <v>3505.3599999999997</v>
      </c>
      <c r="R98" s="4" t="s">
        <v>222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9"/>
      <c r="AX98" s="10"/>
      <c r="AY98" s="10"/>
      <c r="AZ98" s="5"/>
      <c r="BA98" s="4"/>
      <c r="BB98" s="8"/>
      <c r="BC98" s="8"/>
      <c r="BD98" s="4"/>
      <c r="BE98" s="4"/>
      <c r="BF98" s="4"/>
      <c r="BG98" s="4"/>
      <c r="BH98" s="4"/>
      <c r="BI98" s="4"/>
      <c r="BJ98" s="4"/>
      <c r="BK98" s="11"/>
      <c r="BL98" s="4"/>
      <c r="BM98" s="12"/>
      <c r="BN98" s="12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16">
        <v>5216.6400000000012</v>
      </c>
      <c r="CD98" s="16">
        <v>5216.6400000000012</v>
      </c>
      <c r="CE98" s="4" t="s">
        <v>222</v>
      </c>
      <c r="CF98" s="15" t="s">
        <v>276</v>
      </c>
      <c r="CG98" s="20">
        <v>724</v>
      </c>
      <c r="CH98" s="20">
        <v>724</v>
      </c>
      <c r="CI98" s="4" t="s">
        <v>277</v>
      </c>
      <c r="CJ98" s="4"/>
      <c r="CK98" s="4"/>
      <c r="CL98" s="4" t="s">
        <v>224</v>
      </c>
      <c r="CM98" s="13" t="s">
        <v>225</v>
      </c>
      <c r="CN98" s="14">
        <v>43647</v>
      </c>
      <c r="CO98" s="14">
        <v>43646</v>
      </c>
      <c r="CP98" s="4"/>
    </row>
    <row r="99" spans="1:94" x14ac:dyDescent="0.25">
      <c r="A99" s="2">
        <v>2019</v>
      </c>
      <c r="B99" s="3">
        <v>43556</v>
      </c>
      <c r="C99" s="3">
        <v>43646</v>
      </c>
      <c r="D99" s="4" t="s">
        <v>205</v>
      </c>
      <c r="E99" s="5" t="s">
        <v>518</v>
      </c>
      <c r="F99" s="5" t="s">
        <v>519</v>
      </c>
      <c r="G99" s="5" t="s">
        <v>519</v>
      </c>
      <c r="H99" s="5" t="s">
        <v>258</v>
      </c>
      <c r="I99" s="4" t="s">
        <v>520</v>
      </c>
      <c r="J99" s="4" t="s">
        <v>521</v>
      </c>
      <c r="K99" s="4" t="s">
        <v>522</v>
      </c>
      <c r="L99" t="s">
        <v>214</v>
      </c>
      <c r="M99" s="6">
        <v>18368.399999999998</v>
      </c>
      <c r="N99" s="7">
        <v>17443.999999999996</v>
      </c>
      <c r="O99" s="4" t="s">
        <v>221</v>
      </c>
      <c r="P99" s="6">
        <v>3967.93</v>
      </c>
      <c r="Q99" s="8">
        <v>3505.73</v>
      </c>
      <c r="R99" s="4" t="s">
        <v>222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9"/>
      <c r="AX99" s="10"/>
      <c r="AY99" s="10"/>
      <c r="AZ99" s="5"/>
      <c r="BA99" s="4"/>
      <c r="BB99" s="8"/>
      <c r="BC99" s="8"/>
      <c r="BD99" s="4"/>
      <c r="BE99" s="4"/>
      <c r="BF99" s="4"/>
      <c r="BG99" s="4"/>
      <c r="BH99" s="4"/>
      <c r="BI99" s="4"/>
      <c r="BJ99" s="4"/>
      <c r="BK99" s="11"/>
      <c r="BL99" s="4"/>
      <c r="BM99" s="12"/>
      <c r="BN99" s="12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16">
        <v>5216.2699999999995</v>
      </c>
      <c r="CD99" s="16">
        <v>5216.2699999999995</v>
      </c>
      <c r="CE99" s="4" t="s">
        <v>222</v>
      </c>
      <c r="CF99" s="15" t="s">
        <v>276</v>
      </c>
      <c r="CG99" s="20">
        <v>724</v>
      </c>
      <c r="CH99" s="20">
        <v>724</v>
      </c>
      <c r="CI99" s="4" t="s">
        <v>277</v>
      </c>
      <c r="CJ99" s="4"/>
      <c r="CK99" s="4"/>
      <c r="CL99" s="4" t="s">
        <v>224</v>
      </c>
      <c r="CM99" s="13" t="s">
        <v>225</v>
      </c>
      <c r="CN99" s="14">
        <v>43647</v>
      </c>
      <c r="CO99" s="14">
        <v>43646</v>
      </c>
      <c r="CP99" s="4"/>
    </row>
    <row r="100" spans="1:94" x14ac:dyDescent="0.25">
      <c r="A100" s="2">
        <v>2019</v>
      </c>
      <c r="B100" s="3">
        <v>43556</v>
      </c>
      <c r="C100" s="3">
        <v>43646</v>
      </c>
      <c r="D100" s="4" t="s">
        <v>205</v>
      </c>
      <c r="E100" s="5" t="s">
        <v>215</v>
      </c>
      <c r="F100" s="5" t="s">
        <v>216</v>
      </c>
      <c r="G100" s="5" t="s">
        <v>216</v>
      </c>
      <c r="H100" s="5" t="s">
        <v>262</v>
      </c>
      <c r="I100" s="4" t="s">
        <v>523</v>
      </c>
      <c r="J100" s="4" t="s">
        <v>400</v>
      </c>
      <c r="K100" s="4" t="s">
        <v>524</v>
      </c>
      <c r="L100" t="s">
        <v>214</v>
      </c>
      <c r="M100" s="6">
        <v>18376.259999999998</v>
      </c>
      <c r="N100" s="7">
        <v>17444</v>
      </c>
      <c r="O100" s="4" t="s">
        <v>221</v>
      </c>
      <c r="P100" s="6">
        <v>3967.93</v>
      </c>
      <c r="Q100" s="8">
        <v>3501.7999999999997</v>
      </c>
      <c r="R100" s="4" t="s">
        <v>222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9"/>
      <c r="AX100" s="10"/>
      <c r="AY100" s="10"/>
      <c r="AZ100" s="5"/>
      <c r="BA100" s="4"/>
      <c r="BB100" s="8"/>
      <c r="BC100" s="8"/>
      <c r="BD100" s="4"/>
      <c r="BE100" s="4"/>
      <c r="BF100" s="4"/>
      <c r="BG100" s="4"/>
      <c r="BH100" s="4"/>
      <c r="BI100" s="4"/>
      <c r="BJ100" s="4"/>
      <c r="BK100" s="11"/>
      <c r="BL100" s="4"/>
      <c r="BM100" s="12"/>
      <c r="BN100" s="12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16">
        <v>5220.2</v>
      </c>
      <c r="CD100" s="16">
        <v>5220.2</v>
      </c>
      <c r="CE100" s="4" t="s">
        <v>222</v>
      </c>
      <c r="CF100" s="15" t="s">
        <v>276</v>
      </c>
      <c r="CG100" s="20">
        <v>724</v>
      </c>
      <c r="CH100" s="20">
        <v>724</v>
      </c>
      <c r="CI100" s="4" t="s">
        <v>277</v>
      </c>
      <c r="CJ100" s="4"/>
      <c r="CK100" s="4"/>
      <c r="CL100" s="4" t="s">
        <v>224</v>
      </c>
      <c r="CM100" s="13" t="s">
        <v>225</v>
      </c>
      <c r="CN100" s="14">
        <v>43647</v>
      </c>
      <c r="CO100" s="14">
        <v>43646</v>
      </c>
      <c r="CP100" s="4"/>
    </row>
    <row r="101" spans="1:94" x14ac:dyDescent="0.25">
      <c r="A101" s="2">
        <v>2019</v>
      </c>
      <c r="B101" s="3">
        <v>43556</v>
      </c>
      <c r="C101" s="3">
        <v>43646</v>
      </c>
      <c r="D101" s="4" t="s">
        <v>205</v>
      </c>
      <c r="E101" s="5" t="s">
        <v>426</v>
      </c>
      <c r="F101" s="5" t="s">
        <v>427</v>
      </c>
      <c r="G101" s="5" t="s">
        <v>427</v>
      </c>
      <c r="H101" s="5" t="s">
        <v>230</v>
      </c>
      <c r="I101" s="4" t="s">
        <v>525</v>
      </c>
      <c r="J101" s="4" t="s">
        <v>282</v>
      </c>
      <c r="K101" s="4" t="s">
        <v>526</v>
      </c>
      <c r="L101" t="s">
        <v>213</v>
      </c>
      <c r="M101" s="6">
        <v>18376.66</v>
      </c>
      <c r="N101" s="7">
        <v>17444</v>
      </c>
      <c r="O101" s="4" t="s">
        <v>221</v>
      </c>
      <c r="P101" s="6">
        <v>3967.93</v>
      </c>
      <c r="Q101" s="8">
        <v>3501.6</v>
      </c>
      <c r="R101" s="4" t="s">
        <v>222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9"/>
      <c r="AX101" s="10"/>
      <c r="AY101" s="10"/>
      <c r="AZ101" s="5"/>
      <c r="BA101" s="4" t="s">
        <v>257</v>
      </c>
      <c r="BB101" s="8">
        <v>1000</v>
      </c>
      <c r="BC101" s="8">
        <v>1000</v>
      </c>
      <c r="BD101" s="4" t="s">
        <v>1739</v>
      </c>
      <c r="BE101" s="4"/>
      <c r="BF101" s="4"/>
      <c r="BG101" s="4"/>
      <c r="BH101" s="4"/>
      <c r="BI101" s="4"/>
      <c r="BJ101" s="4"/>
      <c r="BK101" s="11"/>
      <c r="BL101" s="4"/>
      <c r="BM101" s="12"/>
      <c r="BN101" s="12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16">
        <v>5220.3999999999996</v>
      </c>
      <c r="CD101" s="16">
        <v>5220.3999999999996</v>
      </c>
      <c r="CE101" s="4" t="s">
        <v>222</v>
      </c>
      <c r="CF101" s="15" t="s">
        <v>276</v>
      </c>
      <c r="CG101" s="20">
        <v>724</v>
      </c>
      <c r="CH101" s="20">
        <v>724</v>
      </c>
      <c r="CI101" s="4" t="s">
        <v>277</v>
      </c>
      <c r="CJ101" s="4"/>
      <c r="CK101" s="4"/>
      <c r="CL101" s="4" t="s">
        <v>224</v>
      </c>
      <c r="CM101" s="13" t="s">
        <v>225</v>
      </c>
      <c r="CN101" s="14">
        <v>43647</v>
      </c>
      <c r="CO101" s="14">
        <v>43646</v>
      </c>
      <c r="CP101" s="4"/>
    </row>
    <row r="102" spans="1:94" x14ac:dyDescent="0.25">
      <c r="A102" s="2">
        <v>2019</v>
      </c>
      <c r="B102" s="3">
        <v>43556</v>
      </c>
      <c r="C102" s="3">
        <v>43646</v>
      </c>
      <c r="D102" s="4" t="s">
        <v>205</v>
      </c>
      <c r="E102" s="5" t="s">
        <v>215</v>
      </c>
      <c r="F102" s="5" t="s">
        <v>216</v>
      </c>
      <c r="G102" s="5" t="s">
        <v>216</v>
      </c>
      <c r="H102" s="5" t="s">
        <v>368</v>
      </c>
      <c r="I102" s="4" t="s">
        <v>527</v>
      </c>
      <c r="J102" s="4" t="s">
        <v>282</v>
      </c>
      <c r="K102" s="4" t="s">
        <v>528</v>
      </c>
      <c r="L102" t="s">
        <v>213</v>
      </c>
      <c r="M102" s="6">
        <v>18368.399999999998</v>
      </c>
      <c r="N102" s="7">
        <v>17443.999999999996</v>
      </c>
      <c r="O102" s="4" t="s">
        <v>221</v>
      </c>
      <c r="P102" s="6">
        <v>3967.93</v>
      </c>
      <c r="Q102" s="8">
        <v>3505.73</v>
      </c>
      <c r="R102" s="4" t="s">
        <v>222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9"/>
      <c r="AX102" s="10"/>
      <c r="AY102" s="10"/>
      <c r="AZ102" s="5"/>
      <c r="BA102" s="4" t="s">
        <v>257</v>
      </c>
      <c r="BB102" s="8">
        <v>1000</v>
      </c>
      <c r="BC102" s="8">
        <v>1000</v>
      </c>
      <c r="BD102" s="4" t="s">
        <v>1739</v>
      </c>
      <c r="BE102" s="4"/>
      <c r="BF102" s="4"/>
      <c r="BG102" s="4"/>
      <c r="BH102" s="4"/>
      <c r="BI102" s="4"/>
      <c r="BJ102" s="4"/>
      <c r="BK102" s="11"/>
      <c r="BL102" s="4"/>
      <c r="BM102" s="12"/>
      <c r="BN102" s="12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16">
        <v>5216.2699999999995</v>
      </c>
      <c r="CD102" s="16">
        <v>5216.2699999999995</v>
      </c>
      <c r="CE102" s="4" t="s">
        <v>222</v>
      </c>
      <c r="CF102" s="15" t="s">
        <v>276</v>
      </c>
      <c r="CG102" s="20">
        <v>724</v>
      </c>
      <c r="CH102" s="20">
        <v>724</v>
      </c>
      <c r="CI102" s="4" t="s">
        <v>277</v>
      </c>
      <c r="CJ102" s="4"/>
      <c r="CK102" s="4"/>
      <c r="CL102" s="4" t="s">
        <v>224</v>
      </c>
      <c r="CM102" s="13" t="s">
        <v>225</v>
      </c>
      <c r="CN102" s="14">
        <v>43647</v>
      </c>
      <c r="CO102" s="14">
        <v>43646</v>
      </c>
      <c r="CP102" s="4"/>
    </row>
    <row r="103" spans="1:94" x14ac:dyDescent="0.25">
      <c r="A103" s="2">
        <v>2019</v>
      </c>
      <c r="B103" s="3">
        <v>43556</v>
      </c>
      <c r="C103" s="3">
        <v>43646</v>
      </c>
      <c r="D103" s="4" t="s">
        <v>205</v>
      </c>
      <c r="E103" s="5" t="s">
        <v>215</v>
      </c>
      <c r="F103" s="5" t="s">
        <v>216</v>
      </c>
      <c r="G103" s="5" t="s">
        <v>216</v>
      </c>
      <c r="H103" s="5" t="s">
        <v>226</v>
      </c>
      <c r="I103" s="4" t="s">
        <v>529</v>
      </c>
      <c r="J103" s="4" t="s">
        <v>530</v>
      </c>
      <c r="K103" s="4" t="s">
        <v>424</v>
      </c>
      <c r="L103" t="s">
        <v>214</v>
      </c>
      <c r="M103" s="6">
        <v>18535.199999999997</v>
      </c>
      <c r="N103" s="7">
        <v>17443.999999999996</v>
      </c>
      <c r="O103" s="4" t="s">
        <v>221</v>
      </c>
      <c r="P103" s="6">
        <v>3987.33</v>
      </c>
      <c r="Q103" s="8">
        <v>3441.73</v>
      </c>
      <c r="R103" s="4" t="s">
        <v>222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9"/>
      <c r="AX103" s="10"/>
      <c r="AY103" s="10"/>
      <c r="AZ103" s="5"/>
      <c r="BA103" s="4"/>
      <c r="BB103" s="8"/>
      <c r="BC103" s="8"/>
      <c r="BD103" s="4"/>
      <c r="BE103" s="4"/>
      <c r="BF103" s="4"/>
      <c r="BG103" s="4"/>
      <c r="BH103" s="4"/>
      <c r="BI103" s="4"/>
      <c r="BJ103" s="4"/>
      <c r="BK103" s="11"/>
      <c r="BL103" s="4"/>
      <c r="BM103" s="12"/>
      <c r="BN103" s="12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16">
        <v>5280.2699999999995</v>
      </c>
      <c r="CD103" s="16">
        <v>5280.2699999999995</v>
      </c>
      <c r="CE103" s="4" t="s">
        <v>222</v>
      </c>
      <c r="CF103" s="15" t="s">
        <v>276</v>
      </c>
      <c r="CG103" s="20">
        <v>724</v>
      </c>
      <c r="CH103" s="20">
        <v>724</v>
      </c>
      <c r="CI103" s="4" t="s">
        <v>277</v>
      </c>
      <c r="CJ103" s="4"/>
      <c r="CK103" s="4"/>
      <c r="CL103" s="4" t="s">
        <v>224</v>
      </c>
      <c r="CM103" s="13" t="s">
        <v>225</v>
      </c>
      <c r="CN103" s="14">
        <v>43647</v>
      </c>
      <c r="CO103" s="14">
        <v>43646</v>
      </c>
      <c r="CP103" s="4"/>
    </row>
    <row r="104" spans="1:94" x14ac:dyDescent="0.25">
      <c r="A104" s="2">
        <v>2019</v>
      </c>
      <c r="B104" s="3">
        <v>43556</v>
      </c>
      <c r="C104" s="3">
        <v>43646</v>
      </c>
      <c r="D104" s="4" t="s">
        <v>205</v>
      </c>
      <c r="E104" s="5" t="s">
        <v>215</v>
      </c>
      <c r="F104" s="5" t="s">
        <v>216</v>
      </c>
      <c r="G104" s="5" t="s">
        <v>216</v>
      </c>
      <c r="H104" s="5" t="s">
        <v>226</v>
      </c>
      <c r="I104" s="4" t="s">
        <v>531</v>
      </c>
      <c r="J104" s="4" t="s">
        <v>532</v>
      </c>
      <c r="K104" s="4" t="s">
        <v>533</v>
      </c>
      <c r="L104" t="s">
        <v>214</v>
      </c>
      <c r="M104" s="6">
        <v>18556.04</v>
      </c>
      <c r="N104" s="7">
        <v>17444</v>
      </c>
      <c r="O104" s="4" t="s">
        <v>221</v>
      </c>
      <c r="P104" s="6">
        <v>3987.33</v>
      </c>
      <c r="Q104" s="8">
        <v>3431.31</v>
      </c>
      <c r="R104" s="4" t="s">
        <v>222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9"/>
      <c r="AX104" s="10"/>
      <c r="AY104" s="10"/>
      <c r="AZ104" s="5"/>
      <c r="BA104" s="4"/>
      <c r="BB104" s="8"/>
      <c r="BC104" s="8"/>
      <c r="BD104" s="4"/>
      <c r="BE104" s="4"/>
      <c r="BF104" s="4"/>
      <c r="BG104" s="4"/>
      <c r="BH104" s="4"/>
      <c r="BI104" s="4"/>
      <c r="BJ104" s="4"/>
      <c r="BK104" s="11"/>
      <c r="BL104" s="4"/>
      <c r="BM104" s="12"/>
      <c r="BN104" s="12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16">
        <v>5290.69</v>
      </c>
      <c r="CD104" s="16">
        <v>5290.69</v>
      </c>
      <c r="CE104" s="4" t="s">
        <v>222</v>
      </c>
      <c r="CF104" s="15" t="s">
        <v>276</v>
      </c>
      <c r="CG104" s="20">
        <v>724</v>
      </c>
      <c r="CH104" s="20">
        <v>724</v>
      </c>
      <c r="CI104" s="4" t="s">
        <v>277</v>
      </c>
      <c r="CJ104" s="4"/>
      <c r="CK104" s="4"/>
      <c r="CL104" s="4" t="s">
        <v>224</v>
      </c>
      <c r="CM104" s="13" t="s">
        <v>225</v>
      </c>
      <c r="CN104" s="14">
        <v>43647</v>
      </c>
      <c r="CO104" s="14">
        <v>43646</v>
      </c>
      <c r="CP104" s="4"/>
    </row>
    <row r="105" spans="1:94" x14ac:dyDescent="0.25">
      <c r="A105" s="2">
        <v>2019</v>
      </c>
      <c r="B105" s="3">
        <v>43556</v>
      </c>
      <c r="C105" s="3">
        <v>43646</v>
      </c>
      <c r="D105" s="4" t="s">
        <v>205</v>
      </c>
      <c r="E105" s="5" t="s">
        <v>534</v>
      </c>
      <c r="F105" s="5" t="s">
        <v>535</v>
      </c>
      <c r="G105" s="5" t="s">
        <v>535</v>
      </c>
      <c r="H105" s="5" t="s">
        <v>258</v>
      </c>
      <c r="I105" s="4" t="s">
        <v>536</v>
      </c>
      <c r="J105" s="4" t="s">
        <v>537</v>
      </c>
      <c r="K105" s="4" t="s">
        <v>392</v>
      </c>
      <c r="L105" t="s">
        <v>213</v>
      </c>
      <c r="M105" s="6">
        <v>23155</v>
      </c>
      <c r="N105" s="7">
        <v>19813</v>
      </c>
      <c r="O105" s="4" t="s">
        <v>221</v>
      </c>
      <c r="P105" s="6">
        <v>7813.9699999999993</v>
      </c>
      <c r="Q105" s="8">
        <v>6142.9699999999993</v>
      </c>
      <c r="R105" s="4" t="s">
        <v>222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9"/>
      <c r="AX105" s="10"/>
      <c r="AY105" s="10"/>
      <c r="AZ105" s="5"/>
      <c r="BA105" s="4" t="s">
        <v>257</v>
      </c>
      <c r="BB105" s="8">
        <v>1000</v>
      </c>
      <c r="BC105" s="8">
        <v>1000</v>
      </c>
      <c r="BD105" s="4" t="s">
        <v>1739</v>
      </c>
      <c r="BE105" s="4"/>
      <c r="BF105" s="4"/>
      <c r="BG105" s="4"/>
      <c r="BH105" s="4"/>
      <c r="BI105" s="4"/>
      <c r="BJ105" s="4"/>
      <c r="BK105" s="11"/>
      <c r="BL105" s="4"/>
      <c r="BM105" s="12"/>
      <c r="BN105" s="12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16">
        <v>3763.5300000000007</v>
      </c>
      <c r="CD105" s="16">
        <v>3763.5300000000007</v>
      </c>
      <c r="CE105" s="4" t="s">
        <v>222</v>
      </c>
      <c r="CF105" s="15" t="s">
        <v>276</v>
      </c>
      <c r="CG105" s="20">
        <v>724</v>
      </c>
      <c r="CH105" s="20">
        <v>724</v>
      </c>
      <c r="CI105" s="4" t="s">
        <v>277</v>
      </c>
      <c r="CJ105" s="4"/>
      <c r="CK105" s="4"/>
      <c r="CL105" s="4" t="s">
        <v>224</v>
      </c>
      <c r="CM105" s="13" t="s">
        <v>225</v>
      </c>
      <c r="CN105" s="14">
        <v>43647</v>
      </c>
      <c r="CO105" s="14">
        <v>43646</v>
      </c>
      <c r="CP105" s="4"/>
    </row>
    <row r="106" spans="1:94" x14ac:dyDescent="0.25">
      <c r="A106" s="2">
        <v>2019</v>
      </c>
      <c r="B106" s="3">
        <v>43556</v>
      </c>
      <c r="C106" s="3">
        <v>43646</v>
      </c>
      <c r="D106" s="4" t="s">
        <v>205</v>
      </c>
      <c r="E106" s="5" t="s">
        <v>538</v>
      </c>
      <c r="F106" s="5" t="s">
        <v>539</v>
      </c>
      <c r="G106" s="5" t="s">
        <v>539</v>
      </c>
      <c r="H106" s="5" t="s">
        <v>247</v>
      </c>
      <c r="I106" s="4" t="s">
        <v>540</v>
      </c>
      <c r="J106" s="4" t="s">
        <v>232</v>
      </c>
      <c r="K106" s="4" t="s">
        <v>309</v>
      </c>
      <c r="L106" t="s">
        <v>214</v>
      </c>
      <c r="M106" s="6">
        <v>54656.480000000003</v>
      </c>
      <c r="N106" s="7">
        <v>52320</v>
      </c>
      <c r="O106" s="4" t="s">
        <v>221</v>
      </c>
      <c r="P106" s="6">
        <v>5897.41</v>
      </c>
      <c r="Q106" s="8">
        <v>4729.17</v>
      </c>
      <c r="R106" s="4" t="s">
        <v>222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9"/>
      <c r="AX106" s="10"/>
      <c r="AY106" s="10"/>
      <c r="AZ106" s="5"/>
      <c r="BA106" s="4"/>
      <c r="BB106" s="8"/>
      <c r="BC106" s="8"/>
      <c r="BD106" s="4" t="s">
        <v>1739</v>
      </c>
      <c r="BE106" s="4"/>
      <c r="BF106" s="4"/>
      <c r="BG106" s="4"/>
      <c r="BH106" s="4"/>
      <c r="BI106" s="4"/>
      <c r="BJ106" s="4"/>
      <c r="BK106" s="11"/>
      <c r="BL106" s="4"/>
      <c r="BM106" s="12"/>
      <c r="BN106" s="12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16">
        <v>21430.83</v>
      </c>
      <c r="CD106" s="16">
        <v>21430.83</v>
      </c>
      <c r="CE106" s="4" t="s">
        <v>222</v>
      </c>
      <c r="CF106" s="15"/>
      <c r="CG106" s="20"/>
      <c r="CH106" s="20"/>
      <c r="CI106" s="4"/>
      <c r="CJ106" s="4"/>
      <c r="CK106" s="4"/>
      <c r="CL106" s="4" t="s">
        <v>224</v>
      </c>
      <c r="CM106" s="13" t="s">
        <v>225</v>
      </c>
      <c r="CN106" s="14">
        <v>43647</v>
      </c>
      <c r="CO106" s="14">
        <v>43646</v>
      </c>
      <c r="CP106" s="4"/>
    </row>
    <row r="107" spans="1:94" x14ac:dyDescent="0.25">
      <c r="A107" s="2">
        <v>2019</v>
      </c>
      <c r="B107" s="3">
        <v>43556</v>
      </c>
      <c r="C107" s="3">
        <v>43646</v>
      </c>
      <c r="D107" s="4" t="s">
        <v>205</v>
      </c>
      <c r="E107" s="5" t="s">
        <v>215</v>
      </c>
      <c r="F107" s="5" t="s">
        <v>216</v>
      </c>
      <c r="G107" s="5" t="s">
        <v>216</v>
      </c>
      <c r="H107" s="5" t="s">
        <v>258</v>
      </c>
      <c r="I107" s="4" t="s">
        <v>541</v>
      </c>
      <c r="J107" s="4" t="s">
        <v>542</v>
      </c>
      <c r="K107" s="4" t="s">
        <v>543</v>
      </c>
      <c r="L107" t="s">
        <v>213</v>
      </c>
      <c r="M107" s="6">
        <v>20270.46</v>
      </c>
      <c r="N107" s="7">
        <v>17444</v>
      </c>
      <c r="O107" s="4" t="s">
        <v>221</v>
      </c>
      <c r="P107" s="6">
        <v>7082.98</v>
      </c>
      <c r="Q107" s="8">
        <v>5669.75</v>
      </c>
      <c r="R107" s="4" t="s">
        <v>222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9"/>
      <c r="AX107" s="10"/>
      <c r="AY107" s="10"/>
      <c r="AZ107" s="5"/>
      <c r="BA107" s="4" t="s">
        <v>257</v>
      </c>
      <c r="BB107" s="8">
        <v>1000</v>
      </c>
      <c r="BC107" s="8">
        <v>1000</v>
      </c>
      <c r="BD107" s="4" t="s">
        <v>1739</v>
      </c>
      <c r="BE107" s="4"/>
      <c r="BF107" s="4"/>
      <c r="BG107" s="4"/>
      <c r="BH107" s="4"/>
      <c r="BI107" s="4"/>
      <c r="BJ107" s="4"/>
      <c r="BK107" s="11"/>
      <c r="BL107" s="4"/>
      <c r="BM107" s="12"/>
      <c r="BN107" s="12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16">
        <v>3052.25</v>
      </c>
      <c r="CD107" s="16">
        <v>3052.25</v>
      </c>
      <c r="CE107" s="4" t="s">
        <v>222</v>
      </c>
      <c r="CF107" s="15" t="s">
        <v>276</v>
      </c>
      <c r="CG107" s="20">
        <v>724</v>
      </c>
      <c r="CH107" s="20">
        <v>724</v>
      </c>
      <c r="CI107" s="4" t="s">
        <v>277</v>
      </c>
      <c r="CJ107" s="4"/>
      <c r="CK107" s="4"/>
      <c r="CL107" s="4" t="s">
        <v>224</v>
      </c>
      <c r="CM107" s="13" t="s">
        <v>225</v>
      </c>
      <c r="CN107" s="14">
        <v>43647</v>
      </c>
      <c r="CO107" s="14">
        <v>43646</v>
      </c>
      <c r="CP107" s="4"/>
    </row>
    <row r="108" spans="1:94" x14ac:dyDescent="0.25">
      <c r="A108" s="2">
        <v>2019</v>
      </c>
      <c r="B108" s="3">
        <v>43556</v>
      </c>
      <c r="C108" s="3">
        <v>43646</v>
      </c>
      <c r="D108" s="4" t="s">
        <v>205</v>
      </c>
      <c r="E108" s="5" t="s">
        <v>544</v>
      </c>
      <c r="F108" s="5" t="s">
        <v>545</v>
      </c>
      <c r="G108" s="5" t="s">
        <v>545</v>
      </c>
      <c r="H108" s="5" t="s">
        <v>319</v>
      </c>
      <c r="I108" s="4" t="s">
        <v>410</v>
      </c>
      <c r="J108" s="4" t="s">
        <v>526</v>
      </c>
      <c r="K108" s="4" t="s">
        <v>546</v>
      </c>
      <c r="L108" t="s">
        <v>213</v>
      </c>
      <c r="M108" s="6">
        <v>35525.340000000004</v>
      </c>
      <c r="N108" s="7">
        <v>34575.000000000007</v>
      </c>
      <c r="O108" s="4" t="s">
        <v>221</v>
      </c>
      <c r="P108" s="6">
        <v>3944.93</v>
      </c>
      <c r="Q108" s="8">
        <v>3469.7599999999998</v>
      </c>
      <c r="R108" s="4" t="s">
        <v>222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9"/>
      <c r="AX108" s="10"/>
      <c r="AY108" s="10"/>
      <c r="AZ108" s="5"/>
      <c r="BA108" s="4"/>
      <c r="BB108" s="8"/>
      <c r="BC108" s="8"/>
      <c r="BD108" s="4"/>
      <c r="BE108" s="4"/>
      <c r="BF108" s="4"/>
      <c r="BG108" s="4"/>
      <c r="BH108" s="4"/>
      <c r="BI108" s="4"/>
      <c r="BJ108" s="4"/>
      <c r="BK108" s="11"/>
      <c r="BL108" s="4"/>
      <c r="BM108" s="12"/>
      <c r="BN108" s="12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16">
        <v>13817.740000000002</v>
      </c>
      <c r="CD108" s="16">
        <v>13817.740000000002</v>
      </c>
      <c r="CE108" s="4" t="s">
        <v>222</v>
      </c>
      <c r="CF108" s="4"/>
      <c r="CG108" s="20"/>
      <c r="CH108" s="20"/>
      <c r="CI108" s="4"/>
      <c r="CJ108" s="4"/>
      <c r="CK108" s="4"/>
      <c r="CL108" s="4" t="s">
        <v>224</v>
      </c>
      <c r="CM108" s="13" t="s">
        <v>225</v>
      </c>
      <c r="CN108" s="14">
        <v>43647</v>
      </c>
      <c r="CO108" s="14">
        <v>43646</v>
      </c>
      <c r="CP108" s="4"/>
    </row>
    <row r="109" spans="1:94" x14ac:dyDescent="0.25">
      <c r="A109" s="2">
        <v>2019</v>
      </c>
      <c r="B109" s="3">
        <v>43556</v>
      </c>
      <c r="C109" s="3">
        <v>43646</v>
      </c>
      <c r="D109" s="4" t="s">
        <v>205</v>
      </c>
      <c r="E109" s="5" t="s">
        <v>278</v>
      </c>
      <c r="F109" s="5" t="s">
        <v>279</v>
      </c>
      <c r="G109" s="5" t="s">
        <v>279</v>
      </c>
      <c r="H109" s="5" t="s">
        <v>243</v>
      </c>
      <c r="I109" s="4" t="s">
        <v>547</v>
      </c>
      <c r="J109" s="4" t="s">
        <v>548</v>
      </c>
      <c r="K109" s="4" t="s">
        <v>549</v>
      </c>
      <c r="L109" t="s">
        <v>214</v>
      </c>
      <c r="M109" s="6">
        <v>18850.8</v>
      </c>
      <c r="N109" s="7">
        <v>17444</v>
      </c>
      <c r="O109" s="4" t="s">
        <v>221</v>
      </c>
      <c r="P109" s="6">
        <v>4917.93</v>
      </c>
      <c r="Q109" s="8">
        <v>4214.5300000000007</v>
      </c>
      <c r="R109" s="4" t="s">
        <v>222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9"/>
      <c r="AX109" s="10"/>
      <c r="AY109" s="10"/>
      <c r="AZ109" s="5"/>
      <c r="BA109" s="4"/>
      <c r="BB109" s="8"/>
      <c r="BC109" s="8"/>
      <c r="BD109" s="4"/>
      <c r="BE109" s="4"/>
      <c r="BF109" s="4"/>
      <c r="BG109" s="4"/>
      <c r="BH109" s="4"/>
      <c r="BI109" s="4"/>
      <c r="BJ109" s="4"/>
      <c r="BK109" s="11"/>
      <c r="BL109" s="4"/>
      <c r="BM109" s="12"/>
      <c r="BN109" s="12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16">
        <v>4507.4699999999993</v>
      </c>
      <c r="CD109" s="16">
        <v>4507.4699999999993</v>
      </c>
      <c r="CE109" s="4" t="s">
        <v>222</v>
      </c>
      <c r="CF109" s="15" t="s">
        <v>276</v>
      </c>
      <c r="CG109" s="20">
        <v>724</v>
      </c>
      <c r="CH109" s="20">
        <v>724</v>
      </c>
      <c r="CI109" s="4" t="s">
        <v>277</v>
      </c>
      <c r="CJ109" s="4"/>
      <c r="CK109" s="4"/>
      <c r="CL109" s="4" t="s">
        <v>224</v>
      </c>
      <c r="CM109" s="13" t="s">
        <v>225</v>
      </c>
      <c r="CN109" s="14">
        <v>43647</v>
      </c>
      <c r="CO109" s="14">
        <v>43646</v>
      </c>
      <c r="CP109" s="4"/>
    </row>
    <row r="110" spans="1:94" x14ac:dyDescent="0.25">
      <c r="A110" s="2">
        <v>2019</v>
      </c>
      <c r="B110" s="3">
        <v>43556</v>
      </c>
      <c r="C110" s="3">
        <v>43646</v>
      </c>
      <c r="D110" s="4" t="s">
        <v>205</v>
      </c>
      <c r="E110" s="5" t="s">
        <v>215</v>
      </c>
      <c r="F110" s="5" t="s">
        <v>216</v>
      </c>
      <c r="G110" s="5" t="s">
        <v>216</v>
      </c>
      <c r="H110" s="5" t="s">
        <v>286</v>
      </c>
      <c r="I110" s="4" t="s">
        <v>550</v>
      </c>
      <c r="J110" s="4" t="s">
        <v>482</v>
      </c>
      <c r="K110" s="4" t="s">
        <v>328</v>
      </c>
      <c r="L110" t="s">
        <v>213</v>
      </c>
      <c r="M110" s="6">
        <v>19121.620000000003</v>
      </c>
      <c r="N110" s="7">
        <v>17444.000000000004</v>
      </c>
      <c r="O110" s="4" t="s">
        <v>221</v>
      </c>
      <c r="P110" s="6">
        <v>4927.1000000000004</v>
      </c>
      <c r="Q110" s="8">
        <v>4088.2900000000004</v>
      </c>
      <c r="R110" s="4" t="s">
        <v>222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9"/>
      <c r="AX110" s="10"/>
      <c r="AY110" s="10"/>
      <c r="AZ110" s="5"/>
      <c r="BA110" s="4" t="s">
        <v>257</v>
      </c>
      <c r="BB110" s="8">
        <v>1000</v>
      </c>
      <c r="BC110" s="8">
        <v>1000</v>
      </c>
      <c r="BD110" s="4" t="s">
        <v>1739</v>
      </c>
      <c r="BE110" s="4"/>
      <c r="BF110" s="4"/>
      <c r="BG110" s="4"/>
      <c r="BH110" s="4"/>
      <c r="BI110" s="4"/>
      <c r="BJ110" s="4"/>
      <c r="BK110" s="11"/>
      <c r="BL110" s="4"/>
      <c r="BM110" s="12"/>
      <c r="BN110" s="12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16">
        <v>4633.71</v>
      </c>
      <c r="CD110" s="16">
        <v>4633.71</v>
      </c>
      <c r="CE110" s="4" t="s">
        <v>222</v>
      </c>
      <c r="CF110" s="15" t="s">
        <v>276</v>
      </c>
      <c r="CG110" s="20">
        <v>724</v>
      </c>
      <c r="CH110" s="20">
        <v>724</v>
      </c>
      <c r="CI110" s="4" t="s">
        <v>277</v>
      </c>
      <c r="CJ110" s="4"/>
      <c r="CK110" s="4"/>
      <c r="CL110" s="4" t="s">
        <v>224</v>
      </c>
      <c r="CM110" s="13" t="s">
        <v>225</v>
      </c>
      <c r="CN110" s="14">
        <v>43647</v>
      </c>
      <c r="CO110" s="14">
        <v>43646</v>
      </c>
      <c r="CP110" s="4"/>
    </row>
    <row r="111" spans="1:94" x14ac:dyDescent="0.25">
      <c r="A111" s="2">
        <v>2019</v>
      </c>
      <c r="B111" s="3">
        <v>43556</v>
      </c>
      <c r="C111" s="3">
        <v>43646</v>
      </c>
      <c r="D111" s="4" t="s">
        <v>205</v>
      </c>
      <c r="E111" s="5" t="s">
        <v>215</v>
      </c>
      <c r="F111" s="5" t="s">
        <v>216</v>
      </c>
      <c r="G111" s="5" t="s">
        <v>216</v>
      </c>
      <c r="H111" s="5" t="s">
        <v>258</v>
      </c>
      <c r="I111" s="4" t="s">
        <v>551</v>
      </c>
      <c r="J111" s="4" t="s">
        <v>552</v>
      </c>
      <c r="K111" s="4" t="s">
        <v>553</v>
      </c>
      <c r="L111" t="s">
        <v>214</v>
      </c>
      <c r="M111" s="6">
        <v>18345.739999999998</v>
      </c>
      <c r="N111" s="7">
        <v>17443.999999999996</v>
      </c>
      <c r="O111" s="4" t="s">
        <v>221</v>
      </c>
      <c r="P111" s="6">
        <v>3985.93</v>
      </c>
      <c r="Q111" s="8">
        <v>3535.06</v>
      </c>
      <c r="R111" s="4" t="s">
        <v>222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9"/>
      <c r="AX111" s="10"/>
      <c r="AY111" s="10"/>
      <c r="AZ111" s="5"/>
      <c r="BA111" s="4"/>
      <c r="BB111" s="8"/>
      <c r="BC111" s="8"/>
      <c r="BD111" s="4"/>
      <c r="BE111" s="4"/>
      <c r="BF111" s="4"/>
      <c r="BG111" s="4"/>
      <c r="BH111" s="4"/>
      <c r="BI111" s="4"/>
      <c r="BJ111" s="4"/>
      <c r="BK111" s="11"/>
      <c r="BL111" s="4"/>
      <c r="BM111" s="12"/>
      <c r="BN111" s="12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16">
        <v>5186.9399999999996</v>
      </c>
      <c r="CD111" s="16">
        <v>5186.9399999999996</v>
      </c>
      <c r="CE111" s="4" t="s">
        <v>222</v>
      </c>
      <c r="CF111" s="4"/>
      <c r="CG111" s="20"/>
      <c r="CH111" s="20"/>
      <c r="CI111" s="4"/>
      <c r="CJ111" s="4"/>
      <c r="CK111" s="4"/>
      <c r="CL111" s="4" t="s">
        <v>224</v>
      </c>
      <c r="CM111" s="13" t="s">
        <v>225</v>
      </c>
      <c r="CN111" s="14">
        <v>43647</v>
      </c>
      <c r="CO111" s="14">
        <v>43646</v>
      </c>
      <c r="CP111" s="4"/>
    </row>
    <row r="112" spans="1:94" x14ac:dyDescent="0.25">
      <c r="A112" s="2">
        <v>2019</v>
      </c>
      <c r="B112" s="3">
        <v>43556</v>
      </c>
      <c r="C112" s="3">
        <v>43646</v>
      </c>
      <c r="D112" s="4" t="s">
        <v>205</v>
      </c>
      <c r="E112" s="5" t="s">
        <v>215</v>
      </c>
      <c r="F112" s="5" t="s">
        <v>216</v>
      </c>
      <c r="G112" s="5" t="s">
        <v>216</v>
      </c>
      <c r="H112" s="5" t="s">
        <v>258</v>
      </c>
      <c r="I112" s="4" t="s">
        <v>554</v>
      </c>
      <c r="J112" s="4" t="s">
        <v>389</v>
      </c>
      <c r="K112" s="4" t="s">
        <v>219</v>
      </c>
      <c r="L112" t="s">
        <v>213</v>
      </c>
      <c r="M112" s="6">
        <v>17997.5</v>
      </c>
      <c r="N112" s="7">
        <v>17444</v>
      </c>
      <c r="O112" s="4" t="s">
        <v>221</v>
      </c>
      <c r="P112" s="6">
        <v>3184.93</v>
      </c>
      <c r="Q112" s="8">
        <v>2908.18</v>
      </c>
      <c r="R112" s="4" t="s">
        <v>222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9"/>
      <c r="AX112" s="10"/>
      <c r="AY112" s="10"/>
      <c r="AZ112" s="5"/>
      <c r="BA112" s="4"/>
      <c r="BB112" s="8"/>
      <c r="BC112" s="8"/>
      <c r="BD112" s="4"/>
      <c r="BE112" s="4"/>
      <c r="BF112" s="4"/>
      <c r="BG112" s="4"/>
      <c r="BH112" s="4"/>
      <c r="BI112" s="4"/>
      <c r="BJ112" s="4"/>
      <c r="BK112" s="11"/>
      <c r="BL112" s="4"/>
      <c r="BM112" s="12"/>
      <c r="BN112" s="12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16">
        <v>5813.8200000000006</v>
      </c>
      <c r="CD112" s="16">
        <v>5813.8200000000006</v>
      </c>
      <c r="CE112" s="4" t="s">
        <v>222</v>
      </c>
      <c r="CF112" s="15" t="s">
        <v>276</v>
      </c>
      <c r="CG112" s="20">
        <v>724</v>
      </c>
      <c r="CH112" s="20">
        <v>724</v>
      </c>
      <c r="CI112" s="4" t="s">
        <v>277</v>
      </c>
      <c r="CJ112" s="4"/>
      <c r="CK112" s="4"/>
      <c r="CL112" s="4" t="s">
        <v>224</v>
      </c>
      <c r="CM112" s="13" t="s">
        <v>225</v>
      </c>
      <c r="CN112" s="14">
        <v>43647</v>
      </c>
      <c r="CO112" s="14">
        <v>43646</v>
      </c>
      <c r="CP112" s="4"/>
    </row>
    <row r="113" spans="1:94" x14ac:dyDescent="0.25">
      <c r="A113" s="2">
        <v>2019</v>
      </c>
      <c r="B113" s="3">
        <v>43556</v>
      </c>
      <c r="C113" s="3">
        <v>43646</v>
      </c>
      <c r="D113" s="4" t="s">
        <v>205</v>
      </c>
      <c r="E113" s="5" t="s">
        <v>555</v>
      </c>
      <c r="F113" s="5" t="s">
        <v>556</v>
      </c>
      <c r="G113" s="5" t="s">
        <v>556</v>
      </c>
      <c r="H113" s="5" t="s">
        <v>292</v>
      </c>
      <c r="I113" s="4" t="s">
        <v>557</v>
      </c>
      <c r="J113" s="4" t="s">
        <v>388</v>
      </c>
      <c r="K113" s="4" t="s">
        <v>558</v>
      </c>
      <c r="L113" t="s">
        <v>213</v>
      </c>
      <c r="M113" s="6">
        <v>54951.380000000005</v>
      </c>
      <c r="N113" s="7">
        <v>52320.000000000007</v>
      </c>
      <c r="O113" s="4" t="s">
        <v>221</v>
      </c>
      <c r="P113" s="6">
        <v>6390.23</v>
      </c>
      <c r="Q113" s="8">
        <v>5074.5399999999991</v>
      </c>
      <c r="R113" s="4" t="s">
        <v>222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9"/>
      <c r="AX113" s="10"/>
      <c r="AY113" s="10"/>
      <c r="AZ113" s="5"/>
      <c r="BA113" s="4" t="s">
        <v>257</v>
      </c>
      <c r="BB113" s="8">
        <v>1000</v>
      </c>
      <c r="BC113" s="8">
        <v>1000</v>
      </c>
      <c r="BD113" s="4" t="s">
        <v>1739</v>
      </c>
      <c r="BE113" s="4"/>
      <c r="BF113" s="4"/>
      <c r="BG113" s="4"/>
      <c r="BH113" s="4"/>
      <c r="BI113" s="4"/>
      <c r="BJ113" s="4"/>
      <c r="BK113" s="11"/>
      <c r="BL113" s="4"/>
      <c r="BM113" s="12"/>
      <c r="BN113" s="12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16">
        <v>21085.460000000003</v>
      </c>
      <c r="CD113" s="16">
        <v>21085.460000000003</v>
      </c>
      <c r="CE113" s="4" t="s">
        <v>222</v>
      </c>
      <c r="CF113" s="4"/>
      <c r="CG113" s="20"/>
      <c r="CH113" s="20"/>
      <c r="CI113" s="4"/>
      <c r="CJ113" s="4"/>
      <c r="CK113" s="4"/>
      <c r="CL113" s="4" t="s">
        <v>224</v>
      </c>
      <c r="CM113" s="13" t="s">
        <v>225</v>
      </c>
      <c r="CN113" s="14">
        <v>43647</v>
      </c>
      <c r="CO113" s="14">
        <v>43646</v>
      </c>
      <c r="CP113" s="4"/>
    </row>
    <row r="114" spans="1:94" x14ac:dyDescent="0.25">
      <c r="A114" s="2">
        <v>2019</v>
      </c>
      <c r="B114" s="3">
        <v>43556</v>
      </c>
      <c r="C114" s="3">
        <v>43646</v>
      </c>
      <c r="D114" s="4" t="s">
        <v>205</v>
      </c>
      <c r="E114" s="5" t="s">
        <v>278</v>
      </c>
      <c r="F114" s="5" t="s">
        <v>279</v>
      </c>
      <c r="G114" s="5" t="s">
        <v>279</v>
      </c>
      <c r="H114" s="5" t="s">
        <v>243</v>
      </c>
      <c r="I114" s="4" t="s">
        <v>559</v>
      </c>
      <c r="J114" s="4" t="s">
        <v>275</v>
      </c>
      <c r="K114" s="4" t="s">
        <v>232</v>
      </c>
      <c r="L114" t="s">
        <v>213</v>
      </c>
      <c r="M114" s="6">
        <v>18370.66</v>
      </c>
      <c r="N114" s="7">
        <v>17444</v>
      </c>
      <c r="O114" s="4" t="s">
        <v>221</v>
      </c>
      <c r="P114" s="6">
        <v>3967.93</v>
      </c>
      <c r="Q114" s="8">
        <v>3504.6</v>
      </c>
      <c r="R114" s="4" t="s">
        <v>222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9"/>
      <c r="AX114" s="10"/>
      <c r="AY114" s="10"/>
      <c r="AZ114" s="5"/>
      <c r="BA114" s="4" t="s">
        <v>257</v>
      </c>
      <c r="BB114" s="8">
        <v>1000</v>
      </c>
      <c r="BC114" s="8">
        <v>1000</v>
      </c>
      <c r="BD114" s="4" t="s">
        <v>1739</v>
      </c>
      <c r="BE114" s="4"/>
      <c r="BF114" s="4"/>
      <c r="BG114" s="4"/>
      <c r="BH114" s="4"/>
      <c r="BI114" s="4"/>
      <c r="BJ114" s="4"/>
      <c r="BK114" s="11"/>
      <c r="BL114" s="4"/>
      <c r="BM114" s="12"/>
      <c r="BN114" s="12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16">
        <v>5217.4000000000005</v>
      </c>
      <c r="CD114" s="16">
        <v>5217.4000000000005</v>
      </c>
      <c r="CE114" s="4" t="s">
        <v>222</v>
      </c>
      <c r="CF114" s="15" t="s">
        <v>276</v>
      </c>
      <c r="CG114" s="20">
        <v>724</v>
      </c>
      <c r="CH114" s="20">
        <v>724</v>
      </c>
      <c r="CI114" s="4" t="s">
        <v>277</v>
      </c>
      <c r="CJ114" s="4"/>
      <c r="CK114" s="4"/>
      <c r="CL114" s="4" t="s">
        <v>224</v>
      </c>
      <c r="CM114" s="13" t="s">
        <v>225</v>
      </c>
      <c r="CN114" s="14">
        <v>43647</v>
      </c>
      <c r="CO114" s="14">
        <v>43646</v>
      </c>
      <c r="CP114" s="4"/>
    </row>
    <row r="115" spans="1:94" x14ac:dyDescent="0.25">
      <c r="A115" s="2">
        <v>2019</v>
      </c>
      <c r="B115" s="3">
        <v>43556</v>
      </c>
      <c r="C115" s="3">
        <v>43646</v>
      </c>
      <c r="D115" s="4" t="s">
        <v>205</v>
      </c>
      <c r="E115" s="5" t="s">
        <v>278</v>
      </c>
      <c r="F115" s="5" t="s">
        <v>279</v>
      </c>
      <c r="G115" s="5" t="s">
        <v>279</v>
      </c>
      <c r="H115" s="5" t="s">
        <v>243</v>
      </c>
      <c r="I115" s="4" t="s">
        <v>560</v>
      </c>
      <c r="J115" s="4" t="s">
        <v>232</v>
      </c>
      <c r="K115" s="4" t="s">
        <v>220</v>
      </c>
      <c r="L115" t="s">
        <v>213</v>
      </c>
      <c r="M115" s="6">
        <v>18371.62</v>
      </c>
      <c r="N115" s="7">
        <v>17444</v>
      </c>
      <c r="O115" s="4" t="s">
        <v>221</v>
      </c>
      <c r="P115" s="6">
        <v>3967.93</v>
      </c>
      <c r="Q115" s="8">
        <v>3504.12</v>
      </c>
      <c r="R115" s="4" t="s">
        <v>222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9"/>
      <c r="AX115" s="10"/>
      <c r="AY115" s="10"/>
      <c r="AZ115" s="5"/>
      <c r="BA115" s="4" t="s">
        <v>257</v>
      </c>
      <c r="BB115" s="8">
        <v>1000</v>
      </c>
      <c r="BC115" s="8">
        <v>1000</v>
      </c>
      <c r="BD115" s="4" t="s">
        <v>1739</v>
      </c>
      <c r="BE115" s="4"/>
      <c r="BF115" s="4"/>
      <c r="BG115" s="4"/>
      <c r="BH115" s="4"/>
      <c r="BI115" s="4"/>
      <c r="BJ115" s="4"/>
      <c r="BK115" s="11"/>
      <c r="BL115" s="4"/>
      <c r="BM115" s="12"/>
      <c r="BN115" s="12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16">
        <v>5217.8799999999992</v>
      </c>
      <c r="CD115" s="16">
        <v>5217.8799999999992</v>
      </c>
      <c r="CE115" s="4" t="s">
        <v>222</v>
      </c>
      <c r="CF115" s="15" t="s">
        <v>276</v>
      </c>
      <c r="CG115" s="20">
        <v>724</v>
      </c>
      <c r="CH115" s="20">
        <v>724</v>
      </c>
      <c r="CI115" s="4" t="s">
        <v>277</v>
      </c>
      <c r="CJ115" s="4"/>
      <c r="CK115" s="4"/>
      <c r="CL115" s="4" t="s">
        <v>224</v>
      </c>
      <c r="CM115" s="13" t="s">
        <v>225</v>
      </c>
      <c r="CN115" s="14">
        <v>43647</v>
      </c>
      <c r="CO115" s="14">
        <v>43646</v>
      </c>
      <c r="CP115" s="4"/>
    </row>
    <row r="116" spans="1:94" x14ac:dyDescent="0.25">
      <c r="A116" s="2">
        <v>2019</v>
      </c>
      <c r="B116" s="3">
        <v>43556</v>
      </c>
      <c r="C116" s="3">
        <v>43646</v>
      </c>
      <c r="D116" s="4" t="s">
        <v>205</v>
      </c>
      <c r="E116" s="5" t="s">
        <v>215</v>
      </c>
      <c r="F116" s="5" t="s">
        <v>216</v>
      </c>
      <c r="G116" s="5" t="s">
        <v>216</v>
      </c>
      <c r="H116" s="5" t="s">
        <v>258</v>
      </c>
      <c r="I116" s="4" t="s">
        <v>561</v>
      </c>
      <c r="J116" s="4" t="s">
        <v>220</v>
      </c>
      <c r="K116" s="4" t="s">
        <v>562</v>
      </c>
      <c r="L116" t="s">
        <v>213</v>
      </c>
      <c r="M116" s="6">
        <v>19921.660000000003</v>
      </c>
      <c r="N116" s="7">
        <v>17444.000000000004</v>
      </c>
      <c r="O116" s="4" t="s">
        <v>221</v>
      </c>
      <c r="P116" s="6">
        <v>6627.63</v>
      </c>
      <c r="Q116" s="8">
        <v>5388.8</v>
      </c>
      <c r="R116" s="4" t="s">
        <v>222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9"/>
      <c r="AX116" s="10"/>
      <c r="AY116" s="10"/>
      <c r="AZ116" s="5"/>
      <c r="BA116" s="4" t="s">
        <v>257</v>
      </c>
      <c r="BB116" s="8">
        <v>1000</v>
      </c>
      <c r="BC116" s="8">
        <v>1000</v>
      </c>
      <c r="BD116" s="4" t="s">
        <v>1739</v>
      </c>
      <c r="BE116" s="4"/>
      <c r="BF116" s="4"/>
      <c r="BG116" s="4"/>
      <c r="BH116" s="4"/>
      <c r="BI116" s="4"/>
      <c r="BJ116" s="4"/>
      <c r="BK116" s="11"/>
      <c r="BL116" s="4"/>
      <c r="BM116" s="12"/>
      <c r="BN116" s="12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16">
        <v>3333.2000000000007</v>
      </c>
      <c r="CD116" s="16">
        <v>3333.2000000000007</v>
      </c>
      <c r="CE116" s="4" t="s">
        <v>222</v>
      </c>
      <c r="CF116" s="15" t="s">
        <v>276</v>
      </c>
      <c r="CG116" s="20">
        <v>724</v>
      </c>
      <c r="CH116" s="20">
        <v>724</v>
      </c>
      <c r="CI116" s="4" t="s">
        <v>277</v>
      </c>
      <c r="CJ116" s="4"/>
      <c r="CK116" s="4"/>
      <c r="CL116" s="4" t="s">
        <v>224</v>
      </c>
      <c r="CM116" s="13" t="s">
        <v>225</v>
      </c>
      <c r="CN116" s="14">
        <v>43647</v>
      </c>
      <c r="CO116" s="14">
        <v>43646</v>
      </c>
      <c r="CP116" s="4"/>
    </row>
    <row r="117" spans="1:94" x14ac:dyDescent="0.25">
      <c r="A117" s="2">
        <v>2019</v>
      </c>
      <c r="B117" s="3">
        <v>43556</v>
      </c>
      <c r="C117" s="3">
        <v>43646</v>
      </c>
      <c r="D117" s="4" t="s">
        <v>205</v>
      </c>
      <c r="E117" s="5" t="s">
        <v>336</v>
      </c>
      <c r="F117" s="5" t="s">
        <v>337</v>
      </c>
      <c r="G117" s="5" t="s">
        <v>337</v>
      </c>
      <c r="H117" s="5" t="s">
        <v>258</v>
      </c>
      <c r="I117" s="4" t="s">
        <v>477</v>
      </c>
      <c r="J117" s="4" t="s">
        <v>563</v>
      </c>
      <c r="K117" s="4" t="s">
        <v>564</v>
      </c>
      <c r="L117" t="s">
        <v>214</v>
      </c>
      <c r="M117" s="6">
        <v>19565.48</v>
      </c>
      <c r="N117" s="7">
        <v>17444</v>
      </c>
      <c r="O117" s="4" t="s">
        <v>221</v>
      </c>
      <c r="P117" s="6">
        <v>5881.5999999999995</v>
      </c>
      <c r="Q117" s="8">
        <v>4820.8599999999997</v>
      </c>
      <c r="R117" s="4" t="s">
        <v>222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9"/>
      <c r="AX117" s="10"/>
      <c r="AY117" s="10"/>
      <c r="AZ117" s="5"/>
      <c r="BA117" s="4"/>
      <c r="BB117" s="8"/>
      <c r="BC117" s="8"/>
      <c r="BD117" s="4"/>
      <c r="BE117" s="4"/>
      <c r="BF117" s="4"/>
      <c r="BG117" s="4"/>
      <c r="BH117" s="4"/>
      <c r="BI117" s="4"/>
      <c r="BJ117" s="4"/>
      <c r="BK117" s="11"/>
      <c r="BL117" s="4"/>
      <c r="BM117" s="12"/>
      <c r="BN117" s="12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16">
        <v>3901.14</v>
      </c>
      <c r="CD117" s="16">
        <v>3901.14</v>
      </c>
      <c r="CE117" s="4" t="s">
        <v>222</v>
      </c>
      <c r="CF117" s="15" t="s">
        <v>276</v>
      </c>
      <c r="CG117" s="20">
        <v>724</v>
      </c>
      <c r="CH117" s="20">
        <v>724</v>
      </c>
      <c r="CI117" s="4" t="s">
        <v>277</v>
      </c>
      <c r="CJ117" s="4"/>
      <c r="CK117" s="4"/>
      <c r="CL117" s="4" t="s">
        <v>224</v>
      </c>
      <c r="CM117" s="13" t="s">
        <v>225</v>
      </c>
      <c r="CN117" s="14">
        <v>43647</v>
      </c>
      <c r="CO117" s="14">
        <v>43646</v>
      </c>
      <c r="CP117" s="4"/>
    </row>
    <row r="118" spans="1:94" x14ac:dyDescent="0.25">
      <c r="A118" s="2">
        <v>2019</v>
      </c>
      <c r="B118" s="3">
        <v>43556</v>
      </c>
      <c r="C118" s="3">
        <v>43646</v>
      </c>
      <c r="D118" s="4" t="s">
        <v>205</v>
      </c>
      <c r="E118" s="5" t="s">
        <v>215</v>
      </c>
      <c r="F118" s="5" t="s">
        <v>216</v>
      </c>
      <c r="G118" s="5" t="s">
        <v>216</v>
      </c>
      <c r="H118" s="5" t="s">
        <v>258</v>
      </c>
      <c r="I118" s="4" t="s">
        <v>565</v>
      </c>
      <c r="J118" s="4" t="s">
        <v>566</v>
      </c>
      <c r="K118" s="4" t="s">
        <v>416</v>
      </c>
      <c r="L118" t="s">
        <v>213</v>
      </c>
      <c r="M118" s="6">
        <v>17508.399999999998</v>
      </c>
      <c r="N118" s="7">
        <v>17443.999999999996</v>
      </c>
      <c r="O118" s="4" t="s">
        <v>221</v>
      </c>
      <c r="P118" s="6">
        <v>3371.7099999999996</v>
      </c>
      <c r="Q118" s="8">
        <v>3339.5099999999998</v>
      </c>
      <c r="R118" s="4" t="s">
        <v>222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9"/>
      <c r="AX118" s="10"/>
      <c r="AY118" s="10"/>
      <c r="AZ118" s="5"/>
      <c r="BA118" s="4" t="s">
        <v>257</v>
      </c>
      <c r="BB118" s="8">
        <v>1000</v>
      </c>
      <c r="BC118" s="8">
        <v>1000</v>
      </c>
      <c r="BD118" s="4" t="s">
        <v>1739</v>
      </c>
      <c r="BE118" s="4"/>
      <c r="BF118" s="4"/>
      <c r="BG118" s="4"/>
      <c r="BH118" s="4"/>
      <c r="BI118" s="4"/>
      <c r="BJ118" s="4"/>
      <c r="BK118" s="11"/>
      <c r="BL118" s="4"/>
      <c r="BM118" s="12"/>
      <c r="BN118" s="12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16">
        <v>5382.49</v>
      </c>
      <c r="CD118" s="16">
        <v>5382.49</v>
      </c>
      <c r="CE118" s="4" t="s">
        <v>222</v>
      </c>
      <c r="CF118" s="4"/>
      <c r="CG118" s="20"/>
      <c r="CH118" s="20"/>
      <c r="CI118" s="4"/>
      <c r="CJ118" s="4"/>
      <c r="CK118" s="4"/>
      <c r="CL118" s="4" t="s">
        <v>224</v>
      </c>
      <c r="CM118" s="13" t="s">
        <v>225</v>
      </c>
      <c r="CN118" s="14">
        <v>43647</v>
      </c>
      <c r="CO118" s="14">
        <v>43646</v>
      </c>
      <c r="CP118" s="4"/>
    </row>
    <row r="119" spans="1:94" x14ac:dyDescent="0.25">
      <c r="A119" s="2">
        <v>2019</v>
      </c>
      <c r="B119" s="3">
        <v>43556</v>
      </c>
      <c r="C119" s="3">
        <v>43646</v>
      </c>
      <c r="D119" s="4" t="s">
        <v>205</v>
      </c>
      <c r="E119" s="5" t="s">
        <v>567</v>
      </c>
      <c r="F119" s="5" t="s">
        <v>568</v>
      </c>
      <c r="G119" s="5" t="s">
        <v>568</v>
      </c>
      <c r="H119" s="5" t="s">
        <v>230</v>
      </c>
      <c r="I119" s="4" t="s">
        <v>569</v>
      </c>
      <c r="J119" s="4" t="s">
        <v>570</v>
      </c>
      <c r="K119" s="4" t="s">
        <v>220</v>
      </c>
      <c r="L119" t="s">
        <v>214</v>
      </c>
      <c r="M119" s="6">
        <v>19889</v>
      </c>
      <c r="N119" s="7">
        <v>19813</v>
      </c>
      <c r="O119" s="4" t="s">
        <v>221</v>
      </c>
      <c r="P119" s="6">
        <v>3371.7099999999996</v>
      </c>
      <c r="Q119" s="8">
        <v>3333.7099999999996</v>
      </c>
      <c r="R119" s="4" t="s">
        <v>222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9"/>
      <c r="AX119" s="10"/>
      <c r="AY119" s="10"/>
      <c r="AZ119" s="5"/>
      <c r="BA119" s="4"/>
      <c r="BB119" s="8"/>
      <c r="BC119" s="8"/>
      <c r="BD119" s="4"/>
      <c r="BE119" s="4"/>
      <c r="BF119" s="4"/>
      <c r="BG119" s="4"/>
      <c r="BH119" s="4"/>
      <c r="BI119" s="4"/>
      <c r="BJ119" s="4"/>
      <c r="BK119" s="11"/>
      <c r="BL119" s="4"/>
      <c r="BM119" s="12"/>
      <c r="BN119" s="12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16">
        <v>6572.7900000000009</v>
      </c>
      <c r="CD119" s="16">
        <v>6572.7900000000009</v>
      </c>
      <c r="CE119" s="4" t="s">
        <v>222</v>
      </c>
      <c r="CF119" s="4"/>
      <c r="CG119" s="20"/>
      <c r="CH119" s="20"/>
      <c r="CI119" s="4"/>
      <c r="CJ119" s="4"/>
      <c r="CK119" s="4"/>
      <c r="CL119" s="4" t="s">
        <v>224</v>
      </c>
      <c r="CM119" s="13" t="s">
        <v>225</v>
      </c>
      <c r="CN119" s="14">
        <v>43647</v>
      </c>
      <c r="CO119" s="14">
        <v>43646</v>
      </c>
      <c r="CP119" s="4"/>
    </row>
    <row r="120" spans="1:94" x14ac:dyDescent="0.25">
      <c r="A120" s="2">
        <v>2019</v>
      </c>
      <c r="B120" s="3">
        <v>43556</v>
      </c>
      <c r="C120" s="3">
        <v>43646</v>
      </c>
      <c r="D120" s="4" t="s">
        <v>205</v>
      </c>
      <c r="E120" s="5" t="s">
        <v>215</v>
      </c>
      <c r="F120" s="5" t="s">
        <v>216</v>
      </c>
      <c r="G120" s="5" t="s">
        <v>216</v>
      </c>
      <c r="H120" s="5" t="s">
        <v>468</v>
      </c>
      <c r="I120" s="4" t="s">
        <v>571</v>
      </c>
      <c r="J120" s="4" t="s">
        <v>572</v>
      </c>
      <c r="K120" s="4" t="s">
        <v>573</v>
      </c>
      <c r="L120" t="s">
        <v>214</v>
      </c>
      <c r="M120" s="6">
        <v>17511.760000000002</v>
      </c>
      <c r="N120" s="7">
        <v>17444.000000000004</v>
      </c>
      <c r="O120" s="4" t="s">
        <v>221</v>
      </c>
      <c r="P120" s="6">
        <v>3371.7099999999996</v>
      </c>
      <c r="Q120" s="8">
        <v>3337.8299999999995</v>
      </c>
      <c r="R120" s="4" t="s">
        <v>222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9"/>
      <c r="AX120" s="10"/>
      <c r="AY120" s="10"/>
      <c r="AZ120" s="5"/>
      <c r="BA120" s="4"/>
      <c r="BB120" s="8"/>
      <c r="BC120" s="8"/>
      <c r="BD120" s="4"/>
      <c r="BE120" s="4"/>
      <c r="BF120" s="4"/>
      <c r="BG120" s="4"/>
      <c r="BH120" s="4"/>
      <c r="BI120" s="4"/>
      <c r="BJ120" s="4"/>
      <c r="BK120" s="11"/>
      <c r="BL120" s="4"/>
      <c r="BM120" s="12"/>
      <c r="BN120" s="12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16">
        <v>5384.170000000001</v>
      </c>
      <c r="CD120" s="16">
        <v>5384.170000000001</v>
      </c>
      <c r="CE120" s="4" t="s">
        <v>222</v>
      </c>
      <c r="CF120" s="4"/>
      <c r="CG120" s="20"/>
      <c r="CH120" s="20"/>
      <c r="CI120" s="4"/>
      <c r="CJ120" s="4"/>
      <c r="CK120" s="4"/>
      <c r="CL120" s="4" t="s">
        <v>224</v>
      </c>
      <c r="CM120" s="13" t="s">
        <v>225</v>
      </c>
      <c r="CN120" s="14">
        <v>43647</v>
      </c>
      <c r="CO120" s="14">
        <v>43646</v>
      </c>
      <c r="CP120" s="4"/>
    </row>
    <row r="121" spans="1:94" x14ac:dyDescent="0.25">
      <c r="A121" s="2">
        <v>2019</v>
      </c>
      <c r="B121" s="3">
        <v>43556</v>
      </c>
      <c r="C121" s="3">
        <v>43646</v>
      </c>
      <c r="D121" s="4" t="s">
        <v>205</v>
      </c>
      <c r="E121" s="5" t="s">
        <v>296</v>
      </c>
      <c r="F121" s="5" t="s">
        <v>297</v>
      </c>
      <c r="G121" s="5" t="s">
        <v>297</v>
      </c>
      <c r="H121" s="5" t="s">
        <v>468</v>
      </c>
      <c r="I121" s="4" t="s">
        <v>574</v>
      </c>
      <c r="J121" s="4" t="s">
        <v>549</v>
      </c>
      <c r="K121" s="4" t="s">
        <v>575</v>
      </c>
      <c r="L121" t="s">
        <v>213</v>
      </c>
      <c r="M121" s="6">
        <v>17510.760000000002</v>
      </c>
      <c r="N121" s="7">
        <v>17444.000000000004</v>
      </c>
      <c r="O121" s="4" t="s">
        <v>221</v>
      </c>
      <c r="P121" s="6">
        <v>3371.7099999999996</v>
      </c>
      <c r="Q121" s="8">
        <v>3338.3299999999995</v>
      </c>
      <c r="R121" s="4" t="s">
        <v>222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9"/>
      <c r="AX121" s="10"/>
      <c r="AY121" s="10"/>
      <c r="AZ121" s="5"/>
      <c r="BA121" s="4" t="s">
        <v>257</v>
      </c>
      <c r="BB121" s="8">
        <v>1000</v>
      </c>
      <c r="BC121" s="8">
        <v>1000</v>
      </c>
      <c r="BD121" s="4" t="s">
        <v>1739</v>
      </c>
      <c r="BE121" s="4"/>
      <c r="BF121" s="4"/>
      <c r="BG121" s="4"/>
      <c r="BH121" s="4"/>
      <c r="BI121" s="4"/>
      <c r="BJ121" s="4"/>
      <c r="BK121" s="11"/>
      <c r="BL121" s="4"/>
      <c r="BM121" s="12"/>
      <c r="BN121" s="12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16">
        <v>5383.670000000001</v>
      </c>
      <c r="CD121" s="16">
        <v>5383.670000000001</v>
      </c>
      <c r="CE121" s="4" t="s">
        <v>222</v>
      </c>
      <c r="CF121" s="4"/>
      <c r="CG121" s="20"/>
      <c r="CH121" s="20"/>
      <c r="CI121" s="4"/>
      <c r="CJ121" s="4"/>
      <c r="CK121" s="4"/>
      <c r="CL121" s="4" t="s">
        <v>224</v>
      </c>
      <c r="CM121" s="13" t="s">
        <v>225</v>
      </c>
      <c r="CN121" s="14">
        <v>43647</v>
      </c>
      <c r="CO121" s="14">
        <v>43646</v>
      </c>
      <c r="CP121" s="4"/>
    </row>
    <row r="122" spans="1:94" x14ac:dyDescent="0.25">
      <c r="A122" s="2">
        <v>2019</v>
      </c>
      <c r="B122" s="3">
        <v>43556</v>
      </c>
      <c r="C122" s="3">
        <v>43646</v>
      </c>
      <c r="D122" s="4" t="s">
        <v>205</v>
      </c>
      <c r="E122" s="5" t="s">
        <v>215</v>
      </c>
      <c r="F122" s="5" t="s">
        <v>216</v>
      </c>
      <c r="G122" s="5" t="s">
        <v>216</v>
      </c>
      <c r="H122" s="5" t="s">
        <v>468</v>
      </c>
      <c r="I122" s="4" t="s">
        <v>576</v>
      </c>
      <c r="J122" s="4" t="s">
        <v>388</v>
      </c>
      <c r="K122" s="4" t="s">
        <v>220</v>
      </c>
      <c r="L122" t="s">
        <v>213</v>
      </c>
      <c r="M122" s="6">
        <v>17525.640000000003</v>
      </c>
      <c r="N122" s="7">
        <v>17444.000000000004</v>
      </c>
      <c r="O122" s="4" t="s">
        <v>221</v>
      </c>
      <c r="P122" s="6">
        <v>3371.7099999999996</v>
      </c>
      <c r="Q122" s="8">
        <v>3330.8899999999994</v>
      </c>
      <c r="R122" s="4" t="s">
        <v>222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9"/>
      <c r="AX122" s="10"/>
      <c r="AY122" s="10"/>
      <c r="AZ122" s="5"/>
      <c r="BA122" s="4"/>
      <c r="BB122" s="8"/>
      <c r="BC122" s="8"/>
      <c r="BD122" s="4"/>
      <c r="BE122" s="4"/>
      <c r="BF122" s="4"/>
      <c r="BG122" s="4"/>
      <c r="BH122" s="4"/>
      <c r="BI122" s="4"/>
      <c r="BJ122" s="4"/>
      <c r="BK122" s="11"/>
      <c r="BL122" s="4"/>
      <c r="BM122" s="12"/>
      <c r="BN122" s="12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16">
        <v>5391.1100000000015</v>
      </c>
      <c r="CD122" s="16">
        <v>5391.1100000000015</v>
      </c>
      <c r="CE122" s="4" t="s">
        <v>222</v>
      </c>
      <c r="CF122" s="4"/>
      <c r="CG122" s="20"/>
      <c r="CH122" s="20"/>
      <c r="CI122" s="4"/>
      <c r="CJ122" s="4"/>
      <c r="CK122" s="4"/>
      <c r="CL122" s="4" t="s">
        <v>224</v>
      </c>
      <c r="CM122" s="13" t="s">
        <v>225</v>
      </c>
      <c r="CN122" s="14">
        <v>43647</v>
      </c>
      <c r="CO122" s="14">
        <v>43646</v>
      </c>
      <c r="CP122" s="4"/>
    </row>
    <row r="123" spans="1:94" x14ac:dyDescent="0.25">
      <c r="A123" s="2">
        <v>2019</v>
      </c>
      <c r="B123" s="3">
        <v>43556</v>
      </c>
      <c r="C123" s="3">
        <v>43646</v>
      </c>
      <c r="D123" s="4" t="s">
        <v>205</v>
      </c>
      <c r="E123" s="5" t="s">
        <v>215</v>
      </c>
      <c r="F123" s="5" t="s">
        <v>216</v>
      </c>
      <c r="G123" s="5" t="s">
        <v>216</v>
      </c>
      <c r="H123" s="5" t="s">
        <v>226</v>
      </c>
      <c r="I123" s="4" t="s">
        <v>577</v>
      </c>
      <c r="J123" s="4" t="s">
        <v>412</v>
      </c>
      <c r="K123" s="4" t="s">
        <v>424</v>
      </c>
      <c r="L123" t="s">
        <v>213</v>
      </c>
      <c r="M123" s="6">
        <v>18535.72</v>
      </c>
      <c r="N123" s="7">
        <v>17444</v>
      </c>
      <c r="O123" s="4" t="s">
        <v>221</v>
      </c>
      <c r="P123" s="6">
        <v>3987.33</v>
      </c>
      <c r="Q123" s="8">
        <v>3441.47</v>
      </c>
      <c r="R123" s="4" t="s">
        <v>222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9"/>
      <c r="AX123" s="10"/>
      <c r="AY123" s="10"/>
      <c r="AZ123" s="5"/>
      <c r="BA123" s="4"/>
      <c r="BB123" s="8"/>
      <c r="BC123" s="8"/>
      <c r="BD123" s="4"/>
      <c r="BE123" s="4"/>
      <c r="BF123" s="4"/>
      <c r="BG123" s="4"/>
      <c r="BH123" s="4"/>
      <c r="BI123" s="4"/>
      <c r="BJ123" s="4"/>
      <c r="BK123" s="11"/>
      <c r="BL123" s="4"/>
      <c r="BM123" s="12"/>
      <c r="BN123" s="12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16">
        <v>5280.5300000000007</v>
      </c>
      <c r="CD123" s="16">
        <v>5280.5300000000007</v>
      </c>
      <c r="CE123" s="4" t="s">
        <v>222</v>
      </c>
      <c r="CF123" s="15" t="s">
        <v>276</v>
      </c>
      <c r="CG123" s="20">
        <v>724</v>
      </c>
      <c r="CH123" s="20">
        <v>724</v>
      </c>
      <c r="CI123" s="4" t="s">
        <v>277</v>
      </c>
      <c r="CJ123" s="4"/>
      <c r="CK123" s="4"/>
      <c r="CL123" s="4" t="s">
        <v>224</v>
      </c>
      <c r="CM123" s="13" t="s">
        <v>225</v>
      </c>
      <c r="CN123" s="14">
        <v>43647</v>
      </c>
      <c r="CO123" s="14">
        <v>43646</v>
      </c>
      <c r="CP123" s="4"/>
    </row>
    <row r="124" spans="1:94" x14ac:dyDescent="0.25">
      <c r="A124" s="2">
        <v>2019</v>
      </c>
      <c r="B124" s="3">
        <v>43556</v>
      </c>
      <c r="C124" s="3">
        <v>43646</v>
      </c>
      <c r="D124" s="4" t="s">
        <v>205</v>
      </c>
      <c r="E124" s="5" t="s">
        <v>215</v>
      </c>
      <c r="F124" s="5" t="s">
        <v>216</v>
      </c>
      <c r="G124" s="5" t="s">
        <v>216</v>
      </c>
      <c r="H124" s="5" t="s">
        <v>471</v>
      </c>
      <c r="I124" s="4" t="s">
        <v>578</v>
      </c>
      <c r="J124" s="4" t="s">
        <v>232</v>
      </c>
      <c r="K124" s="4" t="s">
        <v>282</v>
      </c>
      <c r="L124" t="s">
        <v>213</v>
      </c>
      <c r="M124" s="6">
        <v>17971.420000000002</v>
      </c>
      <c r="N124" s="7">
        <v>17444</v>
      </c>
      <c r="O124" s="4" t="s">
        <v>221</v>
      </c>
      <c r="P124" s="6">
        <v>3207.93</v>
      </c>
      <c r="Q124" s="8">
        <v>2944.22</v>
      </c>
      <c r="R124" s="4" t="s">
        <v>222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9"/>
      <c r="AX124" s="10"/>
      <c r="AY124" s="10"/>
      <c r="AZ124" s="5"/>
      <c r="BA124" s="4" t="s">
        <v>257</v>
      </c>
      <c r="BB124" s="8">
        <v>1000</v>
      </c>
      <c r="BC124" s="8">
        <v>1000</v>
      </c>
      <c r="BD124" s="4" t="s">
        <v>1739</v>
      </c>
      <c r="BE124" s="4"/>
      <c r="BF124" s="4"/>
      <c r="BG124" s="4"/>
      <c r="BH124" s="4"/>
      <c r="BI124" s="4"/>
      <c r="BJ124" s="4"/>
      <c r="BK124" s="11"/>
      <c r="BL124" s="4"/>
      <c r="BM124" s="12"/>
      <c r="BN124" s="12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16">
        <v>5777.7800000000007</v>
      </c>
      <c r="CD124" s="16">
        <v>5777.7800000000007</v>
      </c>
      <c r="CE124" s="4" t="s">
        <v>222</v>
      </c>
      <c r="CF124" s="4"/>
      <c r="CG124" s="20"/>
      <c r="CH124" s="20"/>
      <c r="CI124" s="4"/>
      <c r="CJ124" s="4"/>
      <c r="CK124" s="4"/>
      <c r="CL124" s="4" t="s">
        <v>224</v>
      </c>
      <c r="CM124" s="13" t="s">
        <v>225</v>
      </c>
      <c r="CN124" s="14">
        <v>43647</v>
      </c>
      <c r="CO124" s="14">
        <v>43646</v>
      </c>
      <c r="CP124" s="4"/>
    </row>
    <row r="125" spans="1:94" x14ac:dyDescent="0.25">
      <c r="A125" s="2">
        <v>2019</v>
      </c>
      <c r="B125" s="3">
        <v>43556</v>
      </c>
      <c r="C125" s="3">
        <v>43646</v>
      </c>
      <c r="D125" s="4" t="s">
        <v>205</v>
      </c>
      <c r="E125" s="5" t="s">
        <v>336</v>
      </c>
      <c r="F125" s="5" t="s">
        <v>337</v>
      </c>
      <c r="G125" s="5" t="s">
        <v>337</v>
      </c>
      <c r="H125" s="5" t="s">
        <v>330</v>
      </c>
      <c r="I125" s="4" t="s">
        <v>579</v>
      </c>
      <c r="J125" s="4" t="s">
        <v>580</v>
      </c>
      <c r="K125" s="4" t="s">
        <v>288</v>
      </c>
      <c r="L125" t="s">
        <v>214</v>
      </c>
      <c r="M125" s="6">
        <v>17966.280000000002</v>
      </c>
      <c r="N125" s="7">
        <v>17444.000000000004</v>
      </c>
      <c r="O125" s="4" t="s">
        <v>221</v>
      </c>
      <c r="P125" s="6">
        <v>3184.93</v>
      </c>
      <c r="Q125" s="8">
        <v>2923.79</v>
      </c>
      <c r="R125" s="4" t="s">
        <v>222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9"/>
      <c r="AX125" s="10"/>
      <c r="AY125" s="10"/>
      <c r="AZ125" s="5"/>
      <c r="BA125" s="4"/>
      <c r="BB125" s="8"/>
      <c r="BC125" s="8"/>
      <c r="BD125" s="4"/>
      <c r="BE125" s="4"/>
      <c r="BF125" s="4"/>
      <c r="BG125" s="4"/>
      <c r="BH125" s="4"/>
      <c r="BI125" s="4"/>
      <c r="BJ125" s="4"/>
      <c r="BK125" s="11"/>
      <c r="BL125" s="4"/>
      <c r="BM125" s="12"/>
      <c r="BN125" s="12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16">
        <v>5798.2100000000009</v>
      </c>
      <c r="CD125" s="16">
        <v>5798.2100000000009</v>
      </c>
      <c r="CE125" s="4" t="s">
        <v>222</v>
      </c>
      <c r="CF125" s="4"/>
      <c r="CG125" s="20"/>
      <c r="CH125" s="20"/>
      <c r="CI125" s="4"/>
      <c r="CJ125" s="4"/>
      <c r="CK125" s="4"/>
      <c r="CL125" s="4" t="s">
        <v>224</v>
      </c>
      <c r="CM125" s="13" t="s">
        <v>225</v>
      </c>
      <c r="CN125" s="14">
        <v>43647</v>
      </c>
      <c r="CO125" s="14">
        <v>43646</v>
      </c>
      <c r="CP125" s="4"/>
    </row>
    <row r="126" spans="1:94" x14ac:dyDescent="0.25">
      <c r="A126" s="2">
        <v>2019</v>
      </c>
      <c r="B126" s="3">
        <v>43556</v>
      </c>
      <c r="C126" s="3">
        <v>43646</v>
      </c>
      <c r="D126" s="4" t="s">
        <v>205</v>
      </c>
      <c r="E126" s="5" t="s">
        <v>215</v>
      </c>
      <c r="F126" s="5" t="s">
        <v>216</v>
      </c>
      <c r="G126" s="5" t="s">
        <v>216</v>
      </c>
      <c r="H126" s="5" t="s">
        <v>468</v>
      </c>
      <c r="I126" s="4" t="s">
        <v>581</v>
      </c>
      <c r="J126" s="4" t="s">
        <v>582</v>
      </c>
      <c r="K126" s="4" t="s">
        <v>583</v>
      </c>
      <c r="L126" t="s">
        <v>214</v>
      </c>
      <c r="M126" s="6">
        <v>17965.36</v>
      </c>
      <c r="N126" s="7">
        <v>17444</v>
      </c>
      <c r="O126" s="4" t="s">
        <v>221</v>
      </c>
      <c r="P126" s="6">
        <v>3184.93</v>
      </c>
      <c r="Q126" s="8">
        <v>2924.25</v>
      </c>
      <c r="R126" s="4" t="s">
        <v>222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9"/>
      <c r="AX126" s="10"/>
      <c r="AY126" s="10"/>
      <c r="AZ126" s="5"/>
      <c r="BA126" s="4"/>
      <c r="BB126" s="8"/>
      <c r="BC126" s="8"/>
      <c r="BD126" s="4"/>
      <c r="BE126" s="4"/>
      <c r="BF126" s="4"/>
      <c r="BG126" s="4"/>
      <c r="BH126" s="4"/>
      <c r="BI126" s="4"/>
      <c r="BJ126" s="4"/>
      <c r="BK126" s="11"/>
      <c r="BL126" s="4"/>
      <c r="BM126" s="12"/>
      <c r="BN126" s="12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16">
        <v>5797.7500000000009</v>
      </c>
      <c r="CD126" s="16">
        <v>5797.7500000000009</v>
      </c>
      <c r="CE126" s="4" t="s">
        <v>222</v>
      </c>
      <c r="CF126" s="4"/>
      <c r="CG126" s="20"/>
      <c r="CH126" s="20"/>
      <c r="CI126" s="4"/>
      <c r="CJ126" s="4"/>
      <c r="CK126" s="4"/>
      <c r="CL126" s="4" t="s">
        <v>224</v>
      </c>
      <c r="CM126" s="13" t="s">
        <v>225</v>
      </c>
      <c r="CN126" s="14">
        <v>43647</v>
      </c>
      <c r="CO126" s="14">
        <v>43646</v>
      </c>
      <c r="CP126" s="4"/>
    </row>
    <row r="127" spans="1:94" x14ac:dyDescent="0.25">
      <c r="A127" s="2">
        <v>2019</v>
      </c>
      <c r="B127" s="3">
        <v>43556</v>
      </c>
      <c r="C127" s="3">
        <v>43646</v>
      </c>
      <c r="D127" s="4" t="s">
        <v>205</v>
      </c>
      <c r="E127" s="5" t="s">
        <v>584</v>
      </c>
      <c r="F127" s="5" t="s">
        <v>585</v>
      </c>
      <c r="G127" s="5" t="s">
        <v>585</v>
      </c>
      <c r="H127" s="5" t="s">
        <v>258</v>
      </c>
      <c r="I127" s="4" t="s">
        <v>586</v>
      </c>
      <c r="J127" s="4" t="s">
        <v>587</v>
      </c>
      <c r="K127" s="4" t="s">
        <v>588</v>
      </c>
      <c r="L127" t="s">
        <v>213</v>
      </c>
      <c r="M127" s="6">
        <v>22980.42</v>
      </c>
      <c r="N127" s="7">
        <v>19813</v>
      </c>
      <c r="O127" s="4" t="s">
        <v>221</v>
      </c>
      <c r="P127" s="6">
        <v>7813.9699999999993</v>
      </c>
      <c r="Q127" s="8">
        <v>6230.2599999999993</v>
      </c>
      <c r="R127" s="4" t="s">
        <v>222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9"/>
      <c r="AX127" s="10"/>
      <c r="AY127" s="10"/>
      <c r="AZ127" s="5"/>
      <c r="BA127" s="4"/>
      <c r="BB127" s="8"/>
      <c r="BC127" s="8"/>
      <c r="BD127" s="4"/>
      <c r="BE127" s="4"/>
      <c r="BF127" s="4"/>
      <c r="BG127" s="4"/>
      <c r="BH127" s="4"/>
      <c r="BI127" s="4"/>
      <c r="BJ127" s="4"/>
      <c r="BK127" s="11"/>
      <c r="BL127" s="4"/>
      <c r="BM127" s="12"/>
      <c r="BN127" s="12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16">
        <v>3676.2400000000002</v>
      </c>
      <c r="CD127" s="16">
        <v>3676.2400000000002</v>
      </c>
      <c r="CE127" s="4" t="s">
        <v>222</v>
      </c>
      <c r="CF127" s="4"/>
      <c r="CG127" s="20"/>
      <c r="CH127" s="20"/>
      <c r="CI127" s="4"/>
      <c r="CJ127" s="4"/>
      <c r="CK127" s="4"/>
      <c r="CL127" s="4" t="s">
        <v>224</v>
      </c>
      <c r="CM127" s="13" t="s">
        <v>225</v>
      </c>
      <c r="CN127" s="14">
        <v>43647</v>
      </c>
      <c r="CO127" s="14">
        <v>43646</v>
      </c>
      <c r="CP127" s="4"/>
    </row>
    <row r="128" spans="1:94" x14ac:dyDescent="0.25">
      <c r="A128" s="2">
        <v>2019</v>
      </c>
      <c r="B128" s="3">
        <v>43556</v>
      </c>
      <c r="C128" s="3">
        <v>43646</v>
      </c>
      <c r="D128" s="4" t="s">
        <v>205</v>
      </c>
      <c r="E128" s="5" t="s">
        <v>589</v>
      </c>
      <c r="F128" s="5" t="s">
        <v>590</v>
      </c>
      <c r="G128" s="5" t="s">
        <v>590</v>
      </c>
      <c r="H128" s="5" t="s">
        <v>292</v>
      </c>
      <c r="I128" s="4" t="s">
        <v>591</v>
      </c>
      <c r="J128" s="4" t="s">
        <v>255</v>
      </c>
      <c r="K128" s="4" t="s">
        <v>592</v>
      </c>
      <c r="L128" t="s">
        <v>213</v>
      </c>
      <c r="M128" s="6">
        <v>37181.5</v>
      </c>
      <c r="N128" s="7">
        <v>34575</v>
      </c>
      <c r="O128" s="4" t="s">
        <v>221</v>
      </c>
      <c r="P128" s="6">
        <v>6390.23</v>
      </c>
      <c r="Q128" s="8">
        <v>5086.9799999999996</v>
      </c>
      <c r="R128" s="4" t="s">
        <v>222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9"/>
      <c r="AX128" s="10"/>
      <c r="AY128" s="10"/>
      <c r="AZ128" s="5"/>
      <c r="BA128" s="4" t="s">
        <v>257</v>
      </c>
      <c r="BB128" s="8">
        <v>1000</v>
      </c>
      <c r="BC128" s="8">
        <v>1000</v>
      </c>
      <c r="BD128" s="4" t="s">
        <v>1739</v>
      </c>
      <c r="BE128" s="4"/>
      <c r="BF128" s="4"/>
      <c r="BG128" s="4"/>
      <c r="BH128" s="4"/>
      <c r="BI128" s="4"/>
      <c r="BJ128" s="4"/>
      <c r="BK128" s="11"/>
      <c r="BL128" s="4"/>
      <c r="BM128" s="12"/>
      <c r="BN128" s="12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16">
        <v>12200.519999999999</v>
      </c>
      <c r="CD128" s="16">
        <v>12200.519999999999</v>
      </c>
      <c r="CE128" s="4" t="s">
        <v>222</v>
      </c>
      <c r="CF128" s="4"/>
      <c r="CG128" s="20"/>
      <c r="CH128" s="20"/>
      <c r="CI128" s="4"/>
      <c r="CJ128" s="4"/>
      <c r="CK128" s="4"/>
      <c r="CL128" s="4" t="s">
        <v>224</v>
      </c>
      <c r="CM128" s="13" t="s">
        <v>225</v>
      </c>
      <c r="CN128" s="14">
        <v>43647</v>
      </c>
      <c r="CO128" s="14">
        <v>43646</v>
      </c>
      <c r="CP128" s="4"/>
    </row>
    <row r="129" spans="1:94" x14ac:dyDescent="0.25">
      <c r="A129" s="2">
        <v>2019</v>
      </c>
      <c r="B129" s="3">
        <v>43556</v>
      </c>
      <c r="C129" s="3">
        <v>43646</v>
      </c>
      <c r="D129" s="4" t="s">
        <v>205</v>
      </c>
      <c r="E129" s="5" t="s">
        <v>593</v>
      </c>
      <c r="F129" s="5" t="s">
        <v>594</v>
      </c>
      <c r="G129" s="5" t="s">
        <v>594</v>
      </c>
      <c r="H129" s="5" t="s">
        <v>258</v>
      </c>
      <c r="I129" s="4" t="s">
        <v>595</v>
      </c>
      <c r="J129" s="4" t="s">
        <v>340</v>
      </c>
      <c r="K129" s="4" t="s">
        <v>596</v>
      </c>
      <c r="L129" t="s">
        <v>214</v>
      </c>
      <c r="M129" s="6">
        <v>30710.32</v>
      </c>
      <c r="N129" s="7">
        <v>27325</v>
      </c>
      <c r="O129" s="4" t="s">
        <v>221</v>
      </c>
      <c r="P129" s="6">
        <v>7813.9699999999993</v>
      </c>
      <c r="Q129" s="8">
        <v>6121.3099999999995</v>
      </c>
      <c r="R129" s="4" t="s">
        <v>222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9"/>
      <c r="AX129" s="10"/>
      <c r="AY129" s="10"/>
      <c r="AZ129" s="5"/>
      <c r="BA129" s="4"/>
      <c r="BB129" s="8"/>
      <c r="BC129" s="8"/>
      <c r="BD129" s="4"/>
      <c r="BE129" s="4"/>
      <c r="BF129" s="4"/>
      <c r="BG129" s="4"/>
      <c r="BH129" s="4"/>
      <c r="BI129" s="4"/>
      <c r="BJ129" s="4"/>
      <c r="BK129" s="11"/>
      <c r="BL129" s="4"/>
      <c r="BM129" s="12"/>
      <c r="BN129" s="12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16">
        <v>7541.1900000000005</v>
      </c>
      <c r="CD129" s="16">
        <v>7541.1900000000005</v>
      </c>
      <c r="CE129" s="4" t="s">
        <v>222</v>
      </c>
      <c r="CF129" s="15" t="s">
        <v>276</v>
      </c>
      <c r="CG129" s="20">
        <v>724</v>
      </c>
      <c r="CH129" s="20">
        <v>724</v>
      </c>
      <c r="CI129" s="4" t="s">
        <v>277</v>
      </c>
      <c r="CJ129" s="4"/>
      <c r="CK129" s="4"/>
      <c r="CL129" s="4" t="s">
        <v>224</v>
      </c>
      <c r="CM129" s="13" t="s">
        <v>225</v>
      </c>
      <c r="CN129" s="14">
        <v>43647</v>
      </c>
      <c r="CO129" s="14">
        <v>43646</v>
      </c>
      <c r="CP129" s="4"/>
    </row>
    <row r="130" spans="1:94" x14ac:dyDescent="0.25">
      <c r="A130" s="2">
        <v>2019</v>
      </c>
      <c r="B130" s="3">
        <v>43556</v>
      </c>
      <c r="C130" s="3">
        <v>43646</v>
      </c>
      <c r="D130" s="4" t="s">
        <v>205</v>
      </c>
      <c r="E130" s="5" t="s">
        <v>597</v>
      </c>
      <c r="F130" s="5" t="s">
        <v>598</v>
      </c>
      <c r="G130" s="5" t="s">
        <v>598</v>
      </c>
      <c r="H130" s="5" t="s">
        <v>258</v>
      </c>
      <c r="I130" s="4" t="s">
        <v>599</v>
      </c>
      <c r="J130" s="4" t="s">
        <v>492</v>
      </c>
      <c r="K130" s="4" t="s">
        <v>388</v>
      </c>
      <c r="L130" t="s">
        <v>213</v>
      </c>
      <c r="M130" s="6">
        <v>20753.86</v>
      </c>
      <c r="N130" s="7">
        <v>17444</v>
      </c>
      <c r="O130" s="4" t="s">
        <v>221</v>
      </c>
      <c r="P130" s="6">
        <v>7813.9699999999993</v>
      </c>
      <c r="Q130" s="8">
        <v>6159.0399999999991</v>
      </c>
      <c r="R130" s="4" t="s">
        <v>222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9"/>
      <c r="AX130" s="10"/>
      <c r="AY130" s="10"/>
      <c r="AZ130" s="5"/>
      <c r="BA130" s="4" t="s">
        <v>257</v>
      </c>
      <c r="BB130" s="8">
        <v>1000</v>
      </c>
      <c r="BC130" s="8">
        <v>1000</v>
      </c>
      <c r="BD130" s="4" t="s">
        <v>1739</v>
      </c>
      <c r="BE130" s="4"/>
      <c r="BF130" s="4"/>
      <c r="BG130" s="4"/>
      <c r="BH130" s="4"/>
      <c r="BI130" s="4"/>
      <c r="BJ130" s="4"/>
      <c r="BK130" s="11"/>
      <c r="BL130" s="4"/>
      <c r="BM130" s="12"/>
      <c r="BN130" s="12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16">
        <v>2562.9600000000005</v>
      </c>
      <c r="CD130" s="16">
        <v>2562.9600000000005</v>
      </c>
      <c r="CE130" s="4" t="s">
        <v>222</v>
      </c>
      <c r="CF130" s="15" t="s">
        <v>276</v>
      </c>
      <c r="CG130" s="20">
        <v>724</v>
      </c>
      <c r="CH130" s="20">
        <v>724</v>
      </c>
      <c r="CI130" s="4" t="s">
        <v>277</v>
      </c>
      <c r="CJ130" s="4"/>
      <c r="CK130" s="4"/>
      <c r="CL130" s="4" t="s">
        <v>224</v>
      </c>
      <c r="CM130" s="13" t="s">
        <v>225</v>
      </c>
      <c r="CN130" s="14">
        <v>43647</v>
      </c>
      <c r="CO130" s="14">
        <v>43646</v>
      </c>
      <c r="CP130" s="4"/>
    </row>
    <row r="131" spans="1:94" x14ac:dyDescent="0.25">
      <c r="A131" s="2">
        <v>2019</v>
      </c>
      <c r="B131" s="3">
        <v>43556</v>
      </c>
      <c r="C131" s="3">
        <v>43646</v>
      </c>
      <c r="D131" s="4" t="s">
        <v>205</v>
      </c>
      <c r="E131" s="5" t="s">
        <v>426</v>
      </c>
      <c r="F131" s="5" t="s">
        <v>427</v>
      </c>
      <c r="G131" s="5" t="s">
        <v>427</v>
      </c>
      <c r="H131" s="5" t="s">
        <v>258</v>
      </c>
      <c r="I131" s="4" t="s">
        <v>600</v>
      </c>
      <c r="J131" s="4" t="s">
        <v>601</v>
      </c>
      <c r="K131" s="4" t="s">
        <v>388</v>
      </c>
      <c r="L131" t="s">
        <v>213</v>
      </c>
      <c r="M131" s="6">
        <v>20742.239999999998</v>
      </c>
      <c r="N131" s="7">
        <v>17444</v>
      </c>
      <c r="O131" s="4" t="s">
        <v>221</v>
      </c>
      <c r="P131" s="6">
        <v>7813.9699999999993</v>
      </c>
      <c r="Q131" s="8">
        <v>6164.8499999999995</v>
      </c>
      <c r="R131" s="4" t="s">
        <v>222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9"/>
      <c r="AX131" s="10"/>
      <c r="AY131" s="10"/>
      <c r="AZ131" s="5"/>
      <c r="BA131" s="4" t="s">
        <v>257</v>
      </c>
      <c r="BB131" s="8">
        <v>1000</v>
      </c>
      <c r="BC131" s="8">
        <v>1000</v>
      </c>
      <c r="BD131" s="4" t="s">
        <v>1739</v>
      </c>
      <c r="BE131" s="4"/>
      <c r="BF131" s="4"/>
      <c r="BG131" s="4"/>
      <c r="BH131" s="4"/>
      <c r="BI131" s="4"/>
      <c r="BJ131" s="4"/>
      <c r="BK131" s="11"/>
      <c r="BL131" s="4"/>
      <c r="BM131" s="12"/>
      <c r="BN131" s="12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16">
        <v>2557.1500000000005</v>
      </c>
      <c r="CD131" s="16">
        <v>2557.1500000000005</v>
      </c>
      <c r="CE131" s="4" t="s">
        <v>222</v>
      </c>
      <c r="CF131" s="15" t="s">
        <v>276</v>
      </c>
      <c r="CG131" s="20">
        <v>724</v>
      </c>
      <c r="CH131" s="20">
        <v>724</v>
      </c>
      <c r="CI131" s="4" t="s">
        <v>277</v>
      </c>
      <c r="CJ131" s="4"/>
      <c r="CK131" s="4"/>
      <c r="CL131" s="4" t="s">
        <v>224</v>
      </c>
      <c r="CM131" s="13" t="s">
        <v>225</v>
      </c>
      <c r="CN131" s="14">
        <v>43647</v>
      </c>
      <c r="CO131" s="14">
        <v>43646</v>
      </c>
      <c r="CP131" s="4"/>
    </row>
    <row r="132" spans="1:94" x14ac:dyDescent="0.25">
      <c r="A132" s="2">
        <v>2019</v>
      </c>
      <c r="B132" s="3">
        <v>43556</v>
      </c>
      <c r="C132" s="3">
        <v>43646</v>
      </c>
      <c r="D132" s="4" t="s">
        <v>205</v>
      </c>
      <c r="E132" s="5" t="s">
        <v>351</v>
      </c>
      <c r="F132" s="5" t="s">
        <v>352</v>
      </c>
      <c r="G132" s="5" t="s">
        <v>352</v>
      </c>
      <c r="H132" s="5" t="s">
        <v>258</v>
      </c>
      <c r="I132" s="4" t="s">
        <v>602</v>
      </c>
      <c r="J132" s="4" t="s">
        <v>542</v>
      </c>
      <c r="K132" s="4" t="s">
        <v>603</v>
      </c>
      <c r="L132" t="s">
        <v>214</v>
      </c>
      <c r="M132" s="6">
        <v>20739.62</v>
      </c>
      <c r="N132" s="7">
        <v>17444</v>
      </c>
      <c r="O132" s="4" t="s">
        <v>221</v>
      </c>
      <c r="P132" s="6">
        <v>7813.9699999999993</v>
      </c>
      <c r="Q132" s="8">
        <v>6166.16</v>
      </c>
      <c r="R132" s="4" t="s">
        <v>222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9"/>
      <c r="AX132" s="10"/>
      <c r="AY132" s="10"/>
      <c r="AZ132" s="5"/>
      <c r="BA132" s="4"/>
      <c r="BB132" s="8"/>
      <c r="BC132" s="8"/>
      <c r="BD132" s="4"/>
      <c r="BE132" s="4"/>
      <c r="BF132" s="4"/>
      <c r="BG132" s="4"/>
      <c r="BH132" s="4"/>
      <c r="BI132" s="4"/>
      <c r="BJ132" s="4"/>
      <c r="BK132" s="11"/>
      <c r="BL132" s="4"/>
      <c r="BM132" s="12"/>
      <c r="BN132" s="12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16">
        <v>2555.8400000000006</v>
      </c>
      <c r="CD132" s="16">
        <v>2555.8400000000006</v>
      </c>
      <c r="CE132" s="4" t="s">
        <v>222</v>
      </c>
      <c r="CF132" s="15" t="s">
        <v>276</v>
      </c>
      <c r="CG132" s="20">
        <v>724</v>
      </c>
      <c r="CH132" s="20">
        <v>724</v>
      </c>
      <c r="CI132" s="4" t="s">
        <v>277</v>
      </c>
      <c r="CJ132" s="4"/>
      <c r="CK132" s="4"/>
      <c r="CL132" s="4" t="s">
        <v>224</v>
      </c>
      <c r="CM132" s="13" t="s">
        <v>225</v>
      </c>
      <c r="CN132" s="14">
        <v>43647</v>
      </c>
      <c r="CO132" s="14">
        <v>43646</v>
      </c>
      <c r="CP132" s="4"/>
    </row>
    <row r="133" spans="1:94" x14ac:dyDescent="0.25">
      <c r="A133" s="2">
        <v>2019</v>
      </c>
      <c r="B133" s="3">
        <v>43556</v>
      </c>
      <c r="C133" s="3">
        <v>43646</v>
      </c>
      <c r="D133" s="4" t="s">
        <v>205</v>
      </c>
      <c r="E133" s="5" t="s">
        <v>336</v>
      </c>
      <c r="F133" s="5" t="s">
        <v>337</v>
      </c>
      <c r="G133" s="5" t="s">
        <v>337</v>
      </c>
      <c r="H133" s="5" t="s">
        <v>471</v>
      </c>
      <c r="I133" s="4" t="s">
        <v>408</v>
      </c>
      <c r="J133" s="4" t="s">
        <v>220</v>
      </c>
      <c r="K133" s="4" t="s">
        <v>270</v>
      </c>
      <c r="L133" t="s">
        <v>213</v>
      </c>
      <c r="M133" s="6">
        <v>18404.02</v>
      </c>
      <c r="N133" s="7">
        <v>17444</v>
      </c>
      <c r="O133" s="4" t="s">
        <v>221</v>
      </c>
      <c r="P133" s="6">
        <v>4021.7</v>
      </c>
      <c r="Q133" s="8">
        <v>3541.6899999999996</v>
      </c>
      <c r="R133" s="4" t="s">
        <v>222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9"/>
      <c r="AX133" s="10"/>
      <c r="AY133" s="10"/>
      <c r="AZ133" s="5"/>
      <c r="BA133" s="4" t="s">
        <v>257</v>
      </c>
      <c r="BB133" s="8">
        <v>1000</v>
      </c>
      <c r="BC133" s="8">
        <v>1000</v>
      </c>
      <c r="BD133" s="4" t="s">
        <v>1739</v>
      </c>
      <c r="BE133" s="4"/>
      <c r="BF133" s="4"/>
      <c r="BG133" s="4"/>
      <c r="BH133" s="4"/>
      <c r="BI133" s="4"/>
      <c r="BJ133" s="4"/>
      <c r="BK133" s="11"/>
      <c r="BL133" s="4"/>
      <c r="BM133" s="12"/>
      <c r="BN133" s="12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16">
        <v>5180.3100000000004</v>
      </c>
      <c r="CD133" s="16">
        <v>5180.3100000000004</v>
      </c>
      <c r="CE133" s="4" t="s">
        <v>222</v>
      </c>
      <c r="CF133" s="15" t="s">
        <v>276</v>
      </c>
      <c r="CG133" s="20">
        <v>724</v>
      </c>
      <c r="CH133" s="20">
        <v>724</v>
      </c>
      <c r="CI133" s="4" t="s">
        <v>277</v>
      </c>
      <c r="CJ133" s="4"/>
      <c r="CK133" s="4"/>
      <c r="CL133" s="4" t="s">
        <v>224</v>
      </c>
      <c r="CM133" s="13" t="s">
        <v>225</v>
      </c>
      <c r="CN133" s="14">
        <v>43647</v>
      </c>
      <c r="CO133" s="14">
        <v>43646</v>
      </c>
      <c r="CP133" s="4"/>
    </row>
    <row r="134" spans="1:94" x14ac:dyDescent="0.25">
      <c r="A134" s="2">
        <v>2019</v>
      </c>
      <c r="B134" s="3">
        <v>43556</v>
      </c>
      <c r="C134" s="3">
        <v>43646</v>
      </c>
      <c r="D134" s="4" t="s">
        <v>205</v>
      </c>
      <c r="E134" s="5" t="s">
        <v>413</v>
      </c>
      <c r="F134" s="5" t="s">
        <v>414</v>
      </c>
      <c r="G134" s="5" t="s">
        <v>414</v>
      </c>
      <c r="H134" s="5" t="s">
        <v>330</v>
      </c>
      <c r="I134" s="4" t="s">
        <v>569</v>
      </c>
      <c r="J134" s="4" t="s">
        <v>604</v>
      </c>
      <c r="K134" s="4" t="s">
        <v>605</v>
      </c>
      <c r="L134" t="s">
        <v>214</v>
      </c>
      <c r="M134" s="6">
        <v>20752.16</v>
      </c>
      <c r="N134" s="7">
        <v>17444</v>
      </c>
      <c r="O134" s="4" t="s">
        <v>221</v>
      </c>
      <c r="P134" s="6">
        <v>7813.9699999999993</v>
      </c>
      <c r="Q134" s="8">
        <v>6159.8899999999994</v>
      </c>
      <c r="R134" s="4" t="s">
        <v>222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9"/>
      <c r="AX134" s="10"/>
      <c r="AY134" s="10"/>
      <c r="AZ134" s="5"/>
      <c r="BA134" s="4"/>
      <c r="BB134" s="8"/>
      <c r="BC134" s="8"/>
      <c r="BD134" s="4"/>
      <c r="BE134" s="4"/>
      <c r="BF134" s="4"/>
      <c r="BG134" s="4"/>
      <c r="BH134" s="4"/>
      <c r="BI134" s="4"/>
      <c r="BJ134" s="4"/>
      <c r="BK134" s="11"/>
      <c r="BL134" s="4"/>
      <c r="BM134" s="12"/>
      <c r="BN134" s="12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16">
        <v>2562.110000000001</v>
      </c>
      <c r="CD134" s="16">
        <v>2562.110000000001</v>
      </c>
      <c r="CE134" s="4" t="s">
        <v>222</v>
      </c>
      <c r="CF134" s="15" t="s">
        <v>276</v>
      </c>
      <c r="CG134" s="20">
        <v>724</v>
      </c>
      <c r="CH134" s="20">
        <v>724</v>
      </c>
      <c r="CI134" s="4" t="s">
        <v>277</v>
      </c>
      <c r="CJ134" s="4"/>
      <c r="CK134" s="4"/>
      <c r="CL134" s="4" t="s">
        <v>224</v>
      </c>
      <c r="CM134" s="13" t="s">
        <v>225</v>
      </c>
      <c r="CN134" s="14">
        <v>43647</v>
      </c>
      <c r="CO134" s="14">
        <v>43646</v>
      </c>
      <c r="CP134" s="4"/>
    </row>
    <row r="135" spans="1:94" x14ac:dyDescent="0.25">
      <c r="A135" s="2">
        <v>2019</v>
      </c>
      <c r="B135" s="3">
        <v>43556</v>
      </c>
      <c r="C135" s="3">
        <v>43646</v>
      </c>
      <c r="D135" s="4" t="s">
        <v>205</v>
      </c>
      <c r="E135" s="5" t="s">
        <v>278</v>
      </c>
      <c r="F135" s="5" t="s">
        <v>279</v>
      </c>
      <c r="G135" s="5" t="s">
        <v>279</v>
      </c>
      <c r="H135" s="5" t="s">
        <v>243</v>
      </c>
      <c r="I135" s="4" t="s">
        <v>606</v>
      </c>
      <c r="J135" s="4" t="s">
        <v>607</v>
      </c>
      <c r="K135" s="4" t="s">
        <v>424</v>
      </c>
      <c r="L135" t="s">
        <v>213</v>
      </c>
      <c r="M135" s="6">
        <v>18375.699999999997</v>
      </c>
      <c r="N135" s="7">
        <v>17443.999999999996</v>
      </c>
      <c r="O135" s="4" t="s">
        <v>221</v>
      </c>
      <c r="P135" s="6">
        <v>3967.93</v>
      </c>
      <c r="Q135" s="8">
        <v>3502.08</v>
      </c>
      <c r="R135" s="4" t="s">
        <v>222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9"/>
      <c r="AX135" s="10"/>
      <c r="AY135" s="10"/>
      <c r="AZ135" s="5"/>
      <c r="BA135" s="4"/>
      <c r="BB135" s="8"/>
      <c r="BC135" s="8"/>
      <c r="BD135" s="4"/>
      <c r="BE135" s="4"/>
      <c r="BF135" s="4"/>
      <c r="BG135" s="4"/>
      <c r="BH135" s="4"/>
      <c r="BI135" s="4"/>
      <c r="BJ135" s="4"/>
      <c r="BK135" s="11"/>
      <c r="BL135" s="4"/>
      <c r="BM135" s="12"/>
      <c r="BN135" s="12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16">
        <v>5219.9199999999992</v>
      </c>
      <c r="CD135" s="16">
        <v>5219.9199999999992</v>
      </c>
      <c r="CE135" s="4" t="s">
        <v>222</v>
      </c>
      <c r="CF135" s="15" t="s">
        <v>276</v>
      </c>
      <c r="CG135" s="20">
        <v>724</v>
      </c>
      <c r="CH135" s="20">
        <v>724</v>
      </c>
      <c r="CI135" s="4" t="s">
        <v>277</v>
      </c>
      <c r="CJ135" s="4"/>
      <c r="CK135" s="4"/>
      <c r="CL135" s="4" t="s">
        <v>224</v>
      </c>
      <c r="CM135" s="13" t="s">
        <v>225</v>
      </c>
      <c r="CN135" s="14">
        <v>43647</v>
      </c>
      <c r="CO135" s="14">
        <v>43646</v>
      </c>
      <c r="CP135" s="4"/>
    </row>
    <row r="136" spans="1:94" x14ac:dyDescent="0.25">
      <c r="A136" s="2">
        <v>2019</v>
      </c>
      <c r="B136" s="3">
        <v>43556</v>
      </c>
      <c r="C136" s="3">
        <v>43646</v>
      </c>
      <c r="D136" s="4" t="s">
        <v>205</v>
      </c>
      <c r="E136" s="5" t="s">
        <v>608</v>
      </c>
      <c r="F136" s="5" t="s">
        <v>609</v>
      </c>
      <c r="G136" s="5" t="s">
        <v>609</v>
      </c>
      <c r="H136" s="5" t="s">
        <v>258</v>
      </c>
      <c r="I136" s="4" t="s">
        <v>610</v>
      </c>
      <c r="J136" s="4" t="s">
        <v>611</v>
      </c>
      <c r="K136" s="4" t="s">
        <v>612</v>
      </c>
      <c r="L136" t="s">
        <v>213</v>
      </c>
      <c r="M136" s="6">
        <v>30561.82</v>
      </c>
      <c r="N136" s="7">
        <v>27613.919999999998</v>
      </c>
      <c r="O136" s="4" t="s">
        <v>221</v>
      </c>
      <c r="P136" s="6">
        <v>7394.73</v>
      </c>
      <c r="Q136" s="8">
        <v>5920.78</v>
      </c>
      <c r="R136" s="4" t="s">
        <v>222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9"/>
      <c r="AX136" s="10"/>
      <c r="AY136" s="10"/>
      <c r="AZ136" s="5"/>
      <c r="BA136" s="4" t="s">
        <v>257</v>
      </c>
      <c r="BB136" s="8">
        <v>1000</v>
      </c>
      <c r="BC136" s="8">
        <v>1000</v>
      </c>
      <c r="BD136" s="4" t="s">
        <v>1739</v>
      </c>
      <c r="BE136" s="4"/>
      <c r="BF136" s="4"/>
      <c r="BG136" s="4"/>
      <c r="BH136" s="4"/>
      <c r="BI136" s="4"/>
      <c r="BJ136" s="4"/>
      <c r="BK136" s="11"/>
      <c r="BL136" s="4"/>
      <c r="BM136" s="12"/>
      <c r="BN136" s="12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16">
        <v>7886.18</v>
      </c>
      <c r="CD136" s="16">
        <v>7886.18</v>
      </c>
      <c r="CE136" s="4" t="s">
        <v>222</v>
      </c>
      <c r="CF136" s="15"/>
      <c r="CG136" s="20"/>
      <c r="CH136" s="20"/>
      <c r="CI136" s="4"/>
      <c r="CJ136" s="4"/>
      <c r="CK136" s="4"/>
      <c r="CL136" s="4" t="s">
        <v>224</v>
      </c>
      <c r="CM136" s="13" t="s">
        <v>225</v>
      </c>
      <c r="CN136" s="14">
        <v>43647</v>
      </c>
      <c r="CO136" s="14">
        <v>43646</v>
      </c>
      <c r="CP136" s="4"/>
    </row>
    <row r="137" spans="1:94" x14ac:dyDescent="0.25">
      <c r="A137" s="2">
        <v>2019</v>
      </c>
      <c r="B137" s="3">
        <v>43556</v>
      </c>
      <c r="C137" s="3">
        <v>43646</v>
      </c>
      <c r="D137" s="4" t="s">
        <v>205</v>
      </c>
      <c r="E137" s="5" t="s">
        <v>215</v>
      </c>
      <c r="F137" s="5" t="s">
        <v>216</v>
      </c>
      <c r="G137" s="5" t="s">
        <v>216</v>
      </c>
      <c r="H137" s="5" t="s">
        <v>226</v>
      </c>
      <c r="I137" s="4" t="s">
        <v>613</v>
      </c>
      <c r="J137" s="4" t="s">
        <v>614</v>
      </c>
      <c r="K137" s="4" t="s">
        <v>615</v>
      </c>
      <c r="L137" t="s">
        <v>214</v>
      </c>
      <c r="M137" s="6">
        <v>20740.899999999998</v>
      </c>
      <c r="N137" s="7">
        <v>17732.28</v>
      </c>
      <c r="O137" s="4" t="s">
        <v>221</v>
      </c>
      <c r="P137" s="6">
        <v>7394.73</v>
      </c>
      <c r="Q137" s="8">
        <v>5890.42</v>
      </c>
      <c r="R137" s="4" t="s">
        <v>222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9"/>
      <c r="AX137" s="10"/>
      <c r="AY137" s="10"/>
      <c r="AZ137" s="5"/>
      <c r="BA137" s="4"/>
      <c r="BB137" s="8"/>
      <c r="BC137" s="8"/>
      <c r="BD137" s="4"/>
      <c r="BE137" s="4"/>
      <c r="BF137" s="4"/>
      <c r="BG137" s="4"/>
      <c r="BH137" s="4"/>
      <c r="BI137" s="4"/>
      <c r="BJ137" s="4"/>
      <c r="BK137" s="11"/>
      <c r="BL137" s="4"/>
      <c r="BM137" s="12"/>
      <c r="BN137" s="12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16">
        <v>2975.72</v>
      </c>
      <c r="CD137" s="16">
        <v>2975.72</v>
      </c>
      <c r="CE137" s="4" t="s">
        <v>222</v>
      </c>
      <c r="CF137" s="15" t="s">
        <v>276</v>
      </c>
      <c r="CG137" s="20">
        <v>724</v>
      </c>
      <c r="CH137" s="20">
        <v>724</v>
      </c>
      <c r="CI137" s="4" t="s">
        <v>277</v>
      </c>
      <c r="CJ137" s="4"/>
      <c r="CK137" s="4"/>
      <c r="CL137" s="4" t="s">
        <v>224</v>
      </c>
      <c r="CM137" s="13" t="s">
        <v>225</v>
      </c>
      <c r="CN137" s="14">
        <v>43647</v>
      </c>
      <c r="CO137" s="14">
        <v>43646</v>
      </c>
      <c r="CP137" s="4"/>
    </row>
    <row r="138" spans="1:94" x14ac:dyDescent="0.25">
      <c r="A138" s="2">
        <v>2019</v>
      </c>
      <c r="B138" s="3">
        <v>43556</v>
      </c>
      <c r="C138" s="3">
        <v>43646</v>
      </c>
      <c r="D138" s="4" t="s">
        <v>205</v>
      </c>
      <c r="E138" s="5" t="s">
        <v>346</v>
      </c>
      <c r="F138" s="5" t="s">
        <v>347</v>
      </c>
      <c r="G138" s="5" t="s">
        <v>347</v>
      </c>
      <c r="H138" s="5" t="s">
        <v>292</v>
      </c>
      <c r="I138" s="4" t="s">
        <v>616</v>
      </c>
      <c r="J138" s="4" t="s">
        <v>617</v>
      </c>
      <c r="K138" s="4" t="s">
        <v>618</v>
      </c>
      <c r="L138" t="s">
        <v>213</v>
      </c>
      <c r="M138" s="6">
        <v>20126.019999999997</v>
      </c>
      <c r="N138" s="7">
        <v>17730.519999999997</v>
      </c>
      <c r="O138" s="4" t="s">
        <v>221</v>
      </c>
      <c r="P138" s="6">
        <v>6101.5099999999993</v>
      </c>
      <c r="Q138" s="8">
        <v>4903.7599999999993</v>
      </c>
      <c r="R138" s="4" t="s">
        <v>222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9"/>
      <c r="AX138" s="10"/>
      <c r="AY138" s="10"/>
      <c r="AZ138" s="5"/>
      <c r="BA138" s="4"/>
      <c r="BB138" s="8"/>
      <c r="BC138" s="8"/>
      <c r="BD138" s="4"/>
      <c r="BE138" s="4"/>
      <c r="BF138" s="4"/>
      <c r="BG138" s="4"/>
      <c r="BH138" s="4"/>
      <c r="BI138" s="4"/>
      <c r="BJ138" s="4"/>
      <c r="BK138" s="11"/>
      <c r="BL138" s="4"/>
      <c r="BM138" s="12"/>
      <c r="BN138" s="12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16">
        <v>3961.5</v>
      </c>
      <c r="CD138" s="16">
        <v>3961.5</v>
      </c>
      <c r="CE138" s="4" t="s">
        <v>222</v>
      </c>
      <c r="CF138" s="15" t="s">
        <v>276</v>
      </c>
      <c r="CG138" s="20">
        <v>724</v>
      </c>
      <c r="CH138" s="20">
        <v>724</v>
      </c>
      <c r="CI138" s="4" t="s">
        <v>277</v>
      </c>
      <c r="CJ138" s="4"/>
      <c r="CK138" s="4"/>
      <c r="CL138" s="4" t="s">
        <v>224</v>
      </c>
      <c r="CM138" s="13" t="s">
        <v>225</v>
      </c>
      <c r="CN138" s="14">
        <v>43647</v>
      </c>
      <c r="CO138" s="14">
        <v>43646</v>
      </c>
      <c r="CP138" s="4"/>
    </row>
    <row r="139" spans="1:94" x14ac:dyDescent="0.25">
      <c r="A139" s="2">
        <v>2019</v>
      </c>
      <c r="B139" s="3">
        <v>43556</v>
      </c>
      <c r="C139" s="3">
        <v>43646</v>
      </c>
      <c r="D139" s="4" t="s">
        <v>205</v>
      </c>
      <c r="E139" s="5" t="s">
        <v>619</v>
      </c>
      <c r="F139" s="5" t="s">
        <v>620</v>
      </c>
      <c r="G139" s="5" t="s">
        <v>620</v>
      </c>
      <c r="H139" s="5" t="s">
        <v>258</v>
      </c>
      <c r="I139" s="4" t="s">
        <v>621</v>
      </c>
      <c r="J139" s="4" t="s">
        <v>388</v>
      </c>
      <c r="K139" s="4" t="s">
        <v>622</v>
      </c>
      <c r="L139" t="s">
        <v>214</v>
      </c>
      <c r="M139" s="6">
        <v>37443.58</v>
      </c>
      <c r="N139" s="7">
        <v>34860.86</v>
      </c>
      <c r="O139" s="4" t="s">
        <v>221</v>
      </c>
      <c r="P139" s="6">
        <v>6390.23</v>
      </c>
      <c r="Q139" s="8">
        <v>5098.869999999999</v>
      </c>
      <c r="R139" s="4" t="s">
        <v>222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9"/>
      <c r="AX139" s="10"/>
      <c r="AY139" s="10"/>
      <c r="AZ139" s="5"/>
      <c r="BA139" s="4"/>
      <c r="BB139" s="8"/>
      <c r="BC139" s="8"/>
      <c r="BD139" s="4"/>
      <c r="BE139" s="4"/>
      <c r="BF139" s="4"/>
      <c r="BG139" s="4"/>
      <c r="BH139" s="4"/>
      <c r="BI139" s="4"/>
      <c r="BJ139" s="4"/>
      <c r="BK139" s="11"/>
      <c r="BL139" s="4"/>
      <c r="BM139" s="12"/>
      <c r="BN139" s="12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16">
        <v>12331.56</v>
      </c>
      <c r="CD139" s="16">
        <v>12331.56</v>
      </c>
      <c r="CE139" s="4" t="s">
        <v>222</v>
      </c>
      <c r="CF139" s="4"/>
      <c r="CG139" s="20"/>
      <c r="CH139" s="20"/>
      <c r="CI139" s="4"/>
      <c r="CJ139" s="4"/>
      <c r="CK139" s="4"/>
      <c r="CL139" s="4" t="s">
        <v>224</v>
      </c>
      <c r="CM139" s="13" t="s">
        <v>225</v>
      </c>
      <c r="CN139" s="14">
        <v>43647</v>
      </c>
      <c r="CO139" s="14">
        <v>43646</v>
      </c>
      <c r="CP139" s="4"/>
    </row>
    <row r="140" spans="1:94" x14ac:dyDescent="0.25">
      <c r="A140" s="2">
        <v>2019</v>
      </c>
      <c r="B140" s="3">
        <v>43556</v>
      </c>
      <c r="C140" s="3">
        <v>43646</v>
      </c>
      <c r="D140" s="4" t="s">
        <v>205</v>
      </c>
      <c r="E140" s="5" t="s">
        <v>346</v>
      </c>
      <c r="F140" s="5" t="s">
        <v>347</v>
      </c>
      <c r="G140" s="5" t="s">
        <v>347</v>
      </c>
      <c r="H140" s="5" t="s">
        <v>247</v>
      </c>
      <c r="I140" s="4" t="s">
        <v>623</v>
      </c>
      <c r="J140" s="4" t="s">
        <v>624</v>
      </c>
      <c r="K140" s="4" t="s">
        <v>625</v>
      </c>
      <c r="L140" t="s">
        <v>213</v>
      </c>
      <c r="M140" s="6">
        <v>20778.48</v>
      </c>
      <c r="N140" s="7">
        <v>17729.04</v>
      </c>
      <c r="O140" s="4" t="s">
        <v>221</v>
      </c>
      <c r="P140" s="6">
        <v>7394.73</v>
      </c>
      <c r="Q140" s="8">
        <v>5870.0099999999993</v>
      </c>
      <c r="R140" s="4" t="s">
        <v>222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9"/>
      <c r="AX140" s="10"/>
      <c r="AY140" s="10"/>
      <c r="AZ140" s="5"/>
      <c r="BA140" s="4" t="s">
        <v>257</v>
      </c>
      <c r="BB140" s="8">
        <v>1000</v>
      </c>
      <c r="BC140" s="8">
        <v>1000</v>
      </c>
      <c r="BD140" s="4" t="s">
        <v>1739</v>
      </c>
      <c r="BE140" s="4"/>
      <c r="BF140" s="4"/>
      <c r="BG140" s="4"/>
      <c r="BH140" s="4"/>
      <c r="BI140" s="4"/>
      <c r="BJ140" s="4"/>
      <c r="BK140" s="11"/>
      <c r="BL140" s="4"/>
      <c r="BM140" s="12"/>
      <c r="BN140" s="12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16">
        <v>2994.51</v>
      </c>
      <c r="CD140" s="16">
        <v>2994.51</v>
      </c>
      <c r="CE140" s="4" t="s">
        <v>222</v>
      </c>
      <c r="CF140" s="15" t="s">
        <v>276</v>
      </c>
      <c r="CG140" s="20">
        <v>724</v>
      </c>
      <c r="CH140" s="20">
        <v>724</v>
      </c>
      <c r="CI140" s="4" t="s">
        <v>277</v>
      </c>
      <c r="CJ140" s="4"/>
      <c r="CK140" s="4"/>
      <c r="CL140" s="4" t="s">
        <v>224</v>
      </c>
      <c r="CM140" s="13" t="s">
        <v>225</v>
      </c>
      <c r="CN140" s="14">
        <v>43647</v>
      </c>
      <c r="CO140" s="14">
        <v>43646</v>
      </c>
      <c r="CP140" s="4"/>
    </row>
    <row r="141" spans="1:94" x14ac:dyDescent="0.25">
      <c r="A141" s="2">
        <v>2019</v>
      </c>
      <c r="B141" s="3">
        <v>43556</v>
      </c>
      <c r="C141" s="3">
        <v>43646</v>
      </c>
      <c r="D141" s="4" t="s">
        <v>205</v>
      </c>
      <c r="E141" s="5" t="s">
        <v>626</v>
      </c>
      <c r="F141" s="5" t="s">
        <v>627</v>
      </c>
      <c r="G141" s="5" t="s">
        <v>627</v>
      </c>
      <c r="H141" s="5" t="s">
        <v>217</v>
      </c>
      <c r="I141" s="4" t="s">
        <v>628</v>
      </c>
      <c r="J141" s="4" t="s">
        <v>575</v>
      </c>
      <c r="K141" s="4" t="s">
        <v>395</v>
      </c>
      <c r="L141" t="s">
        <v>214</v>
      </c>
      <c r="M141" s="6">
        <v>20745.879999999997</v>
      </c>
      <c r="N141" s="7">
        <v>17729.039999999997</v>
      </c>
      <c r="O141" s="4" t="s">
        <v>221</v>
      </c>
      <c r="P141" s="6">
        <v>7394.73</v>
      </c>
      <c r="Q141" s="8">
        <v>5886.3099999999995</v>
      </c>
      <c r="R141" s="4" t="s">
        <v>222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9"/>
      <c r="AX141" s="10"/>
      <c r="AY141" s="10"/>
      <c r="AZ141" s="5"/>
      <c r="BA141" s="4"/>
      <c r="BB141" s="8"/>
      <c r="BC141" s="8"/>
      <c r="BD141" s="4"/>
      <c r="BE141" s="4"/>
      <c r="BF141" s="4"/>
      <c r="BG141" s="4"/>
      <c r="BH141" s="4"/>
      <c r="BI141" s="4"/>
      <c r="BJ141" s="4"/>
      <c r="BK141" s="11"/>
      <c r="BL141" s="4"/>
      <c r="BM141" s="12"/>
      <c r="BN141" s="12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16">
        <v>2978.21</v>
      </c>
      <c r="CD141" s="16">
        <v>2978.21</v>
      </c>
      <c r="CE141" s="4" t="s">
        <v>222</v>
      </c>
      <c r="CF141" s="15" t="s">
        <v>276</v>
      </c>
      <c r="CG141" s="20">
        <v>724</v>
      </c>
      <c r="CH141" s="20">
        <v>724</v>
      </c>
      <c r="CI141" s="4" t="s">
        <v>277</v>
      </c>
      <c r="CJ141" s="4"/>
      <c r="CK141" s="4"/>
      <c r="CL141" s="4" t="s">
        <v>224</v>
      </c>
      <c r="CM141" s="13" t="s">
        <v>225</v>
      </c>
      <c r="CN141" s="14">
        <v>43647</v>
      </c>
      <c r="CO141" s="14">
        <v>43646</v>
      </c>
      <c r="CP141" s="4"/>
    </row>
    <row r="142" spans="1:94" x14ac:dyDescent="0.25">
      <c r="A142" s="2">
        <v>2019</v>
      </c>
      <c r="B142" s="3">
        <v>43556</v>
      </c>
      <c r="C142" s="3">
        <v>43646</v>
      </c>
      <c r="D142" s="4" t="s">
        <v>205</v>
      </c>
      <c r="E142" s="5" t="s">
        <v>215</v>
      </c>
      <c r="F142" s="5" t="s">
        <v>216</v>
      </c>
      <c r="G142" s="5" t="s">
        <v>216</v>
      </c>
      <c r="H142" s="5" t="s">
        <v>230</v>
      </c>
      <c r="I142" s="4" t="s">
        <v>629</v>
      </c>
      <c r="J142" s="4" t="s">
        <v>328</v>
      </c>
      <c r="K142" s="4" t="s">
        <v>630</v>
      </c>
      <c r="L142" t="s">
        <v>214</v>
      </c>
      <c r="M142" s="6">
        <v>19174.66</v>
      </c>
      <c r="N142" s="7">
        <v>17723.84</v>
      </c>
      <c r="O142" s="4" t="s">
        <v>221</v>
      </c>
      <c r="P142" s="6">
        <v>4628.84</v>
      </c>
      <c r="Q142" s="8">
        <v>3903.4300000000003</v>
      </c>
      <c r="R142" s="4" t="s">
        <v>222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9"/>
      <c r="AX142" s="10"/>
      <c r="AY142" s="10"/>
      <c r="AZ142" s="5"/>
      <c r="BA142" s="4"/>
      <c r="BB142" s="8"/>
      <c r="BC142" s="8"/>
      <c r="BD142" s="4"/>
      <c r="BE142" s="4"/>
      <c r="BF142" s="4"/>
      <c r="BG142" s="4"/>
      <c r="BH142" s="4"/>
      <c r="BI142" s="4"/>
      <c r="BJ142" s="4"/>
      <c r="BK142" s="11"/>
      <c r="BL142" s="4"/>
      <c r="BM142" s="12"/>
      <c r="BN142" s="12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16">
        <v>4958.49</v>
      </c>
      <c r="CD142" s="16">
        <v>4958.49</v>
      </c>
      <c r="CE142" s="4" t="s">
        <v>222</v>
      </c>
      <c r="CF142" s="4"/>
      <c r="CG142" s="20"/>
      <c r="CH142" s="20"/>
      <c r="CI142" s="4"/>
      <c r="CJ142" s="4"/>
      <c r="CK142" s="4"/>
      <c r="CL142" s="4" t="s">
        <v>224</v>
      </c>
      <c r="CM142" s="13" t="s">
        <v>225</v>
      </c>
      <c r="CN142" s="14">
        <v>43647</v>
      </c>
      <c r="CO142" s="14">
        <v>43646</v>
      </c>
      <c r="CP142" s="4"/>
    </row>
    <row r="143" spans="1:94" x14ac:dyDescent="0.25">
      <c r="A143" s="2">
        <v>2019</v>
      </c>
      <c r="B143" s="3">
        <v>43556</v>
      </c>
      <c r="C143" s="3">
        <v>43646</v>
      </c>
      <c r="D143" s="4" t="s">
        <v>205</v>
      </c>
      <c r="E143" s="5" t="s">
        <v>215</v>
      </c>
      <c r="F143" s="5" t="s">
        <v>216</v>
      </c>
      <c r="G143" s="5" t="s">
        <v>216</v>
      </c>
      <c r="H143" s="5" t="s">
        <v>422</v>
      </c>
      <c r="I143" s="4" t="s">
        <v>631</v>
      </c>
      <c r="J143" s="4" t="s">
        <v>424</v>
      </c>
      <c r="K143" s="4" t="s">
        <v>289</v>
      </c>
      <c r="L143" t="s">
        <v>214</v>
      </c>
      <c r="M143" s="6">
        <v>20322.02</v>
      </c>
      <c r="N143" s="7">
        <v>17722.88</v>
      </c>
      <c r="O143" s="4" t="s">
        <v>221</v>
      </c>
      <c r="P143" s="6">
        <v>6413.23</v>
      </c>
      <c r="Q143" s="8">
        <v>5113.66</v>
      </c>
      <c r="R143" s="4" t="s">
        <v>222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9"/>
      <c r="AX143" s="10"/>
      <c r="AY143" s="10"/>
      <c r="AZ143" s="5"/>
      <c r="BA143" s="4"/>
      <c r="BB143" s="8"/>
      <c r="BC143" s="8"/>
      <c r="BD143" s="4"/>
      <c r="BE143" s="4"/>
      <c r="BF143" s="4"/>
      <c r="BG143" s="4"/>
      <c r="BH143" s="4"/>
      <c r="BI143" s="4"/>
      <c r="BJ143" s="4"/>
      <c r="BK143" s="11"/>
      <c r="BL143" s="4"/>
      <c r="BM143" s="12"/>
      <c r="BN143" s="12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16">
        <v>3747.78</v>
      </c>
      <c r="CD143" s="16">
        <v>3747.78</v>
      </c>
      <c r="CE143" s="4" t="s">
        <v>222</v>
      </c>
      <c r="CF143" s="15" t="s">
        <v>276</v>
      </c>
      <c r="CG143" s="20">
        <v>724</v>
      </c>
      <c r="CH143" s="20">
        <v>724</v>
      </c>
      <c r="CI143" s="4" t="s">
        <v>277</v>
      </c>
      <c r="CJ143" s="4"/>
      <c r="CK143" s="4"/>
      <c r="CL143" s="4" t="s">
        <v>224</v>
      </c>
      <c r="CM143" s="13" t="s">
        <v>225</v>
      </c>
      <c r="CN143" s="14">
        <v>43647</v>
      </c>
      <c r="CO143" s="14">
        <v>43646</v>
      </c>
      <c r="CP143" s="4"/>
    </row>
    <row r="144" spans="1:94" x14ac:dyDescent="0.25">
      <c r="A144" s="2">
        <v>2019</v>
      </c>
      <c r="B144" s="3">
        <v>43556</v>
      </c>
      <c r="C144" s="3">
        <v>43646</v>
      </c>
      <c r="D144" s="4" t="s">
        <v>205</v>
      </c>
      <c r="E144" s="5" t="s">
        <v>215</v>
      </c>
      <c r="F144" s="5" t="s">
        <v>216</v>
      </c>
      <c r="G144" s="5" t="s">
        <v>216</v>
      </c>
      <c r="H144" s="5" t="s">
        <v>258</v>
      </c>
      <c r="I144" s="4" t="s">
        <v>632</v>
      </c>
      <c r="J144" s="4" t="s">
        <v>392</v>
      </c>
      <c r="K144" s="4" t="s">
        <v>332</v>
      </c>
      <c r="L144" t="s">
        <v>213</v>
      </c>
      <c r="M144" s="6">
        <v>20365.78</v>
      </c>
      <c r="N144" s="7">
        <v>17722.879999999997</v>
      </c>
      <c r="O144" s="4" t="s">
        <v>221</v>
      </c>
      <c r="P144" s="6">
        <v>6413.23</v>
      </c>
      <c r="Q144" s="8">
        <v>5091.78</v>
      </c>
      <c r="R144" s="4" t="s">
        <v>222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9"/>
      <c r="AX144" s="10"/>
      <c r="AY144" s="10"/>
      <c r="AZ144" s="5"/>
      <c r="BA144" s="4" t="s">
        <v>257</v>
      </c>
      <c r="BB144" s="8">
        <v>1000</v>
      </c>
      <c r="BC144" s="8">
        <v>1000</v>
      </c>
      <c r="BD144" s="4" t="s">
        <v>1739</v>
      </c>
      <c r="BE144" s="4"/>
      <c r="BF144" s="4"/>
      <c r="BG144" s="4"/>
      <c r="BH144" s="4"/>
      <c r="BI144" s="4"/>
      <c r="BJ144" s="4"/>
      <c r="BK144" s="11"/>
      <c r="BL144" s="4"/>
      <c r="BM144" s="12"/>
      <c r="BN144" s="12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16">
        <v>3769.66</v>
      </c>
      <c r="CD144" s="16">
        <v>3769.66</v>
      </c>
      <c r="CE144" s="4" t="s">
        <v>222</v>
      </c>
      <c r="CF144" s="15" t="s">
        <v>276</v>
      </c>
      <c r="CG144" s="20">
        <v>724</v>
      </c>
      <c r="CH144" s="20">
        <v>724</v>
      </c>
      <c r="CI144" s="4" t="s">
        <v>277</v>
      </c>
      <c r="CJ144" s="4"/>
      <c r="CK144" s="4"/>
      <c r="CL144" s="4" t="s">
        <v>224</v>
      </c>
      <c r="CM144" s="13" t="s">
        <v>225</v>
      </c>
      <c r="CN144" s="14">
        <v>43647</v>
      </c>
      <c r="CO144" s="14">
        <v>43646</v>
      </c>
      <c r="CP144" s="4"/>
    </row>
    <row r="145" spans="1:94" x14ac:dyDescent="0.25">
      <c r="A145" s="2">
        <v>2019</v>
      </c>
      <c r="B145" s="3">
        <v>43556</v>
      </c>
      <c r="C145" s="3">
        <v>43646</v>
      </c>
      <c r="D145" s="4" t="s">
        <v>205</v>
      </c>
      <c r="E145" s="5" t="s">
        <v>633</v>
      </c>
      <c r="F145" s="5" t="s">
        <v>634</v>
      </c>
      <c r="G145" s="5" t="s">
        <v>634</v>
      </c>
      <c r="H145" s="5" t="s">
        <v>258</v>
      </c>
      <c r="I145" s="4" t="s">
        <v>635</v>
      </c>
      <c r="J145" s="4" t="s">
        <v>275</v>
      </c>
      <c r="K145" s="4" t="s">
        <v>636</v>
      </c>
      <c r="L145" t="s">
        <v>214</v>
      </c>
      <c r="M145" s="6">
        <v>37417.899999999994</v>
      </c>
      <c r="N145" s="7">
        <v>34851.039999999994</v>
      </c>
      <c r="O145" s="4" t="s">
        <v>221</v>
      </c>
      <c r="P145" s="6">
        <v>6390.23</v>
      </c>
      <c r="Q145" s="8">
        <v>5106.7999999999993</v>
      </c>
      <c r="R145" s="4" t="s">
        <v>222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9"/>
      <c r="AX145" s="10"/>
      <c r="AY145" s="10"/>
      <c r="AZ145" s="5"/>
      <c r="BA145" s="4"/>
      <c r="BB145" s="8"/>
      <c r="BC145" s="8"/>
      <c r="BD145" s="4"/>
      <c r="BE145" s="4"/>
      <c r="BF145" s="4"/>
      <c r="BG145" s="4"/>
      <c r="BH145" s="4"/>
      <c r="BI145" s="4"/>
      <c r="BJ145" s="4"/>
      <c r="BK145" s="11"/>
      <c r="BL145" s="4"/>
      <c r="BM145" s="12"/>
      <c r="BN145" s="12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16">
        <v>12318.72</v>
      </c>
      <c r="CD145" s="16">
        <v>12318.72</v>
      </c>
      <c r="CE145" s="4" t="s">
        <v>222</v>
      </c>
      <c r="CF145" s="4"/>
      <c r="CG145" s="20"/>
      <c r="CH145" s="20"/>
      <c r="CI145" s="4"/>
      <c r="CJ145" s="4"/>
      <c r="CK145" s="4"/>
      <c r="CL145" s="4" t="s">
        <v>224</v>
      </c>
      <c r="CM145" s="13" t="s">
        <v>225</v>
      </c>
      <c r="CN145" s="14">
        <v>43647</v>
      </c>
      <c r="CO145" s="14">
        <v>43646</v>
      </c>
      <c r="CP145" s="4"/>
    </row>
    <row r="146" spans="1:94" x14ac:dyDescent="0.25">
      <c r="A146" s="2">
        <v>2019</v>
      </c>
      <c r="B146" s="3">
        <v>43556</v>
      </c>
      <c r="C146" s="3">
        <v>43646</v>
      </c>
      <c r="D146" s="4" t="s">
        <v>205</v>
      </c>
      <c r="E146" s="5" t="s">
        <v>637</v>
      </c>
      <c r="F146" s="5" t="s">
        <v>638</v>
      </c>
      <c r="G146" s="5" t="s">
        <v>638</v>
      </c>
      <c r="H146" s="5" t="s">
        <v>258</v>
      </c>
      <c r="I146" s="4" t="s">
        <v>639</v>
      </c>
      <c r="J146" s="4" t="s">
        <v>482</v>
      </c>
      <c r="K146" s="4" t="s">
        <v>256</v>
      </c>
      <c r="L146" t="s">
        <v>214</v>
      </c>
      <c r="M146" s="6">
        <v>53178.46</v>
      </c>
      <c r="N146" s="7">
        <v>50547.08</v>
      </c>
      <c r="O146" s="4" t="s">
        <v>221</v>
      </c>
      <c r="P146" s="6">
        <v>6390.23</v>
      </c>
      <c r="Q146" s="8">
        <v>5074.5399999999991</v>
      </c>
      <c r="R146" s="4" t="s">
        <v>222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9"/>
      <c r="AX146" s="10"/>
      <c r="AY146" s="10"/>
      <c r="AZ146" s="5"/>
      <c r="BA146" s="4"/>
      <c r="BB146" s="8"/>
      <c r="BC146" s="8"/>
      <c r="BD146" s="4"/>
      <c r="BE146" s="4"/>
      <c r="BF146" s="4"/>
      <c r="BG146" s="4"/>
      <c r="BH146" s="4"/>
      <c r="BI146" s="4"/>
      <c r="BJ146" s="4"/>
      <c r="BK146" s="11"/>
      <c r="BL146" s="4"/>
      <c r="BM146" s="12"/>
      <c r="BN146" s="12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16">
        <v>20199</v>
      </c>
      <c r="CD146" s="16">
        <v>20199</v>
      </c>
      <c r="CE146" s="4" t="s">
        <v>222</v>
      </c>
      <c r="CF146" s="4"/>
      <c r="CG146" s="20"/>
      <c r="CH146" s="20"/>
      <c r="CI146" s="4"/>
      <c r="CJ146" s="4"/>
      <c r="CK146" s="4"/>
      <c r="CL146" s="4" t="s">
        <v>224</v>
      </c>
      <c r="CM146" s="13" t="s">
        <v>225</v>
      </c>
      <c r="CN146" s="14">
        <v>43647</v>
      </c>
      <c r="CO146" s="14">
        <v>43646</v>
      </c>
      <c r="CP146" s="4"/>
    </row>
    <row r="147" spans="1:94" x14ac:dyDescent="0.25">
      <c r="A147" s="2">
        <v>2019</v>
      </c>
      <c r="B147" s="3">
        <v>43556</v>
      </c>
      <c r="C147" s="3">
        <v>43646</v>
      </c>
      <c r="D147" s="4" t="s">
        <v>205</v>
      </c>
      <c r="E147" s="5" t="s">
        <v>640</v>
      </c>
      <c r="F147" s="5" t="s">
        <v>641</v>
      </c>
      <c r="G147" s="5" t="s">
        <v>641</v>
      </c>
      <c r="H147" s="5" t="s">
        <v>330</v>
      </c>
      <c r="I147" s="4" t="s">
        <v>642</v>
      </c>
      <c r="J147" s="4" t="s">
        <v>350</v>
      </c>
      <c r="K147" s="4" t="s">
        <v>282</v>
      </c>
      <c r="L147" t="s">
        <v>214</v>
      </c>
      <c r="M147" s="6">
        <v>53178.46</v>
      </c>
      <c r="N147" s="7">
        <v>50547.08</v>
      </c>
      <c r="O147" s="4" t="s">
        <v>221</v>
      </c>
      <c r="P147" s="6">
        <v>6390.23</v>
      </c>
      <c r="Q147" s="8">
        <v>5074.5399999999991</v>
      </c>
      <c r="R147" s="4" t="s">
        <v>222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9"/>
      <c r="AX147" s="10"/>
      <c r="AY147" s="10"/>
      <c r="AZ147" s="5"/>
      <c r="BA147" s="4"/>
      <c r="BB147" s="8"/>
      <c r="BC147" s="8"/>
      <c r="BD147" s="4"/>
      <c r="BE147" s="4"/>
      <c r="BF147" s="4"/>
      <c r="BG147" s="4"/>
      <c r="BH147" s="4"/>
      <c r="BI147" s="4"/>
      <c r="BJ147" s="4"/>
      <c r="BK147" s="11"/>
      <c r="BL147" s="4"/>
      <c r="BM147" s="12"/>
      <c r="BN147" s="12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16">
        <v>20199</v>
      </c>
      <c r="CD147" s="16">
        <v>20199</v>
      </c>
      <c r="CE147" s="4" t="s">
        <v>222</v>
      </c>
      <c r="CF147" s="4"/>
      <c r="CG147" s="20"/>
      <c r="CH147" s="20"/>
      <c r="CI147" s="4"/>
      <c r="CJ147" s="4"/>
      <c r="CK147" s="4"/>
      <c r="CL147" s="4" t="s">
        <v>224</v>
      </c>
      <c r="CM147" s="13" t="s">
        <v>225</v>
      </c>
      <c r="CN147" s="14">
        <v>43647</v>
      </c>
      <c r="CO147" s="14">
        <v>43646</v>
      </c>
      <c r="CP147" s="4"/>
    </row>
    <row r="148" spans="1:94" x14ac:dyDescent="0.25">
      <c r="A148" s="2">
        <v>2019</v>
      </c>
      <c r="B148" s="3">
        <v>43556</v>
      </c>
      <c r="C148" s="3">
        <v>43646</v>
      </c>
      <c r="D148" s="4" t="s">
        <v>205</v>
      </c>
      <c r="E148" s="5" t="s">
        <v>643</v>
      </c>
      <c r="F148" s="5" t="s">
        <v>644</v>
      </c>
      <c r="G148" s="5" t="s">
        <v>644</v>
      </c>
      <c r="H148" s="5" t="s">
        <v>471</v>
      </c>
      <c r="I148" s="4" t="s">
        <v>645</v>
      </c>
      <c r="J148" s="4" t="s">
        <v>255</v>
      </c>
      <c r="K148" s="4" t="s">
        <v>275</v>
      </c>
      <c r="L148" t="s">
        <v>214</v>
      </c>
      <c r="M148" s="6">
        <v>53178.46</v>
      </c>
      <c r="N148" s="7">
        <v>50547.08</v>
      </c>
      <c r="O148" s="4" t="s">
        <v>221</v>
      </c>
      <c r="P148" s="6">
        <v>6390.23</v>
      </c>
      <c r="Q148" s="8">
        <v>5074.5399999999991</v>
      </c>
      <c r="R148" s="4" t="s">
        <v>222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9"/>
      <c r="AX148" s="10"/>
      <c r="AY148" s="10"/>
      <c r="AZ148" s="5"/>
      <c r="BA148" s="4"/>
      <c r="BB148" s="8"/>
      <c r="BC148" s="8"/>
      <c r="BD148" s="4"/>
      <c r="BE148" s="4"/>
      <c r="BF148" s="4"/>
      <c r="BG148" s="4"/>
      <c r="BH148" s="4"/>
      <c r="BI148" s="4"/>
      <c r="BJ148" s="4"/>
      <c r="BK148" s="11"/>
      <c r="BL148" s="4"/>
      <c r="BM148" s="12"/>
      <c r="BN148" s="12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16">
        <v>20199</v>
      </c>
      <c r="CD148" s="16">
        <v>20199</v>
      </c>
      <c r="CE148" s="4" t="s">
        <v>222</v>
      </c>
      <c r="CF148" s="4"/>
      <c r="CG148" s="20"/>
      <c r="CH148" s="20"/>
      <c r="CI148" s="4"/>
      <c r="CJ148" s="4"/>
      <c r="CK148" s="4"/>
      <c r="CL148" s="4" t="s">
        <v>224</v>
      </c>
      <c r="CM148" s="13" t="s">
        <v>225</v>
      </c>
      <c r="CN148" s="14">
        <v>43647</v>
      </c>
      <c r="CO148" s="14">
        <v>43646</v>
      </c>
      <c r="CP148" s="4"/>
    </row>
    <row r="149" spans="1:94" x14ac:dyDescent="0.25">
      <c r="A149" s="2">
        <v>2019</v>
      </c>
      <c r="B149" s="3">
        <v>43556</v>
      </c>
      <c r="C149" s="3">
        <v>43646</v>
      </c>
      <c r="D149" s="4" t="s">
        <v>205</v>
      </c>
      <c r="E149" s="5" t="s">
        <v>646</v>
      </c>
      <c r="F149" s="5" t="s">
        <v>647</v>
      </c>
      <c r="G149" s="5" t="s">
        <v>647</v>
      </c>
      <c r="H149" s="5" t="s">
        <v>243</v>
      </c>
      <c r="I149" s="4" t="s">
        <v>648</v>
      </c>
      <c r="J149" s="4" t="s">
        <v>395</v>
      </c>
      <c r="K149" s="4" t="s">
        <v>355</v>
      </c>
      <c r="L149" t="s">
        <v>213</v>
      </c>
      <c r="M149" s="6">
        <v>53178.46</v>
      </c>
      <c r="N149" s="7">
        <v>50547.08</v>
      </c>
      <c r="O149" s="4" t="s">
        <v>221</v>
      </c>
      <c r="P149" s="6">
        <v>6390.23</v>
      </c>
      <c r="Q149" s="8">
        <v>5074.5399999999991</v>
      </c>
      <c r="R149" s="4" t="s">
        <v>222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9"/>
      <c r="AX149" s="10"/>
      <c r="AY149" s="10"/>
      <c r="AZ149" s="5"/>
      <c r="BA149" s="4"/>
      <c r="BB149" s="8"/>
      <c r="BC149" s="8"/>
      <c r="BD149" s="4"/>
      <c r="BE149" s="4"/>
      <c r="BF149" s="4"/>
      <c r="BG149" s="4"/>
      <c r="BH149" s="4"/>
      <c r="BI149" s="4"/>
      <c r="BJ149" s="4"/>
      <c r="BK149" s="11"/>
      <c r="BL149" s="4"/>
      <c r="BM149" s="12"/>
      <c r="BN149" s="12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16">
        <v>20199</v>
      </c>
      <c r="CD149" s="16">
        <v>20199</v>
      </c>
      <c r="CE149" s="4" t="s">
        <v>222</v>
      </c>
      <c r="CF149" s="4"/>
      <c r="CG149" s="20"/>
      <c r="CH149" s="20"/>
      <c r="CI149" s="4"/>
      <c r="CJ149" s="4"/>
      <c r="CK149" s="4"/>
      <c r="CL149" s="4" t="s">
        <v>224</v>
      </c>
      <c r="CM149" s="13" t="s">
        <v>225</v>
      </c>
      <c r="CN149" s="14">
        <v>43647</v>
      </c>
      <c r="CO149" s="14">
        <v>43646</v>
      </c>
      <c r="CP149" s="4"/>
    </row>
    <row r="150" spans="1:94" x14ac:dyDescent="0.25">
      <c r="A150" s="2">
        <v>2019</v>
      </c>
      <c r="B150" s="3">
        <v>43556</v>
      </c>
      <c r="C150" s="3">
        <v>43646</v>
      </c>
      <c r="D150" s="4" t="s">
        <v>205</v>
      </c>
      <c r="E150" s="5" t="s">
        <v>649</v>
      </c>
      <c r="F150" s="5" t="s">
        <v>650</v>
      </c>
      <c r="G150" s="5" t="s">
        <v>650</v>
      </c>
      <c r="H150" s="5" t="s">
        <v>319</v>
      </c>
      <c r="I150" s="4" t="s">
        <v>651</v>
      </c>
      <c r="J150" s="4" t="s">
        <v>652</v>
      </c>
      <c r="K150" s="4" t="s">
        <v>332</v>
      </c>
      <c r="L150" t="s">
        <v>214</v>
      </c>
      <c r="M150" s="6">
        <v>53178.46</v>
      </c>
      <c r="N150" s="7">
        <v>50547.08</v>
      </c>
      <c r="O150" s="4" t="s">
        <v>221</v>
      </c>
      <c r="P150" s="6">
        <v>6390.23</v>
      </c>
      <c r="Q150" s="8">
        <v>5074.5399999999991</v>
      </c>
      <c r="R150" s="4" t="s">
        <v>222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9"/>
      <c r="AX150" s="10"/>
      <c r="AY150" s="10"/>
      <c r="AZ150" s="5"/>
      <c r="BA150" s="4"/>
      <c r="BB150" s="8"/>
      <c r="BC150" s="8"/>
      <c r="BD150" s="4"/>
      <c r="BE150" s="4"/>
      <c r="BF150" s="4"/>
      <c r="BG150" s="4"/>
      <c r="BH150" s="4"/>
      <c r="BI150" s="4"/>
      <c r="BJ150" s="4"/>
      <c r="BK150" s="11"/>
      <c r="BL150" s="4"/>
      <c r="BM150" s="12"/>
      <c r="BN150" s="12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16">
        <v>20199</v>
      </c>
      <c r="CD150" s="16">
        <v>20199</v>
      </c>
      <c r="CE150" s="4" t="s">
        <v>222</v>
      </c>
      <c r="CF150" s="4"/>
      <c r="CG150" s="20"/>
      <c r="CH150" s="20"/>
      <c r="CI150" s="4"/>
      <c r="CJ150" s="4"/>
      <c r="CK150" s="4"/>
      <c r="CL150" s="4" t="s">
        <v>224</v>
      </c>
      <c r="CM150" s="13" t="s">
        <v>225</v>
      </c>
      <c r="CN150" s="14">
        <v>43647</v>
      </c>
      <c r="CO150" s="14">
        <v>43646</v>
      </c>
      <c r="CP150" s="4"/>
    </row>
    <row r="151" spans="1:94" x14ac:dyDescent="0.25">
      <c r="A151" s="2">
        <v>2019</v>
      </c>
      <c r="B151" s="3">
        <v>43556</v>
      </c>
      <c r="C151" s="3">
        <v>43646</v>
      </c>
      <c r="D151" s="4" t="s">
        <v>205</v>
      </c>
      <c r="E151" s="5" t="s">
        <v>653</v>
      </c>
      <c r="F151" s="5" t="s">
        <v>654</v>
      </c>
      <c r="G151" s="5" t="s">
        <v>654</v>
      </c>
      <c r="H151" s="5" t="s">
        <v>468</v>
      </c>
      <c r="I151" s="4" t="s">
        <v>655</v>
      </c>
      <c r="J151" s="4" t="s">
        <v>274</v>
      </c>
      <c r="K151" s="4" t="s">
        <v>499</v>
      </c>
      <c r="L151" t="s">
        <v>213</v>
      </c>
      <c r="M151" s="6">
        <v>53178.46</v>
      </c>
      <c r="N151" s="7">
        <v>50547.08</v>
      </c>
      <c r="O151" s="4" t="s">
        <v>221</v>
      </c>
      <c r="P151" s="6">
        <v>6390.23</v>
      </c>
      <c r="Q151" s="8">
        <v>5074.5399999999991</v>
      </c>
      <c r="R151" s="4" t="s">
        <v>222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9"/>
      <c r="AX151" s="10"/>
      <c r="AY151" s="10"/>
      <c r="AZ151" s="5"/>
      <c r="BA151" s="4"/>
      <c r="BB151" s="8"/>
      <c r="BC151" s="8"/>
      <c r="BD151" s="4"/>
      <c r="BE151" s="4"/>
      <c r="BF151" s="4"/>
      <c r="BG151" s="4"/>
      <c r="BH151" s="4"/>
      <c r="BI151" s="4"/>
      <c r="BJ151" s="4"/>
      <c r="BK151" s="11"/>
      <c r="BL151" s="4"/>
      <c r="BM151" s="12"/>
      <c r="BN151" s="12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16">
        <v>20199</v>
      </c>
      <c r="CD151" s="16">
        <v>20199</v>
      </c>
      <c r="CE151" s="4" t="s">
        <v>222</v>
      </c>
      <c r="CF151" s="4"/>
      <c r="CG151" s="20"/>
      <c r="CH151" s="20"/>
      <c r="CI151" s="4"/>
      <c r="CJ151" s="4"/>
      <c r="CK151" s="4"/>
      <c r="CL151" s="4" t="s">
        <v>224</v>
      </c>
      <c r="CM151" s="13" t="s">
        <v>225</v>
      </c>
      <c r="CN151" s="14">
        <v>43647</v>
      </c>
      <c r="CO151" s="14">
        <v>43646</v>
      </c>
      <c r="CP151" s="4"/>
    </row>
    <row r="152" spans="1:94" x14ac:dyDescent="0.25">
      <c r="A152" s="2">
        <v>2019</v>
      </c>
      <c r="B152" s="3">
        <v>43556</v>
      </c>
      <c r="C152" s="3">
        <v>43646</v>
      </c>
      <c r="D152" s="4" t="s">
        <v>205</v>
      </c>
      <c r="E152" s="5" t="s">
        <v>336</v>
      </c>
      <c r="F152" s="5" t="s">
        <v>337</v>
      </c>
      <c r="G152" s="5" t="s">
        <v>337</v>
      </c>
      <c r="H152" s="5" t="s">
        <v>258</v>
      </c>
      <c r="I152" s="4" t="s">
        <v>324</v>
      </c>
      <c r="J152" s="4" t="s">
        <v>537</v>
      </c>
      <c r="K152" s="4" t="s">
        <v>392</v>
      </c>
      <c r="L152" t="s">
        <v>214</v>
      </c>
      <c r="M152" s="6">
        <v>20524.759999999998</v>
      </c>
      <c r="N152" s="7">
        <v>17717.019999999997</v>
      </c>
      <c r="O152" s="4" t="s">
        <v>221</v>
      </c>
      <c r="P152" s="6">
        <v>7096.5099999999993</v>
      </c>
      <c r="Q152" s="8">
        <v>5692.6399999999994</v>
      </c>
      <c r="R152" s="4" t="s">
        <v>222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9"/>
      <c r="AX152" s="10"/>
      <c r="AY152" s="10"/>
      <c r="AZ152" s="5"/>
      <c r="BA152" s="4"/>
      <c r="BB152" s="8"/>
      <c r="BC152" s="8"/>
      <c r="BD152" s="4"/>
      <c r="BE152" s="4"/>
      <c r="BF152" s="4"/>
      <c r="BG152" s="4"/>
      <c r="BH152" s="4"/>
      <c r="BI152" s="4"/>
      <c r="BJ152" s="4"/>
      <c r="BK152" s="11"/>
      <c r="BL152" s="4"/>
      <c r="BM152" s="12"/>
      <c r="BN152" s="12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16">
        <v>3165.87</v>
      </c>
      <c r="CD152" s="16">
        <v>3165.87</v>
      </c>
      <c r="CE152" s="4" t="s">
        <v>222</v>
      </c>
      <c r="CF152" s="15" t="s">
        <v>276</v>
      </c>
      <c r="CG152" s="20">
        <v>724</v>
      </c>
      <c r="CH152" s="20">
        <v>724</v>
      </c>
      <c r="CI152" s="4" t="s">
        <v>277</v>
      </c>
      <c r="CJ152" s="4"/>
      <c r="CK152" s="4"/>
      <c r="CL152" s="4" t="s">
        <v>224</v>
      </c>
      <c r="CM152" s="13" t="s">
        <v>225</v>
      </c>
      <c r="CN152" s="14">
        <v>43647</v>
      </c>
      <c r="CO152" s="14">
        <v>43646</v>
      </c>
      <c r="CP152" s="4"/>
    </row>
    <row r="153" spans="1:94" x14ac:dyDescent="0.25">
      <c r="A153" s="2">
        <v>2019</v>
      </c>
      <c r="B153" s="3">
        <v>43556</v>
      </c>
      <c r="C153" s="3">
        <v>43646</v>
      </c>
      <c r="D153" s="4" t="s">
        <v>205</v>
      </c>
      <c r="E153" s="5" t="s">
        <v>215</v>
      </c>
      <c r="F153" s="5" t="s">
        <v>216</v>
      </c>
      <c r="G153" s="5" t="s">
        <v>216</v>
      </c>
      <c r="H153" s="5" t="s">
        <v>258</v>
      </c>
      <c r="I153" s="4" t="s">
        <v>656</v>
      </c>
      <c r="J153" s="4" t="s">
        <v>340</v>
      </c>
      <c r="K153" s="4" t="s">
        <v>421</v>
      </c>
      <c r="L153" t="s">
        <v>213</v>
      </c>
      <c r="M153" s="6">
        <v>20727</v>
      </c>
      <c r="N153" s="7">
        <v>17716.239999999998</v>
      </c>
      <c r="O153" s="4" t="s">
        <v>221</v>
      </c>
      <c r="P153" s="6">
        <v>7367.73</v>
      </c>
      <c r="Q153" s="8">
        <v>5862.3499999999995</v>
      </c>
      <c r="R153" s="4" t="s">
        <v>222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9"/>
      <c r="AX153" s="10"/>
      <c r="AY153" s="10"/>
      <c r="AZ153" s="5"/>
      <c r="BA153" s="4"/>
      <c r="BB153" s="8"/>
      <c r="BC153" s="8"/>
      <c r="BD153" s="4"/>
      <c r="BE153" s="4"/>
      <c r="BF153" s="4"/>
      <c r="BG153" s="4"/>
      <c r="BH153" s="4"/>
      <c r="BI153" s="4"/>
      <c r="BJ153" s="4"/>
      <c r="BK153" s="11"/>
      <c r="BL153" s="4"/>
      <c r="BM153" s="12"/>
      <c r="BN153" s="12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16">
        <v>2995.77</v>
      </c>
      <c r="CD153" s="16">
        <v>2995.77</v>
      </c>
      <c r="CE153" s="4" t="s">
        <v>222</v>
      </c>
      <c r="CF153" s="15" t="s">
        <v>276</v>
      </c>
      <c r="CG153" s="20">
        <v>724</v>
      </c>
      <c r="CH153" s="20">
        <v>724</v>
      </c>
      <c r="CI153" s="4" t="s">
        <v>277</v>
      </c>
      <c r="CJ153" s="4"/>
      <c r="CK153" s="4"/>
      <c r="CL153" s="4" t="s">
        <v>224</v>
      </c>
      <c r="CM153" s="13" t="s">
        <v>225</v>
      </c>
      <c r="CN153" s="14">
        <v>43647</v>
      </c>
      <c r="CO153" s="14">
        <v>43646</v>
      </c>
      <c r="CP153" s="4"/>
    </row>
    <row r="154" spans="1:94" x14ac:dyDescent="0.25">
      <c r="A154" s="2">
        <v>2019</v>
      </c>
      <c r="B154" s="3">
        <v>43556</v>
      </c>
      <c r="C154" s="3">
        <v>43646</v>
      </c>
      <c r="D154" s="4" t="s">
        <v>205</v>
      </c>
      <c r="E154" s="5" t="s">
        <v>215</v>
      </c>
      <c r="F154" s="5" t="s">
        <v>216</v>
      </c>
      <c r="G154" s="5" t="s">
        <v>216</v>
      </c>
      <c r="H154" s="5" t="s">
        <v>226</v>
      </c>
      <c r="I154" s="4" t="s">
        <v>408</v>
      </c>
      <c r="J154" s="4" t="s">
        <v>601</v>
      </c>
      <c r="K154" s="4" t="s">
        <v>246</v>
      </c>
      <c r="L154" t="s">
        <v>213</v>
      </c>
      <c r="M154" s="6">
        <v>20744.46</v>
      </c>
      <c r="N154" s="7">
        <v>17715.059999999998</v>
      </c>
      <c r="O154" s="4" t="s">
        <v>221</v>
      </c>
      <c r="P154" s="6">
        <v>7408.23</v>
      </c>
      <c r="Q154" s="8">
        <v>5893.53</v>
      </c>
      <c r="R154" s="4" t="s">
        <v>222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9"/>
      <c r="AX154" s="10"/>
      <c r="AY154" s="10"/>
      <c r="AZ154" s="5"/>
      <c r="BA154" s="4" t="s">
        <v>257</v>
      </c>
      <c r="BB154" s="8">
        <v>1000</v>
      </c>
      <c r="BC154" s="8">
        <v>1000</v>
      </c>
      <c r="BD154" s="4" t="s">
        <v>1739</v>
      </c>
      <c r="BE154" s="4"/>
      <c r="BF154" s="4"/>
      <c r="BG154" s="4"/>
      <c r="BH154" s="4"/>
      <c r="BI154" s="4"/>
      <c r="BJ154" s="4"/>
      <c r="BK154" s="11"/>
      <c r="BL154" s="4"/>
      <c r="BM154" s="12"/>
      <c r="BN154" s="12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16">
        <v>2964</v>
      </c>
      <c r="CD154" s="16">
        <v>2964</v>
      </c>
      <c r="CE154" s="4" t="s">
        <v>222</v>
      </c>
      <c r="CF154" s="15" t="s">
        <v>276</v>
      </c>
      <c r="CG154" s="20">
        <v>724</v>
      </c>
      <c r="CH154" s="20">
        <v>724</v>
      </c>
      <c r="CI154" s="4" t="s">
        <v>277</v>
      </c>
      <c r="CJ154" s="4"/>
      <c r="CK154" s="4"/>
      <c r="CL154" s="4" t="s">
        <v>224</v>
      </c>
      <c r="CM154" s="13" t="s">
        <v>225</v>
      </c>
      <c r="CN154" s="14">
        <v>43647</v>
      </c>
      <c r="CO154" s="14">
        <v>43646</v>
      </c>
      <c r="CP154" s="4"/>
    </row>
    <row r="155" spans="1:94" x14ac:dyDescent="0.25">
      <c r="A155" s="2">
        <v>2019</v>
      </c>
      <c r="B155" s="3">
        <v>43556</v>
      </c>
      <c r="C155" s="3">
        <v>43646</v>
      </c>
      <c r="D155" s="4" t="s">
        <v>205</v>
      </c>
      <c r="E155" s="5" t="s">
        <v>215</v>
      </c>
      <c r="F155" s="5" t="s">
        <v>216</v>
      </c>
      <c r="G155" s="5" t="s">
        <v>216</v>
      </c>
      <c r="H155" s="5" t="s">
        <v>319</v>
      </c>
      <c r="I155" s="4" t="s">
        <v>657</v>
      </c>
      <c r="J155" s="4" t="s">
        <v>328</v>
      </c>
      <c r="K155" s="4" t="s">
        <v>328</v>
      </c>
      <c r="L155" t="s">
        <v>214</v>
      </c>
      <c r="M155" s="6">
        <v>20624.96</v>
      </c>
      <c r="N155" s="7">
        <v>17715.059999999998</v>
      </c>
      <c r="O155" s="4" t="s">
        <v>221</v>
      </c>
      <c r="P155" s="6">
        <v>7408.23</v>
      </c>
      <c r="Q155" s="8">
        <v>5953.28</v>
      </c>
      <c r="R155" s="4" t="s">
        <v>222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9"/>
      <c r="AX155" s="10"/>
      <c r="AY155" s="10"/>
      <c r="AZ155" s="5"/>
      <c r="BA155" s="4"/>
      <c r="BB155" s="8"/>
      <c r="BC155" s="8"/>
      <c r="BD155" s="4"/>
      <c r="BE155" s="4"/>
      <c r="BF155" s="4"/>
      <c r="BG155" s="4"/>
      <c r="BH155" s="4"/>
      <c r="BI155" s="4"/>
      <c r="BJ155" s="4"/>
      <c r="BK155" s="11"/>
      <c r="BL155" s="4"/>
      <c r="BM155" s="12"/>
      <c r="BN155" s="12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16">
        <v>2904.25</v>
      </c>
      <c r="CD155" s="16">
        <v>2904.25</v>
      </c>
      <c r="CE155" s="4" t="s">
        <v>222</v>
      </c>
      <c r="CF155" s="4"/>
      <c r="CG155" s="20"/>
      <c r="CH155" s="20"/>
      <c r="CI155" s="4"/>
      <c r="CJ155" s="4"/>
      <c r="CK155" s="4"/>
      <c r="CL155" s="4" t="s">
        <v>224</v>
      </c>
      <c r="CM155" s="13" t="s">
        <v>225</v>
      </c>
      <c r="CN155" s="14">
        <v>43647</v>
      </c>
      <c r="CO155" s="14">
        <v>43646</v>
      </c>
      <c r="CP155" s="4"/>
    </row>
    <row r="156" spans="1:94" x14ac:dyDescent="0.25">
      <c r="A156" s="2">
        <v>2019</v>
      </c>
      <c r="B156" s="3">
        <v>43556</v>
      </c>
      <c r="C156" s="3">
        <v>43646</v>
      </c>
      <c r="D156" s="4" t="s">
        <v>205</v>
      </c>
      <c r="E156" s="5" t="s">
        <v>658</v>
      </c>
      <c r="F156" s="5" t="s">
        <v>659</v>
      </c>
      <c r="G156" s="5" t="s">
        <v>659</v>
      </c>
      <c r="H156" s="5" t="s">
        <v>468</v>
      </c>
      <c r="I156" s="4" t="s">
        <v>660</v>
      </c>
      <c r="J156" s="4" t="s">
        <v>661</v>
      </c>
      <c r="K156" s="4" t="s">
        <v>548</v>
      </c>
      <c r="L156" t="s">
        <v>214</v>
      </c>
      <c r="M156" s="6">
        <v>23015.72</v>
      </c>
      <c r="N156" s="7">
        <v>20084.04</v>
      </c>
      <c r="O156" s="4" t="s">
        <v>221</v>
      </c>
      <c r="P156" s="6">
        <v>7408.23</v>
      </c>
      <c r="Q156" s="8">
        <v>5942.3899999999994</v>
      </c>
      <c r="R156" s="4" t="s">
        <v>222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9"/>
      <c r="AX156" s="10"/>
      <c r="AY156" s="10"/>
      <c r="AZ156" s="5"/>
      <c r="BA156" s="4"/>
      <c r="BB156" s="8"/>
      <c r="BC156" s="8"/>
      <c r="BD156" s="4"/>
      <c r="BE156" s="4"/>
      <c r="BF156" s="4"/>
      <c r="BG156" s="4"/>
      <c r="BH156" s="4"/>
      <c r="BI156" s="4"/>
      <c r="BJ156" s="4"/>
      <c r="BK156" s="11"/>
      <c r="BL156" s="4"/>
      <c r="BM156" s="12"/>
      <c r="BN156" s="12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16">
        <v>4099.63</v>
      </c>
      <c r="CD156" s="16">
        <v>4099.63</v>
      </c>
      <c r="CE156" s="4" t="s">
        <v>222</v>
      </c>
      <c r="CF156" s="4"/>
      <c r="CG156" s="20"/>
      <c r="CH156" s="20"/>
      <c r="CI156" s="4"/>
      <c r="CJ156" s="4"/>
      <c r="CK156" s="4"/>
      <c r="CL156" s="4" t="s">
        <v>224</v>
      </c>
      <c r="CM156" s="13" t="s">
        <v>225</v>
      </c>
      <c r="CN156" s="14">
        <v>43647</v>
      </c>
      <c r="CO156" s="14">
        <v>43646</v>
      </c>
      <c r="CP156" s="4"/>
    </row>
    <row r="157" spans="1:94" x14ac:dyDescent="0.25">
      <c r="A157" s="2">
        <v>2019</v>
      </c>
      <c r="B157" s="3">
        <v>43556</v>
      </c>
      <c r="C157" s="3">
        <v>43646</v>
      </c>
      <c r="D157" s="4" t="s">
        <v>205</v>
      </c>
      <c r="E157" s="5" t="s">
        <v>215</v>
      </c>
      <c r="F157" s="5" t="s">
        <v>216</v>
      </c>
      <c r="G157" s="5" t="s">
        <v>216</v>
      </c>
      <c r="H157" s="5" t="s">
        <v>368</v>
      </c>
      <c r="I157" s="4" t="s">
        <v>662</v>
      </c>
      <c r="J157" s="4" t="s">
        <v>663</v>
      </c>
      <c r="K157" s="4" t="s">
        <v>664</v>
      </c>
      <c r="L157" t="s">
        <v>213</v>
      </c>
      <c r="M157" s="6">
        <v>17768.559999999998</v>
      </c>
      <c r="N157" s="7">
        <v>17714.419999999998</v>
      </c>
      <c r="O157" s="4" t="s">
        <v>221</v>
      </c>
      <c r="P157" s="6">
        <v>2655.99</v>
      </c>
      <c r="Q157" s="8">
        <v>2628.9199999999996</v>
      </c>
      <c r="R157" s="4" t="s">
        <v>222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9"/>
      <c r="AX157" s="10"/>
      <c r="AY157" s="10"/>
      <c r="AZ157" s="5"/>
      <c r="BA157" s="4" t="s">
        <v>257</v>
      </c>
      <c r="BB157" s="8">
        <v>1000</v>
      </c>
      <c r="BC157" s="8">
        <v>1000</v>
      </c>
      <c r="BD157" s="4" t="s">
        <v>1739</v>
      </c>
      <c r="BE157" s="4"/>
      <c r="BF157" s="4"/>
      <c r="BG157" s="4"/>
      <c r="BH157" s="4"/>
      <c r="BI157" s="4"/>
      <c r="BJ157" s="4"/>
      <c r="BK157" s="11"/>
      <c r="BL157" s="4"/>
      <c r="BM157" s="12"/>
      <c r="BN157" s="12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16">
        <v>6228.29</v>
      </c>
      <c r="CD157" s="16">
        <v>6228.29</v>
      </c>
      <c r="CE157" s="4" t="s">
        <v>222</v>
      </c>
      <c r="CF157" s="4"/>
      <c r="CG157" s="20"/>
      <c r="CH157" s="20"/>
      <c r="CI157" s="4"/>
      <c r="CJ157" s="4"/>
      <c r="CK157" s="4"/>
      <c r="CL157" s="4" t="s">
        <v>224</v>
      </c>
      <c r="CM157" s="13" t="s">
        <v>225</v>
      </c>
      <c r="CN157" s="14">
        <v>43647</v>
      </c>
      <c r="CO157" s="14">
        <v>43646</v>
      </c>
      <c r="CP157" s="4"/>
    </row>
    <row r="158" spans="1:94" x14ac:dyDescent="0.25">
      <c r="A158" s="2">
        <v>2019</v>
      </c>
      <c r="B158" s="3">
        <v>43556</v>
      </c>
      <c r="C158" s="3">
        <v>43646</v>
      </c>
      <c r="D158" s="4" t="s">
        <v>205</v>
      </c>
      <c r="E158" s="5" t="s">
        <v>351</v>
      </c>
      <c r="F158" s="5" t="s">
        <v>352</v>
      </c>
      <c r="G158" s="5" t="s">
        <v>352</v>
      </c>
      <c r="H158" s="5" t="s">
        <v>258</v>
      </c>
      <c r="I158" s="4" t="s">
        <v>665</v>
      </c>
      <c r="J158" s="4" t="s">
        <v>666</v>
      </c>
      <c r="K158" s="4" t="s">
        <v>381</v>
      </c>
      <c r="L158" t="s">
        <v>213</v>
      </c>
      <c r="M158" s="6">
        <v>20505.439999999999</v>
      </c>
      <c r="N158" s="7">
        <v>17713.879999999997</v>
      </c>
      <c r="O158" s="4" t="s">
        <v>221</v>
      </c>
      <c r="P158" s="6">
        <v>7069.48</v>
      </c>
      <c r="Q158" s="8">
        <v>5673.6999999999989</v>
      </c>
      <c r="R158" s="4" t="s">
        <v>222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9"/>
      <c r="AX158" s="10"/>
      <c r="AY158" s="10"/>
      <c r="AZ158" s="5"/>
      <c r="BA158" s="4" t="s">
        <v>257</v>
      </c>
      <c r="BB158" s="8">
        <v>1000</v>
      </c>
      <c r="BC158" s="8">
        <v>1000</v>
      </c>
      <c r="BD158" s="4" t="s">
        <v>1739</v>
      </c>
      <c r="BE158" s="4"/>
      <c r="BF158" s="4"/>
      <c r="BG158" s="4"/>
      <c r="BH158" s="4"/>
      <c r="BI158" s="4"/>
      <c r="BJ158" s="4"/>
      <c r="BK158" s="11"/>
      <c r="BL158" s="4"/>
      <c r="BM158" s="12"/>
      <c r="BN158" s="12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16">
        <v>3183.24</v>
      </c>
      <c r="CD158" s="16">
        <v>3183.24</v>
      </c>
      <c r="CE158" s="4" t="s">
        <v>222</v>
      </c>
      <c r="CF158" s="15" t="s">
        <v>276</v>
      </c>
      <c r="CG158" s="20">
        <v>724</v>
      </c>
      <c r="CH158" s="20">
        <v>724</v>
      </c>
      <c r="CI158" s="4" t="s">
        <v>277</v>
      </c>
      <c r="CJ158" s="4"/>
      <c r="CK158" s="4"/>
      <c r="CL158" s="4" t="s">
        <v>224</v>
      </c>
      <c r="CM158" s="13" t="s">
        <v>225</v>
      </c>
      <c r="CN158" s="14">
        <v>43647</v>
      </c>
      <c r="CO158" s="14">
        <v>43646</v>
      </c>
      <c r="CP158" s="4"/>
    </row>
    <row r="159" spans="1:94" x14ac:dyDescent="0.25">
      <c r="A159" s="2">
        <v>2019</v>
      </c>
      <c r="B159" s="3">
        <v>43556</v>
      </c>
      <c r="C159" s="3">
        <v>43646</v>
      </c>
      <c r="D159" s="4" t="s">
        <v>205</v>
      </c>
      <c r="E159" s="5" t="s">
        <v>322</v>
      </c>
      <c r="F159" s="5" t="s">
        <v>323</v>
      </c>
      <c r="G159" s="5" t="s">
        <v>323</v>
      </c>
      <c r="H159" s="5" t="s">
        <v>258</v>
      </c>
      <c r="I159" s="4" t="s">
        <v>667</v>
      </c>
      <c r="J159" s="4" t="s">
        <v>332</v>
      </c>
      <c r="K159" s="4" t="s">
        <v>343</v>
      </c>
      <c r="L159" t="s">
        <v>213</v>
      </c>
      <c r="M159" s="6">
        <v>20535.419999999998</v>
      </c>
      <c r="N159" s="7">
        <v>17713.8</v>
      </c>
      <c r="O159" s="4" t="s">
        <v>221</v>
      </c>
      <c r="P159" s="6">
        <v>7083.0099999999993</v>
      </c>
      <c r="Q159" s="8">
        <v>5672.1999999999989</v>
      </c>
      <c r="R159" s="4" t="s">
        <v>222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9"/>
      <c r="AX159" s="10"/>
      <c r="AY159" s="10"/>
      <c r="AZ159" s="5"/>
      <c r="BA159" s="4"/>
      <c r="BB159" s="8"/>
      <c r="BC159" s="8"/>
      <c r="BD159" s="4"/>
      <c r="BE159" s="4"/>
      <c r="BF159" s="4"/>
      <c r="BG159" s="4"/>
      <c r="BH159" s="4"/>
      <c r="BI159" s="4"/>
      <c r="BJ159" s="4"/>
      <c r="BK159" s="11"/>
      <c r="BL159" s="4"/>
      <c r="BM159" s="12"/>
      <c r="BN159" s="12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16">
        <v>3184.7</v>
      </c>
      <c r="CD159" s="16">
        <v>3184.7</v>
      </c>
      <c r="CE159" s="4" t="s">
        <v>222</v>
      </c>
      <c r="CF159" s="15" t="s">
        <v>276</v>
      </c>
      <c r="CG159" s="20">
        <v>724</v>
      </c>
      <c r="CH159" s="20">
        <v>724</v>
      </c>
      <c r="CI159" s="4" t="s">
        <v>277</v>
      </c>
      <c r="CJ159" s="4"/>
      <c r="CK159" s="4"/>
      <c r="CL159" s="4" t="s">
        <v>224</v>
      </c>
      <c r="CM159" s="13" t="s">
        <v>225</v>
      </c>
      <c r="CN159" s="14">
        <v>43647</v>
      </c>
      <c r="CO159" s="14">
        <v>43646</v>
      </c>
      <c r="CP159" s="4"/>
    </row>
    <row r="160" spans="1:94" x14ac:dyDescent="0.25">
      <c r="A160" s="2">
        <v>2019</v>
      </c>
      <c r="B160" s="3">
        <v>43556</v>
      </c>
      <c r="C160" s="3">
        <v>43646</v>
      </c>
      <c r="D160" s="4" t="s">
        <v>205</v>
      </c>
      <c r="E160" s="5" t="s">
        <v>215</v>
      </c>
      <c r="F160" s="5" t="s">
        <v>216</v>
      </c>
      <c r="G160" s="5" t="s">
        <v>216</v>
      </c>
      <c r="H160" s="5" t="s">
        <v>230</v>
      </c>
      <c r="I160" s="4" t="s">
        <v>668</v>
      </c>
      <c r="J160" s="4" t="s">
        <v>669</v>
      </c>
      <c r="K160" s="4" t="s">
        <v>249</v>
      </c>
      <c r="L160" t="s">
        <v>214</v>
      </c>
      <c r="M160" s="6">
        <v>20664.02</v>
      </c>
      <c r="N160" s="7">
        <v>17713.2</v>
      </c>
      <c r="O160" s="4" t="s">
        <v>221</v>
      </c>
      <c r="P160" s="6">
        <v>7408.23</v>
      </c>
      <c r="Q160" s="8">
        <v>5932.82</v>
      </c>
      <c r="R160" s="4" t="s">
        <v>222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9"/>
      <c r="AX160" s="10"/>
      <c r="AY160" s="10"/>
      <c r="AZ160" s="5"/>
      <c r="BA160" s="4"/>
      <c r="BB160" s="8"/>
      <c r="BC160" s="8"/>
      <c r="BD160" s="4"/>
      <c r="BE160" s="4"/>
      <c r="BF160" s="4"/>
      <c r="BG160" s="4"/>
      <c r="BH160" s="4"/>
      <c r="BI160" s="4"/>
      <c r="BJ160" s="4"/>
      <c r="BK160" s="11"/>
      <c r="BL160" s="4"/>
      <c r="BM160" s="12"/>
      <c r="BN160" s="12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16">
        <v>2923.78</v>
      </c>
      <c r="CD160" s="16">
        <v>2923.78</v>
      </c>
      <c r="CE160" s="4" t="s">
        <v>222</v>
      </c>
      <c r="CF160" s="4"/>
      <c r="CG160" s="20"/>
      <c r="CH160" s="20"/>
      <c r="CI160" s="4"/>
      <c r="CJ160" s="4"/>
      <c r="CK160" s="4"/>
      <c r="CL160" s="4" t="s">
        <v>224</v>
      </c>
      <c r="CM160" s="13" t="s">
        <v>225</v>
      </c>
      <c r="CN160" s="14">
        <v>43647</v>
      </c>
      <c r="CO160" s="14">
        <v>43646</v>
      </c>
      <c r="CP160" s="4"/>
    </row>
    <row r="161" spans="1:94" x14ac:dyDescent="0.25">
      <c r="A161" s="2">
        <v>2019</v>
      </c>
      <c r="B161" s="3">
        <v>43556</v>
      </c>
      <c r="C161" s="3">
        <v>43646</v>
      </c>
      <c r="D161" s="4" t="s">
        <v>205</v>
      </c>
      <c r="E161" s="5" t="s">
        <v>670</v>
      </c>
      <c r="F161" s="5" t="s">
        <v>671</v>
      </c>
      <c r="G161" s="5" t="s">
        <v>671</v>
      </c>
      <c r="H161" s="5" t="s">
        <v>258</v>
      </c>
      <c r="I161" s="4" t="s">
        <v>672</v>
      </c>
      <c r="J161" s="4" t="s">
        <v>673</v>
      </c>
      <c r="K161" s="4" t="s">
        <v>674</v>
      </c>
      <c r="L161" t="s">
        <v>213</v>
      </c>
      <c r="M161" s="6">
        <v>30133.579999999998</v>
      </c>
      <c r="N161" s="7">
        <v>27593.579999999998</v>
      </c>
      <c r="O161" s="4" t="s">
        <v>221</v>
      </c>
      <c r="P161" s="6">
        <v>6390.23</v>
      </c>
      <c r="Q161" s="8">
        <v>5120.2299999999996</v>
      </c>
      <c r="R161" s="4" t="s">
        <v>222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9"/>
      <c r="AX161" s="10"/>
      <c r="AY161" s="10"/>
      <c r="AZ161" s="5"/>
      <c r="BA161" s="4"/>
      <c r="BB161" s="8"/>
      <c r="BC161" s="8"/>
      <c r="BD161" s="4"/>
      <c r="BE161" s="4"/>
      <c r="BF161" s="4"/>
      <c r="BG161" s="4"/>
      <c r="BH161" s="4"/>
      <c r="BI161" s="4"/>
      <c r="BJ161" s="4"/>
      <c r="BK161" s="11"/>
      <c r="BL161" s="4"/>
      <c r="BM161" s="12"/>
      <c r="BN161" s="12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16">
        <v>8676.56</v>
      </c>
      <c r="CD161" s="16">
        <v>8676.56</v>
      </c>
      <c r="CE161" s="4" t="s">
        <v>222</v>
      </c>
      <c r="CF161" s="4"/>
      <c r="CG161" s="20"/>
      <c r="CH161" s="20"/>
      <c r="CI161" s="4"/>
      <c r="CJ161" s="4"/>
      <c r="CK161" s="4"/>
      <c r="CL161" s="4" t="s">
        <v>224</v>
      </c>
      <c r="CM161" s="13" t="s">
        <v>225</v>
      </c>
      <c r="CN161" s="14">
        <v>43647</v>
      </c>
      <c r="CO161" s="14">
        <v>43646</v>
      </c>
      <c r="CP161" s="4"/>
    </row>
    <row r="162" spans="1:94" x14ac:dyDescent="0.25">
      <c r="A162" s="2">
        <v>2019</v>
      </c>
      <c r="B162" s="3">
        <v>43556</v>
      </c>
      <c r="C162" s="3">
        <v>43646</v>
      </c>
      <c r="D162" s="4" t="s">
        <v>205</v>
      </c>
      <c r="E162" s="5" t="s">
        <v>336</v>
      </c>
      <c r="F162" s="5" t="s">
        <v>337</v>
      </c>
      <c r="G162" s="5" t="s">
        <v>337</v>
      </c>
      <c r="H162" s="5" t="s">
        <v>230</v>
      </c>
      <c r="I162" s="4" t="s">
        <v>675</v>
      </c>
      <c r="J162" s="4" t="s">
        <v>421</v>
      </c>
      <c r="K162" s="4" t="s">
        <v>676</v>
      </c>
      <c r="L162" t="s">
        <v>214</v>
      </c>
      <c r="M162" s="6">
        <v>20711.439999999999</v>
      </c>
      <c r="N162" s="7">
        <v>17711.199999999997</v>
      </c>
      <c r="O162" s="4" t="s">
        <v>221</v>
      </c>
      <c r="P162" s="6">
        <v>7408.23</v>
      </c>
      <c r="Q162" s="8">
        <v>5908.11</v>
      </c>
      <c r="R162" s="4" t="s">
        <v>222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9"/>
      <c r="AX162" s="10"/>
      <c r="AY162" s="10"/>
      <c r="AZ162" s="5"/>
      <c r="BA162" s="4"/>
      <c r="BB162" s="8"/>
      <c r="BC162" s="8"/>
      <c r="BD162" s="4"/>
      <c r="BE162" s="4"/>
      <c r="BF162" s="4"/>
      <c r="BG162" s="4"/>
      <c r="BH162" s="4"/>
      <c r="BI162" s="4"/>
      <c r="BJ162" s="4"/>
      <c r="BK162" s="11"/>
      <c r="BL162" s="4"/>
      <c r="BM162" s="12"/>
      <c r="BN162" s="12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16">
        <v>2947.49</v>
      </c>
      <c r="CD162" s="16">
        <v>2947.49</v>
      </c>
      <c r="CE162" s="4" t="s">
        <v>222</v>
      </c>
      <c r="CF162" s="15" t="s">
        <v>276</v>
      </c>
      <c r="CG162" s="20">
        <v>724</v>
      </c>
      <c r="CH162" s="20">
        <v>724</v>
      </c>
      <c r="CI162" s="4" t="s">
        <v>277</v>
      </c>
      <c r="CJ162" s="4"/>
      <c r="CK162" s="4"/>
      <c r="CL162" s="4" t="s">
        <v>224</v>
      </c>
      <c r="CM162" s="13" t="s">
        <v>225</v>
      </c>
      <c r="CN162" s="14">
        <v>43647</v>
      </c>
      <c r="CO162" s="14">
        <v>43646</v>
      </c>
      <c r="CP162" s="4"/>
    </row>
    <row r="163" spans="1:94" x14ac:dyDescent="0.25">
      <c r="A163" s="2">
        <v>2019</v>
      </c>
      <c r="B163" s="3">
        <v>43556</v>
      </c>
      <c r="C163" s="3">
        <v>43646</v>
      </c>
      <c r="D163" s="4" t="s">
        <v>205</v>
      </c>
      <c r="E163" s="5" t="s">
        <v>351</v>
      </c>
      <c r="F163" s="5" t="s">
        <v>352</v>
      </c>
      <c r="G163" s="5" t="s">
        <v>352</v>
      </c>
      <c r="H163" s="5" t="s">
        <v>258</v>
      </c>
      <c r="I163" s="4" t="s">
        <v>677</v>
      </c>
      <c r="J163" s="4" t="s">
        <v>242</v>
      </c>
      <c r="K163" s="4" t="s">
        <v>392</v>
      </c>
      <c r="L163" t="s">
        <v>213</v>
      </c>
      <c r="M163" s="6">
        <v>20776.22</v>
      </c>
      <c r="N163" s="7">
        <v>17711.2</v>
      </c>
      <c r="O163" s="4" t="s">
        <v>221</v>
      </c>
      <c r="P163" s="6">
        <v>7408.23</v>
      </c>
      <c r="Q163" s="8">
        <v>5875.7199999999993</v>
      </c>
      <c r="R163" s="4" t="s">
        <v>222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9"/>
      <c r="AX163" s="10"/>
      <c r="AY163" s="10"/>
      <c r="AZ163" s="5"/>
      <c r="BA163" s="4" t="s">
        <v>257</v>
      </c>
      <c r="BB163" s="8">
        <v>1000</v>
      </c>
      <c r="BC163" s="8">
        <v>1000</v>
      </c>
      <c r="BD163" s="4" t="s">
        <v>1739</v>
      </c>
      <c r="BE163" s="4"/>
      <c r="BF163" s="4"/>
      <c r="BG163" s="4"/>
      <c r="BH163" s="4"/>
      <c r="BI163" s="4"/>
      <c r="BJ163" s="4"/>
      <c r="BK163" s="11"/>
      <c r="BL163" s="4"/>
      <c r="BM163" s="12"/>
      <c r="BN163" s="12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16">
        <v>2979.88</v>
      </c>
      <c r="CD163" s="16">
        <v>2979.88</v>
      </c>
      <c r="CE163" s="4" t="s">
        <v>222</v>
      </c>
      <c r="CF163" s="15" t="s">
        <v>276</v>
      </c>
      <c r="CG163" s="20">
        <v>724</v>
      </c>
      <c r="CH163" s="20">
        <v>724</v>
      </c>
      <c r="CI163" s="4" t="s">
        <v>277</v>
      </c>
      <c r="CJ163" s="4"/>
      <c r="CK163" s="4"/>
      <c r="CL163" s="4" t="s">
        <v>224</v>
      </c>
      <c r="CM163" s="13" t="s">
        <v>225</v>
      </c>
      <c r="CN163" s="14">
        <v>43647</v>
      </c>
      <c r="CO163" s="14">
        <v>43646</v>
      </c>
      <c r="CP163" s="4"/>
    </row>
    <row r="164" spans="1:94" x14ac:dyDescent="0.25">
      <c r="A164" s="2">
        <v>2019</v>
      </c>
      <c r="B164" s="3">
        <v>43556</v>
      </c>
      <c r="C164" s="3">
        <v>43646</v>
      </c>
      <c r="D164" s="4" t="s">
        <v>205</v>
      </c>
      <c r="E164" s="5" t="s">
        <v>678</v>
      </c>
      <c r="F164" s="5" t="s">
        <v>679</v>
      </c>
      <c r="G164" s="5" t="s">
        <v>679</v>
      </c>
      <c r="H164" s="5" t="s">
        <v>258</v>
      </c>
      <c r="I164" s="4" t="s">
        <v>680</v>
      </c>
      <c r="J164" s="4" t="s">
        <v>681</v>
      </c>
      <c r="K164" s="4" t="s">
        <v>682</v>
      </c>
      <c r="L164" t="s">
        <v>213</v>
      </c>
      <c r="M164" s="6">
        <v>23136.339999999997</v>
      </c>
      <c r="N164" s="7">
        <v>20080.179999999997</v>
      </c>
      <c r="O164" s="4" t="s">
        <v>221</v>
      </c>
      <c r="P164" s="6">
        <v>7408.23</v>
      </c>
      <c r="Q164" s="8">
        <v>5880.15</v>
      </c>
      <c r="R164" s="4" t="s">
        <v>222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9"/>
      <c r="AX164" s="10"/>
      <c r="AY164" s="10"/>
      <c r="AZ164" s="5"/>
      <c r="BA164" s="4" t="s">
        <v>257</v>
      </c>
      <c r="BB164" s="8">
        <v>1000</v>
      </c>
      <c r="BC164" s="8">
        <v>1000</v>
      </c>
      <c r="BD164" s="4" t="s">
        <v>1739</v>
      </c>
      <c r="BE164" s="4"/>
      <c r="BF164" s="4"/>
      <c r="BG164" s="4"/>
      <c r="BH164" s="4"/>
      <c r="BI164" s="4"/>
      <c r="BJ164" s="4"/>
      <c r="BK164" s="11"/>
      <c r="BL164" s="4"/>
      <c r="BM164" s="12"/>
      <c r="BN164" s="12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16">
        <v>4159.9399999999996</v>
      </c>
      <c r="CD164" s="16">
        <v>4159.9399999999996</v>
      </c>
      <c r="CE164" s="4" t="s">
        <v>222</v>
      </c>
      <c r="CF164" s="15" t="s">
        <v>276</v>
      </c>
      <c r="CG164" s="20">
        <v>724</v>
      </c>
      <c r="CH164" s="20">
        <v>724</v>
      </c>
      <c r="CI164" s="4" t="s">
        <v>277</v>
      </c>
      <c r="CJ164" s="4"/>
      <c r="CK164" s="4"/>
      <c r="CL164" s="4" t="s">
        <v>224</v>
      </c>
      <c r="CM164" s="13" t="s">
        <v>225</v>
      </c>
      <c r="CN164" s="14">
        <v>43647</v>
      </c>
      <c r="CO164" s="14">
        <v>43646</v>
      </c>
      <c r="CP164" s="4"/>
    </row>
    <row r="165" spans="1:94" x14ac:dyDescent="0.25">
      <c r="A165" s="2">
        <v>2019</v>
      </c>
      <c r="B165" s="3">
        <v>43556</v>
      </c>
      <c r="C165" s="3">
        <v>43646</v>
      </c>
      <c r="D165" s="4" t="s">
        <v>205</v>
      </c>
      <c r="E165" s="5" t="s">
        <v>215</v>
      </c>
      <c r="F165" s="5" t="s">
        <v>216</v>
      </c>
      <c r="G165" s="5" t="s">
        <v>216</v>
      </c>
      <c r="H165" s="5" t="s">
        <v>258</v>
      </c>
      <c r="I165" s="4" t="s">
        <v>509</v>
      </c>
      <c r="J165" s="4" t="s">
        <v>373</v>
      </c>
      <c r="K165" s="4" t="s">
        <v>683</v>
      </c>
      <c r="L165" t="s">
        <v>214</v>
      </c>
      <c r="M165" s="6">
        <v>20726.699999999997</v>
      </c>
      <c r="N165" s="7">
        <v>17711.179999999997</v>
      </c>
      <c r="O165" s="4" t="s">
        <v>221</v>
      </c>
      <c r="P165" s="6">
        <v>7381.23</v>
      </c>
      <c r="Q165" s="8">
        <v>5873.4699999999993</v>
      </c>
      <c r="R165" s="4" t="s">
        <v>222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9"/>
      <c r="AX165" s="10"/>
      <c r="AY165" s="10"/>
      <c r="AZ165" s="5"/>
      <c r="BA165" s="4"/>
      <c r="BB165" s="8"/>
      <c r="BC165" s="8"/>
      <c r="BD165" s="4"/>
      <c r="BE165" s="4"/>
      <c r="BF165" s="4"/>
      <c r="BG165" s="4"/>
      <c r="BH165" s="4"/>
      <c r="BI165" s="4"/>
      <c r="BJ165" s="4"/>
      <c r="BK165" s="11"/>
      <c r="BL165" s="4"/>
      <c r="BM165" s="12"/>
      <c r="BN165" s="12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16">
        <v>2982.12</v>
      </c>
      <c r="CD165" s="16">
        <v>2982.12</v>
      </c>
      <c r="CE165" s="4" t="s">
        <v>222</v>
      </c>
      <c r="CF165" s="15" t="s">
        <v>276</v>
      </c>
      <c r="CG165" s="20">
        <v>724</v>
      </c>
      <c r="CH165" s="20">
        <v>724</v>
      </c>
      <c r="CI165" s="4" t="s">
        <v>277</v>
      </c>
      <c r="CJ165" s="4"/>
      <c r="CK165" s="4"/>
      <c r="CL165" s="4" t="s">
        <v>224</v>
      </c>
      <c r="CM165" s="13" t="s">
        <v>225</v>
      </c>
      <c r="CN165" s="14">
        <v>43647</v>
      </c>
      <c r="CO165" s="14">
        <v>43646</v>
      </c>
      <c r="CP165" s="4"/>
    </row>
    <row r="166" spans="1:94" x14ac:dyDescent="0.25">
      <c r="A166" s="2">
        <v>2019</v>
      </c>
      <c r="B166" s="3">
        <v>43556</v>
      </c>
      <c r="C166" s="3">
        <v>43646</v>
      </c>
      <c r="D166" s="4" t="s">
        <v>205</v>
      </c>
      <c r="E166" s="5" t="s">
        <v>351</v>
      </c>
      <c r="F166" s="5" t="s">
        <v>352</v>
      </c>
      <c r="G166" s="5" t="s">
        <v>352</v>
      </c>
      <c r="H166" s="5" t="s">
        <v>258</v>
      </c>
      <c r="I166" s="4" t="s">
        <v>684</v>
      </c>
      <c r="J166" s="4" t="s">
        <v>282</v>
      </c>
      <c r="K166" s="4" t="s">
        <v>685</v>
      </c>
      <c r="L166" t="s">
        <v>213</v>
      </c>
      <c r="M166" s="6">
        <v>20734.84</v>
      </c>
      <c r="N166" s="7">
        <v>17711.18</v>
      </c>
      <c r="O166" s="4" t="s">
        <v>221</v>
      </c>
      <c r="P166" s="6">
        <v>7381.23</v>
      </c>
      <c r="Q166" s="8">
        <v>5869.4</v>
      </c>
      <c r="R166" s="4" t="s">
        <v>222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9"/>
      <c r="AX166" s="10"/>
      <c r="AY166" s="10"/>
      <c r="AZ166" s="5"/>
      <c r="BA166" s="4" t="s">
        <v>257</v>
      </c>
      <c r="BB166" s="8">
        <v>1000</v>
      </c>
      <c r="BC166" s="8">
        <v>1000</v>
      </c>
      <c r="BD166" s="4" t="s">
        <v>1739</v>
      </c>
      <c r="BE166" s="4"/>
      <c r="BF166" s="4"/>
      <c r="BG166" s="4"/>
      <c r="BH166" s="4"/>
      <c r="BI166" s="4"/>
      <c r="BJ166" s="4"/>
      <c r="BK166" s="11"/>
      <c r="BL166" s="4"/>
      <c r="BM166" s="12"/>
      <c r="BN166" s="12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16">
        <v>2986.19</v>
      </c>
      <c r="CD166" s="16">
        <v>2986.19</v>
      </c>
      <c r="CE166" s="4" t="s">
        <v>222</v>
      </c>
      <c r="CF166" s="15" t="s">
        <v>276</v>
      </c>
      <c r="CG166" s="20">
        <v>724</v>
      </c>
      <c r="CH166" s="20">
        <v>724</v>
      </c>
      <c r="CI166" s="4" t="s">
        <v>277</v>
      </c>
      <c r="CJ166" s="4"/>
      <c r="CK166" s="4"/>
      <c r="CL166" s="4" t="s">
        <v>224</v>
      </c>
      <c r="CM166" s="13" t="s">
        <v>225</v>
      </c>
      <c r="CN166" s="14">
        <v>43647</v>
      </c>
      <c r="CO166" s="14">
        <v>43646</v>
      </c>
      <c r="CP166" s="4"/>
    </row>
    <row r="167" spans="1:94" x14ac:dyDescent="0.25">
      <c r="A167" s="2">
        <v>2019</v>
      </c>
      <c r="B167" s="3">
        <v>43556</v>
      </c>
      <c r="C167" s="3">
        <v>43646</v>
      </c>
      <c r="D167" s="4" t="s">
        <v>205</v>
      </c>
      <c r="E167" s="5" t="s">
        <v>290</v>
      </c>
      <c r="F167" s="5" t="s">
        <v>291</v>
      </c>
      <c r="G167" s="5" t="s">
        <v>291</v>
      </c>
      <c r="H167" s="5" t="s">
        <v>253</v>
      </c>
      <c r="I167" s="4" t="s">
        <v>686</v>
      </c>
      <c r="J167" s="4" t="s">
        <v>412</v>
      </c>
      <c r="K167" s="4" t="s">
        <v>687</v>
      </c>
      <c r="L167" t="s">
        <v>213</v>
      </c>
      <c r="M167" s="6">
        <v>20724.5</v>
      </c>
      <c r="N167" s="7">
        <v>17711.16</v>
      </c>
      <c r="O167" s="4" t="s">
        <v>221</v>
      </c>
      <c r="P167" s="6">
        <v>7394.73</v>
      </c>
      <c r="Q167" s="8">
        <v>5888.0599999999995</v>
      </c>
      <c r="R167" s="4" t="s">
        <v>222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9"/>
      <c r="AX167" s="10"/>
      <c r="AY167" s="10"/>
      <c r="AZ167" s="5"/>
      <c r="BA167" s="4" t="s">
        <v>257</v>
      </c>
      <c r="BB167" s="8">
        <v>1000</v>
      </c>
      <c r="BC167" s="8">
        <v>1000</v>
      </c>
      <c r="BD167" s="4" t="s">
        <v>1739</v>
      </c>
      <c r="BE167" s="4"/>
      <c r="BF167" s="4"/>
      <c r="BG167" s="4"/>
      <c r="BH167" s="4"/>
      <c r="BI167" s="4"/>
      <c r="BJ167" s="4"/>
      <c r="BK167" s="11"/>
      <c r="BL167" s="4"/>
      <c r="BM167" s="12"/>
      <c r="BN167" s="12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16">
        <v>2967.52</v>
      </c>
      <c r="CD167" s="16">
        <v>2967.52</v>
      </c>
      <c r="CE167" s="4" t="s">
        <v>222</v>
      </c>
      <c r="CF167" s="15" t="s">
        <v>276</v>
      </c>
      <c r="CG167" s="20">
        <v>724</v>
      </c>
      <c r="CH167" s="20">
        <v>724</v>
      </c>
      <c r="CI167" s="4" t="s">
        <v>277</v>
      </c>
      <c r="CJ167" s="4"/>
      <c r="CK167" s="4"/>
      <c r="CL167" s="4" t="s">
        <v>224</v>
      </c>
      <c r="CM167" s="13" t="s">
        <v>225</v>
      </c>
      <c r="CN167" s="14">
        <v>43647</v>
      </c>
      <c r="CO167" s="14">
        <v>43646</v>
      </c>
      <c r="CP167" s="4"/>
    </row>
    <row r="168" spans="1:94" x14ac:dyDescent="0.25">
      <c r="A168" s="2">
        <v>2019</v>
      </c>
      <c r="B168" s="3">
        <v>43556</v>
      </c>
      <c r="C168" s="3">
        <v>43646</v>
      </c>
      <c r="D168" s="4" t="s">
        <v>205</v>
      </c>
      <c r="E168" s="5" t="s">
        <v>597</v>
      </c>
      <c r="F168" s="5" t="s">
        <v>598</v>
      </c>
      <c r="G168" s="5" t="s">
        <v>598</v>
      </c>
      <c r="H168" s="5" t="s">
        <v>217</v>
      </c>
      <c r="I168" s="4" t="s">
        <v>688</v>
      </c>
      <c r="J168" s="4" t="s">
        <v>354</v>
      </c>
      <c r="K168" s="4" t="s">
        <v>580</v>
      </c>
      <c r="L168" t="s">
        <v>213</v>
      </c>
      <c r="M168" s="6">
        <v>20057.98</v>
      </c>
      <c r="N168" s="7">
        <v>17710.7</v>
      </c>
      <c r="O168" s="4" t="s">
        <v>221</v>
      </c>
      <c r="P168" s="6">
        <v>5881.5999999999995</v>
      </c>
      <c r="Q168" s="8">
        <v>4707.9599999999991</v>
      </c>
      <c r="R168" s="4" t="s">
        <v>222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9"/>
      <c r="AX168" s="10"/>
      <c r="AY168" s="10"/>
      <c r="AZ168" s="5"/>
      <c r="BA168" s="4" t="s">
        <v>257</v>
      </c>
      <c r="BB168" s="8">
        <v>1000</v>
      </c>
      <c r="BC168" s="8">
        <v>1000</v>
      </c>
      <c r="BD168" s="4" t="s">
        <v>1739</v>
      </c>
      <c r="BE168" s="4"/>
      <c r="BF168" s="4"/>
      <c r="BG168" s="4"/>
      <c r="BH168" s="4"/>
      <c r="BI168" s="4"/>
      <c r="BJ168" s="4"/>
      <c r="BK168" s="11"/>
      <c r="BL168" s="4"/>
      <c r="BM168" s="12"/>
      <c r="BN168" s="12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16">
        <v>4147.3900000000003</v>
      </c>
      <c r="CD168" s="16">
        <v>4147.3900000000003</v>
      </c>
      <c r="CE168" s="4" t="s">
        <v>222</v>
      </c>
      <c r="CF168" s="15" t="s">
        <v>276</v>
      </c>
      <c r="CG168" s="20">
        <v>724</v>
      </c>
      <c r="CH168" s="20">
        <v>724</v>
      </c>
      <c r="CI168" s="4" t="s">
        <v>277</v>
      </c>
      <c r="CJ168" s="4"/>
      <c r="CK168" s="4"/>
      <c r="CL168" s="4" t="s">
        <v>224</v>
      </c>
      <c r="CM168" s="13" t="s">
        <v>225</v>
      </c>
      <c r="CN168" s="14">
        <v>43647</v>
      </c>
      <c r="CO168" s="14">
        <v>43646</v>
      </c>
      <c r="CP168" s="4"/>
    </row>
    <row r="169" spans="1:94" x14ac:dyDescent="0.25">
      <c r="A169" s="2">
        <v>2019</v>
      </c>
      <c r="B169" s="3">
        <v>43556</v>
      </c>
      <c r="C169" s="3">
        <v>43646</v>
      </c>
      <c r="D169" s="4" t="s">
        <v>205</v>
      </c>
      <c r="E169" s="5" t="s">
        <v>290</v>
      </c>
      <c r="F169" s="5" t="s">
        <v>291</v>
      </c>
      <c r="G169" s="5" t="s">
        <v>291</v>
      </c>
      <c r="H169" s="5" t="s">
        <v>330</v>
      </c>
      <c r="I169" s="4" t="s">
        <v>536</v>
      </c>
      <c r="J169" s="4" t="s">
        <v>282</v>
      </c>
      <c r="K169" s="4" t="s">
        <v>482</v>
      </c>
      <c r="L169" t="s">
        <v>213</v>
      </c>
      <c r="M169" s="6">
        <v>20754.32</v>
      </c>
      <c r="N169" s="7">
        <v>17709.3</v>
      </c>
      <c r="O169" s="4" t="s">
        <v>221</v>
      </c>
      <c r="P169" s="6">
        <v>7408.23</v>
      </c>
      <c r="Q169" s="8">
        <v>5885.7199999999993</v>
      </c>
      <c r="R169" s="4" t="s">
        <v>222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9"/>
      <c r="AX169" s="10"/>
      <c r="AY169" s="10"/>
      <c r="AZ169" s="5"/>
      <c r="BA169" s="4"/>
      <c r="BB169" s="8"/>
      <c r="BC169" s="8"/>
      <c r="BD169" s="4"/>
      <c r="BE169" s="4"/>
      <c r="BF169" s="4"/>
      <c r="BG169" s="4"/>
      <c r="BH169" s="4"/>
      <c r="BI169" s="4"/>
      <c r="BJ169" s="4"/>
      <c r="BK169" s="11"/>
      <c r="BL169" s="4"/>
      <c r="BM169" s="12"/>
      <c r="BN169" s="12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16">
        <v>2968.93</v>
      </c>
      <c r="CD169" s="16">
        <v>2968.93</v>
      </c>
      <c r="CE169" s="4" t="s">
        <v>222</v>
      </c>
      <c r="CF169" s="15" t="s">
        <v>276</v>
      </c>
      <c r="CG169" s="20">
        <v>724</v>
      </c>
      <c r="CH169" s="20">
        <v>724</v>
      </c>
      <c r="CI169" s="4" t="s">
        <v>277</v>
      </c>
      <c r="CJ169" s="4"/>
      <c r="CK169" s="4"/>
      <c r="CL169" s="4" t="s">
        <v>224</v>
      </c>
      <c r="CM169" s="13" t="s">
        <v>225</v>
      </c>
      <c r="CN169" s="14">
        <v>43647</v>
      </c>
      <c r="CO169" s="14">
        <v>43646</v>
      </c>
      <c r="CP169" s="4"/>
    </row>
    <row r="170" spans="1:94" x14ac:dyDescent="0.25">
      <c r="A170" s="2">
        <v>2019</v>
      </c>
      <c r="B170" s="3">
        <v>43556</v>
      </c>
      <c r="C170" s="3">
        <v>43646</v>
      </c>
      <c r="D170" s="4" t="s">
        <v>205</v>
      </c>
      <c r="E170" s="5" t="s">
        <v>336</v>
      </c>
      <c r="F170" s="5" t="s">
        <v>337</v>
      </c>
      <c r="G170" s="5" t="s">
        <v>337</v>
      </c>
      <c r="H170" s="5" t="s">
        <v>292</v>
      </c>
      <c r="I170" s="4" t="s">
        <v>689</v>
      </c>
      <c r="J170" s="4" t="s">
        <v>690</v>
      </c>
      <c r="K170" s="4" t="s">
        <v>691</v>
      </c>
      <c r="L170" t="s">
        <v>213</v>
      </c>
      <c r="M170" s="6">
        <v>19617.440000000002</v>
      </c>
      <c r="N170" s="7">
        <v>17704.700000000004</v>
      </c>
      <c r="O170" s="4" t="s">
        <v>221</v>
      </c>
      <c r="P170" s="6">
        <v>4945.1000000000004</v>
      </c>
      <c r="Q170" s="8">
        <v>3988.7300000000005</v>
      </c>
      <c r="R170" s="4" t="s">
        <v>222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9"/>
      <c r="AX170" s="10"/>
      <c r="AY170" s="10"/>
      <c r="AZ170" s="5"/>
      <c r="BA170" s="4" t="s">
        <v>257</v>
      </c>
      <c r="BB170" s="8">
        <v>1000</v>
      </c>
      <c r="BC170" s="8">
        <v>1000</v>
      </c>
      <c r="BD170" s="4" t="s">
        <v>1739</v>
      </c>
      <c r="BE170" s="4"/>
      <c r="BF170" s="4"/>
      <c r="BG170" s="4"/>
      <c r="BH170" s="4"/>
      <c r="BI170" s="4"/>
      <c r="BJ170" s="4"/>
      <c r="BK170" s="11"/>
      <c r="BL170" s="4"/>
      <c r="BM170" s="12"/>
      <c r="BN170" s="12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16">
        <v>4863.62</v>
      </c>
      <c r="CD170" s="16">
        <v>4863.62</v>
      </c>
      <c r="CE170" s="4" t="s">
        <v>222</v>
      </c>
      <c r="CF170" s="4"/>
      <c r="CG170" s="20"/>
      <c r="CH170" s="20"/>
      <c r="CI170" s="4"/>
      <c r="CJ170" s="4"/>
      <c r="CK170" s="4"/>
      <c r="CL170" s="4" t="s">
        <v>224</v>
      </c>
      <c r="CM170" s="13" t="s">
        <v>225</v>
      </c>
      <c r="CN170" s="14">
        <v>43647</v>
      </c>
      <c r="CO170" s="14">
        <v>43646</v>
      </c>
      <c r="CP170" s="4"/>
    </row>
    <row r="171" spans="1:94" x14ac:dyDescent="0.25">
      <c r="A171" s="2">
        <v>2019</v>
      </c>
      <c r="B171" s="3">
        <v>43556</v>
      </c>
      <c r="C171" s="3">
        <v>43646</v>
      </c>
      <c r="D171" s="4" t="s">
        <v>205</v>
      </c>
      <c r="E171" s="5" t="s">
        <v>692</v>
      </c>
      <c r="F171" s="5" t="s">
        <v>693</v>
      </c>
      <c r="G171" s="5" t="s">
        <v>693</v>
      </c>
      <c r="H171" s="5" t="s">
        <v>253</v>
      </c>
      <c r="I171" s="4" t="s">
        <v>694</v>
      </c>
      <c r="J171" s="4" t="s">
        <v>448</v>
      </c>
      <c r="K171" s="4" t="s">
        <v>282</v>
      </c>
      <c r="L171" t="s">
        <v>213</v>
      </c>
      <c r="M171" s="6">
        <v>30215.8</v>
      </c>
      <c r="N171" s="7">
        <v>27584.42</v>
      </c>
      <c r="O171" s="4" t="s">
        <v>221</v>
      </c>
      <c r="P171" s="6">
        <v>6390.23</v>
      </c>
      <c r="Q171" s="8">
        <v>5074.5399999999991</v>
      </c>
      <c r="R171" s="4" t="s">
        <v>222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9"/>
      <c r="AX171" s="10"/>
      <c r="AY171" s="10"/>
      <c r="AZ171" s="5"/>
      <c r="BA171" s="4" t="s">
        <v>257</v>
      </c>
      <c r="BB171" s="8">
        <v>1000</v>
      </c>
      <c r="BC171" s="8">
        <v>1000</v>
      </c>
      <c r="BD171" s="4" t="s">
        <v>1739</v>
      </c>
      <c r="BE171" s="4"/>
      <c r="BF171" s="4"/>
      <c r="BG171" s="4"/>
      <c r="BH171" s="4"/>
      <c r="BI171" s="4"/>
      <c r="BJ171" s="4"/>
      <c r="BK171" s="11"/>
      <c r="BL171" s="4"/>
      <c r="BM171" s="12"/>
      <c r="BN171" s="12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16">
        <v>8717.67</v>
      </c>
      <c r="CD171" s="16">
        <v>8717.67</v>
      </c>
      <c r="CE171" s="4" t="s">
        <v>222</v>
      </c>
      <c r="CF171" s="4"/>
      <c r="CG171" s="20"/>
      <c r="CH171" s="20"/>
      <c r="CI171" s="4"/>
      <c r="CJ171" s="4"/>
      <c r="CK171" s="4"/>
      <c r="CL171" s="4" t="s">
        <v>224</v>
      </c>
      <c r="CM171" s="13" t="s">
        <v>225</v>
      </c>
      <c r="CN171" s="14">
        <v>43647</v>
      </c>
      <c r="CO171" s="14">
        <v>43646</v>
      </c>
      <c r="CP171" s="4"/>
    </row>
    <row r="172" spans="1:94" x14ac:dyDescent="0.25">
      <c r="A172" s="2">
        <v>2019</v>
      </c>
      <c r="B172" s="3">
        <v>43556</v>
      </c>
      <c r="C172" s="3">
        <v>43646</v>
      </c>
      <c r="D172" s="4" t="s">
        <v>205</v>
      </c>
      <c r="E172" s="5" t="s">
        <v>215</v>
      </c>
      <c r="F172" s="5" t="s">
        <v>216</v>
      </c>
      <c r="G172" s="5" t="s">
        <v>216</v>
      </c>
      <c r="H172" s="5" t="s">
        <v>422</v>
      </c>
      <c r="I172" s="4" t="s">
        <v>695</v>
      </c>
      <c r="J172" s="4" t="s">
        <v>696</v>
      </c>
      <c r="K172" s="4" t="s">
        <v>282</v>
      </c>
      <c r="L172" t="s">
        <v>214</v>
      </c>
      <c r="M172" s="6">
        <v>20316.759999999998</v>
      </c>
      <c r="N172" s="7">
        <v>17701.8</v>
      </c>
      <c r="O172" s="4" t="s">
        <v>221</v>
      </c>
      <c r="P172" s="6">
        <v>6090.8799999999992</v>
      </c>
      <c r="Q172" s="8">
        <v>4783.3999999999996</v>
      </c>
      <c r="R172" s="4" t="s">
        <v>222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9"/>
      <c r="AX172" s="10"/>
      <c r="AY172" s="10"/>
      <c r="AZ172" s="5"/>
      <c r="BA172" s="4"/>
      <c r="BB172" s="8"/>
      <c r="BC172" s="8"/>
      <c r="BD172" s="4"/>
      <c r="BE172" s="4"/>
      <c r="BF172" s="4"/>
      <c r="BG172" s="4"/>
      <c r="BH172" s="4"/>
      <c r="BI172" s="4"/>
      <c r="BJ172" s="4"/>
      <c r="BK172" s="11"/>
      <c r="BL172" s="4"/>
      <c r="BM172" s="12"/>
      <c r="BN172" s="12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16">
        <v>4067.5</v>
      </c>
      <c r="CD172" s="16">
        <v>4067.5</v>
      </c>
      <c r="CE172" s="4" t="s">
        <v>222</v>
      </c>
      <c r="CF172" s="4"/>
      <c r="CG172" s="20"/>
      <c r="CH172" s="20"/>
      <c r="CI172" s="4"/>
      <c r="CJ172" s="4"/>
      <c r="CK172" s="4"/>
      <c r="CL172" s="4" t="s">
        <v>224</v>
      </c>
      <c r="CM172" s="13" t="s">
        <v>225</v>
      </c>
      <c r="CN172" s="14">
        <v>43647</v>
      </c>
      <c r="CO172" s="14">
        <v>43646</v>
      </c>
      <c r="CP172" s="4"/>
    </row>
    <row r="173" spans="1:94" x14ac:dyDescent="0.25">
      <c r="A173" s="2">
        <v>2019</v>
      </c>
      <c r="B173" s="3">
        <v>43556</v>
      </c>
      <c r="C173" s="3">
        <v>43646</v>
      </c>
      <c r="D173" s="4" t="s">
        <v>205</v>
      </c>
      <c r="E173" s="5" t="s">
        <v>351</v>
      </c>
      <c r="F173" s="5" t="s">
        <v>352</v>
      </c>
      <c r="G173" s="5" t="s">
        <v>352</v>
      </c>
      <c r="H173" s="5" t="s">
        <v>258</v>
      </c>
      <c r="I173" s="4" t="s">
        <v>697</v>
      </c>
      <c r="J173" s="4" t="s">
        <v>328</v>
      </c>
      <c r="K173" s="4" t="s">
        <v>698</v>
      </c>
      <c r="L173" t="s">
        <v>213</v>
      </c>
      <c r="M173" s="6">
        <v>20511.919999999998</v>
      </c>
      <c r="N173" s="7">
        <v>17701.099999999999</v>
      </c>
      <c r="O173" s="4" t="s">
        <v>221</v>
      </c>
      <c r="P173" s="6">
        <v>7055.98</v>
      </c>
      <c r="Q173" s="8">
        <v>5650.57</v>
      </c>
      <c r="R173" s="4" t="s">
        <v>222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9"/>
      <c r="AX173" s="10"/>
      <c r="AY173" s="10"/>
      <c r="AZ173" s="5"/>
      <c r="BA173" s="4" t="s">
        <v>257</v>
      </c>
      <c r="BB173" s="8">
        <v>1000</v>
      </c>
      <c r="BC173" s="8">
        <v>1000</v>
      </c>
      <c r="BD173" s="4" t="s">
        <v>1739</v>
      </c>
      <c r="BE173" s="4"/>
      <c r="BF173" s="4"/>
      <c r="BG173" s="4"/>
      <c r="BH173" s="4"/>
      <c r="BI173" s="4"/>
      <c r="BJ173" s="4"/>
      <c r="BK173" s="11"/>
      <c r="BL173" s="4"/>
      <c r="BM173" s="12"/>
      <c r="BN173" s="12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16">
        <v>3199.98</v>
      </c>
      <c r="CD173" s="16">
        <v>3199.98</v>
      </c>
      <c r="CE173" s="4" t="s">
        <v>222</v>
      </c>
      <c r="CF173" s="15" t="s">
        <v>276</v>
      </c>
      <c r="CG173" s="20">
        <v>724</v>
      </c>
      <c r="CH173" s="20">
        <v>724</v>
      </c>
      <c r="CI173" s="4" t="s">
        <v>277</v>
      </c>
      <c r="CJ173" s="4"/>
      <c r="CK173" s="4"/>
      <c r="CL173" s="4" t="s">
        <v>224</v>
      </c>
      <c r="CM173" s="13" t="s">
        <v>225</v>
      </c>
      <c r="CN173" s="14">
        <v>43647</v>
      </c>
      <c r="CO173" s="14">
        <v>43646</v>
      </c>
      <c r="CP173" s="4"/>
    </row>
    <row r="174" spans="1:94" x14ac:dyDescent="0.25">
      <c r="A174" s="2">
        <v>2019</v>
      </c>
      <c r="B174" s="3">
        <v>43556</v>
      </c>
      <c r="C174" s="3">
        <v>43646</v>
      </c>
      <c r="D174" s="4" t="s">
        <v>205</v>
      </c>
      <c r="E174" s="5" t="s">
        <v>215</v>
      </c>
      <c r="F174" s="5" t="s">
        <v>216</v>
      </c>
      <c r="G174" s="5" t="s">
        <v>216</v>
      </c>
      <c r="H174" s="5" t="s">
        <v>247</v>
      </c>
      <c r="I174" s="4" t="s">
        <v>699</v>
      </c>
      <c r="J174" s="4" t="s">
        <v>548</v>
      </c>
      <c r="K174" s="4" t="s">
        <v>700</v>
      </c>
      <c r="L174" t="s">
        <v>213</v>
      </c>
      <c r="M174" s="6">
        <v>20495.82</v>
      </c>
      <c r="N174" s="7">
        <v>17700.259999999998</v>
      </c>
      <c r="O174" s="4" t="s">
        <v>221</v>
      </c>
      <c r="P174" s="6">
        <v>7069.48</v>
      </c>
      <c r="Q174" s="8">
        <v>5671.6999999999989</v>
      </c>
      <c r="R174" s="4" t="s">
        <v>222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9"/>
      <c r="AX174" s="10"/>
      <c r="AY174" s="10"/>
      <c r="AZ174" s="5"/>
      <c r="BA174" s="4" t="s">
        <v>257</v>
      </c>
      <c r="BB174" s="8">
        <v>1000</v>
      </c>
      <c r="BC174" s="8">
        <v>1000</v>
      </c>
      <c r="BD174" s="4" t="s">
        <v>1739</v>
      </c>
      <c r="BE174" s="4"/>
      <c r="BF174" s="4"/>
      <c r="BG174" s="4"/>
      <c r="BH174" s="4"/>
      <c r="BI174" s="4"/>
      <c r="BJ174" s="4"/>
      <c r="BK174" s="11"/>
      <c r="BL174" s="4"/>
      <c r="BM174" s="12"/>
      <c r="BN174" s="12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16">
        <v>3178.43</v>
      </c>
      <c r="CD174" s="16">
        <v>3178.43</v>
      </c>
      <c r="CE174" s="4" t="s">
        <v>222</v>
      </c>
      <c r="CF174" s="15" t="s">
        <v>276</v>
      </c>
      <c r="CG174" s="20">
        <v>724</v>
      </c>
      <c r="CH174" s="20">
        <v>724</v>
      </c>
      <c r="CI174" s="4" t="s">
        <v>277</v>
      </c>
      <c r="CJ174" s="4"/>
      <c r="CK174" s="4"/>
      <c r="CL174" s="4" t="s">
        <v>224</v>
      </c>
      <c r="CM174" s="13" t="s">
        <v>225</v>
      </c>
      <c r="CN174" s="14">
        <v>43647</v>
      </c>
      <c r="CO174" s="14">
        <v>43646</v>
      </c>
      <c r="CP174" s="4"/>
    </row>
    <row r="175" spans="1:94" x14ac:dyDescent="0.25">
      <c r="A175" s="2">
        <v>2019</v>
      </c>
      <c r="B175" s="3">
        <v>43556</v>
      </c>
      <c r="C175" s="3">
        <v>43646</v>
      </c>
      <c r="D175" s="4" t="s">
        <v>205</v>
      </c>
      <c r="E175" s="5" t="s">
        <v>233</v>
      </c>
      <c r="F175" s="5" t="s">
        <v>701</v>
      </c>
      <c r="G175" s="5" t="s">
        <v>701</v>
      </c>
      <c r="H175" s="5" t="s">
        <v>226</v>
      </c>
      <c r="I175" s="4" t="s">
        <v>702</v>
      </c>
      <c r="J175" s="4" t="s">
        <v>424</v>
      </c>
      <c r="K175" s="4" t="s">
        <v>395</v>
      </c>
      <c r="L175" t="s">
        <v>213</v>
      </c>
      <c r="M175" s="6">
        <v>21674.92</v>
      </c>
      <c r="N175" s="7">
        <v>20063.759999999998</v>
      </c>
      <c r="O175" s="4" t="s">
        <v>221</v>
      </c>
      <c r="P175" s="6">
        <v>4904.1000000000004</v>
      </c>
      <c r="Q175" s="8">
        <v>4098.5200000000004</v>
      </c>
      <c r="R175" s="4" t="s">
        <v>222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9"/>
      <c r="AX175" s="10"/>
      <c r="AY175" s="10"/>
      <c r="AZ175" s="5"/>
      <c r="BA175" s="4" t="s">
        <v>257</v>
      </c>
      <c r="BB175" s="8">
        <v>1000</v>
      </c>
      <c r="BC175" s="8">
        <v>1000</v>
      </c>
      <c r="BD175" s="4" t="s">
        <v>1739</v>
      </c>
      <c r="BE175" s="4"/>
      <c r="BF175" s="4"/>
      <c r="BG175" s="4"/>
      <c r="BH175" s="4"/>
      <c r="BI175" s="4"/>
      <c r="BJ175" s="4"/>
      <c r="BK175" s="11"/>
      <c r="BL175" s="4"/>
      <c r="BM175" s="12"/>
      <c r="BN175" s="12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16">
        <v>5933.36</v>
      </c>
      <c r="CD175" s="16">
        <v>5933.36</v>
      </c>
      <c r="CE175" s="4" t="s">
        <v>222</v>
      </c>
      <c r="CF175" s="4"/>
      <c r="CG175" s="20"/>
      <c r="CH175" s="20"/>
      <c r="CI175" s="4"/>
      <c r="CJ175" s="4"/>
      <c r="CK175" s="4"/>
      <c r="CL175" s="4" t="s">
        <v>224</v>
      </c>
      <c r="CM175" s="13" t="s">
        <v>225</v>
      </c>
      <c r="CN175" s="14">
        <v>43647</v>
      </c>
      <c r="CO175" s="14">
        <v>43646</v>
      </c>
      <c r="CP175" s="4"/>
    </row>
    <row r="176" spans="1:94" x14ac:dyDescent="0.25">
      <c r="A176" s="2">
        <v>2019</v>
      </c>
      <c r="B176" s="3">
        <v>43556</v>
      </c>
      <c r="C176" s="3">
        <v>43646</v>
      </c>
      <c r="D176" s="4" t="s">
        <v>205</v>
      </c>
      <c r="E176" s="5" t="s">
        <v>233</v>
      </c>
      <c r="F176" s="5" t="s">
        <v>703</v>
      </c>
      <c r="G176" s="5" t="s">
        <v>703</v>
      </c>
      <c r="H176" s="5" t="s">
        <v>226</v>
      </c>
      <c r="I176" s="4" t="s">
        <v>704</v>
      </c>
      <c r="J176" s="4" t="s">
        <v>705</v>
      </c>
      <c r="K176" s="4" t="s">
        <v>417</v>
      </c>
      <c r="L176" t="s">
        <v>214</v>
      </c>
      <c r="M176" s="6">
        <v>21674.58</v>
      </c>
      <c r="N176" s="7">
        <v>20063.420000000002</v>
      </c>
      <c r="O176" s="4" t="s">
        <v>221</v>
      </c>
      <c r="P176" s="6">
        <v>4904.1000000000004</v>
      </c>
      <c r="Q176" s="8">
        <v>4098.5200000000004</v>
      </c>
      <c r="R176" s="4" t="s">
        <v>222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9"/>
      <c r="AX176" s="10"/>
      <c r="AY176" s="10"/>
      <c r="AZ176" s="5"/>
      <c r="BA176" s="4"/>
      <c r="BB176" s="8"/>
      <c r="BC176" s="8"/>
      <c r="BD176" s="4"/>
      <c r="BE176" s="4"/>
      <c r="BF176" s="4"/>
      <c r="BG176" s="4"/>
      <c r="BH176" s="4"/>
      <c r="BI176" s="4"/>
      <c r="BJ176" s="4"/>
      <c r="BK176" s="11"/>
      <c r="BL176" s="4"/>
      <c r="BM176" s="12"/>
      <c r="BN176" s="12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16">
        <v>5933.19</v>
      </c>
      <c r="CD176" s="16">
        <v>5933.19</v>
      </c>
      <c r="CE176" s="4" t="s">
        <v>222</v>
      </c>
      <c r="CF176" s="4"/>
      <c r="CG176" s="20"/>
      <c r="CH176" s="20"/>
      <c r="CI176" s="4"/>
      <c r="CJ176" s="4"/>
      <c r="CK176" s="4"/>
      <c r="CL176" s="4" t="s">
        <v>224</v>
      </c>
      <c r="CM176" s="13" t="s">
        <v>225</v>
      </c>
      <c r="CN176" s="14">
        <v>43647</v>
      </c>
      <c r="CO176" s="14">
        <v>43646</v>
      </c>
      <c r="CP176" s="4"/>
    </row>
    <row r="177" spans="1:94" x14ac:dyDescent="0.25">
      <c r="A177" s="2">
        <v>2019</v>
      </c>
      <c r="B177" s="3">
        <v>43556</v>
      </c>
      <c r="C177" s="3">
        <v>43646</v>
      </c>
      <c r="D177" s="4" t="s">
        <v>205</v>
      </c>
      <c r="E177" s="5" t="s">
        <v>706</v>
      </c>
      <c r="F177" s="5" t="s">
        <v>707</v>
      </c>
      <c r="G177" s="5" t="s">
        <v>707</v>
      </c>
      <c r="H177" s="5" t="s">
        <v>330</v>
      </c>
      <c r="I177" s="4" t="s">
        <v>708</v>
      </c>
      <c r="J177" s="4" t="s">
        <v>482</v>
      </c>
      <c r="K177" s="4" t="s">
        <v>232</v>
      </c>
      <c r="L177" t="s">
        <v>214</v>
      </c>
      <c r="M177" s="6">
        <v>22872.98</v>
      </c>
      <c r="N177" s="7">
        <v>20063.04</v>
      </c>
      <c r="O177" s="4" t="s">
        <v>221</v>
      </c>
      <c r="P177" s="6">
        <v>7096.48</v>
      </c>
      <c r="Q177" s="8">
        <v>5691.5099999999993</v>
      </c>
      <c r="R177" s="4" t="s">
        <v>222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9"/>
      <c r="AX177" s="10"/>
      <c r="AY177" s="10"/>
      <c r="AZ177" s="5"/>
      <c r="BA177" s="4"/>
      <c r="BB177" s="8"/>
      <c r="BC177" s="8"/>
      <c r="BD177" s="4"/>
      <c r="BE177" s="4"/>
      <c r="BF177" s="4"/>
      <c r="BG177" s="4"/>
      <c r="BH177" s="4"/>
      <c r="BI177" s="4"/>
      <c r="BJ177" s="4"/>
      <c r="BK177" s="11"/>
      <c r="BL177" s="4"/>
      <c r="BM177" s="12"/>
      <c r="BN177" s="12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16">
        <v>4340.01</v>
      </c>
      <c r="CD177" s="16">
        <v>4340.01</v>
      </c>
      <c r="CE177" s="4" t="s">
        <v>222</v>
      </c>
      <c r="CF177" s="15" t="s">
        <v>276</v>
      </c>
      <c r="CG177" s="20">
        <v>724</v>
      </c>
      <c r="CH177" s="20">
        <v>724</v>
      </c>
      <c r="CI177" s="4" t="s">
        <v>277</v>
      </c>
      <c r="CJ177" s="4"/>
      <c r="CK177" s="4"/>
      <c r="CL177" s="4" t="s">
        <v>224</v>
      </c>
      <c r="CM177" s="13" t="s">
        <v>225</v>
      </c>
      <c r="CN177" s="14">
        <v>43647</v>
      </c>
      <c r="CO177" s="14">
        <v>43646</v>
      </c>
      <c r="CP177" s="4"/>
    </row>
    <row r="178" spans="1:94" x14ac:dyDescent="0.25">
      <c r="A178" s="2">
        <v>2019</v>
      </c>
      <c r="B178" s="3">
        <v>43556</v>
      </c>
      <c r="C178" s="3">
        <v>43646</v>
      </c>
      <c r="D178" s="4" t="s">
        <v>205</v>
      </c>
      <c r="E178" s="5" t="s">
        <v>215</v>
      </c>
      <c r="F178" s="5" t="s">
        <v>216</v>
      </c>
      <c r="G178" s="5" t="s">
        <v>216</v>
      </c>
      <c r="H178" s="5" t="s">
        <v>368</v>
      </c>
      <c r="I178" s="4" t="s">
        <v>709</v>
      </c>
      <c r="J178" s="4" t="s">
        <v>710</v>
      </c>
      <c r="K178" s="4" t="s">
        <v>711</v>
      </c>
      <c r="L178" t="s">
        <v>213</v>
      </c>
      <c r="M178" s="6">
        <v>18613.919999999998</v>
      </c>
      <c r="N178" s="7">
        <v>17690.199999999997</v>
      </c>
      <c r="O178" s="4" t="s">
        <v>221</v>
      </c>
      <c r="P178" s="6">
        <v>3967.93</v>
      </c>
      <c r="Q178" s="8">
        <v>3506.0699999999997</v>
      </c>
      <c r="R178" s="4" t="s">
        <v>222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9"/>
      <c r="AX178" s="10"/>
      <c r="AY178" s="10"/>
      <c r="AZ178" s="5"/>
      <c r="BA178" s="4" t="s">
        <v>257</v>
      </c>
      <c r="BB178" s="8">
        <v>1000</v>
      </c>
      <c r="BC178" s="8">
        <v>1000</v>
      </c>
      <c r="BD178" s="4" t="s">
        <v>1739</v>
      </c>
      <c r="BE178" s="4"/>
      <c r="BF178" s="4"/>
      <c r="BG178" s="4"/>
      <c r="BH178" s="4"/>
      <c r="BI178" s="4"/>
      <c r="BJ178" s="4"/>
      <c r="BK178" s="11"/>
      <c r="BL178" s="4"/>
      <c r="BM178" s="12"/>
      <c r="BN178" s="12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16">
        <v>5339.03</v>
      </c>
      <c r="CD178" s="16">
        <v>5339.03</v>
      </c>
      <c r="CE178" s="4" t="s">
        <v>222</v>
      </c>
      <c r="CF178" s="15" t="s">
        <v>276</v>
      </c>
      <c r="CG178" s="20">
        <v>724</v>
      </c>
      <c r="CH178" s="20">
        <v>724</v>
      </c>
      <c r="CI178" s="4" t="s">
        <v>277</v>
      </c>
      <c r="CJ178" s="4"/>
      <c r="CK178" s="4"/>
      <c r="CL178" s="4" t="s">
        <v>224</v>
      </c>
      <c r="CM178" s="13" t="s">
        <v>225</v>
      </c>
      <c r="CN178" s="14">
        <v>43647</v>
      </c>
      <c r="CO178" s="14">
        <v>43646</v>
      </c>
      <c r="CP178" s="4"/>
    </row>
    <row r="179" spans="1:94" x14ac:dyDescent="0.25">
      <c r="A179" s="2">
        <v>2019</v>
      </c>
      <c r="B179" s="3">
        <v>43556</v>
      </c>
      <c r="C179" s="3">
        <v>43646</v>
      </c>
      <c r="D179" s="4" t="s">
        <v>205</v>
      </c>
      <c r="E179" s="5" t="s">
        <v>296</v>
      </c>
      <c r="F179" s="5" t="s">
        <v>297</v>
      </c>
      <c r="G179" s="5" t="s">
        <v>297</v>
      </c>
      <c r="H179" s="5" t="s">
        <v>319</v>
      </c>
      <c r="I179" s="4" t="s">
        <v>712</v>
      </c>
      <c r="J179" s="4" t="s">
        <v>388</v>
      </c>
      <c r="K179" s="4" t="s">
        <v>411</v>
      </c>
      <c r="L179" t="s">
        <v>213</v>
      </c>
      <c r="M179" s="6">
        <v>19760.439999999999</v>
      </c>
      <c r="N179" s="7">
        <v>17689.78</v>
      </c>
      <c r="O179" s="4" t="s">
        <v>221</v>
      </c>
      <c r="P179" s="6">
        <v>5982.91</v>
      </c>
      <c r="Q179" s="8">
        <v>4947.58</v>
      </c>
      <c r="R179" s="4" t="s">
        <v>222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9"/>
      <c r="AX179" s="10"/>
      <c r="AY179" s="10"/>
      <c r="AZ179" s="5"/>
      <c r="BA179" s="4" t="s">
        <v>257</v>
      </c>
      <c r="BB179" s="8">
        <v>1000</v>
      </c>
      <c r="BC179" s="8">
        <v>1000</v>
      </c>
      <c r="BD179" s="4" t="s">
        <v>1739</v>
      </c>
      <c r="BE179" s="4"/>
      <c r="BF179" s="4"/>
      <c r="BG179" s="4"/>
      <c r="BH179" s="4"/>
      <c r="BI179" s="4"/>
      <c r="BJ179" s="4"/>
      <c r="BK179" s="11"/>
      <c r="BL179" s="4"/>
      <c r="BM179" s="12"/>
      <c r="BN179" s="12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16">
        <v>3897.31</v>
      </c>
      <c r="CD179" s="16">
        <v>3897.31</v>
      </c>
      <c r="CE179" s="4" t="s">
        <v>222</v>
      </c>
      <c r="CF179" s="15" t="s">
        <v>276</v>
      </c>
      <c r="CG179" s="20">
        <v>724</v>
      </c>
      <c r="CH179" s="20">
        <v>724</v>
      </c>
      <c r="CI179" s="4" t="s">
        <v>277</v>
      </c>
      <c r="CJ179" s="4"/>
      <c r="CK179" s="4"/>
      <c r="CL179" s="4" t="s">
        <v>224</v>
      </c>
      <c r="CM179" s="13" t="s">
        <v>225</v>
      </c>
      <c r="CN179" s="14">
        <v>43647</v>
      </c>
      <c r="CO179" s="14">
        <v>43646</v>
      </c>
      <c r="CP179" s="4"/>
    </row>
    <row r="180" spans="1:94" x14ac:dyDescent="0.25">
      <c r="A180" s="2">
        <v>2019</v>
      </c>
      <c r="B180" s="3">
        <v>43556</v>
      </c>
      <c r="C180" s="3">
        <v>43646</v>
      </c>
      <c r="D180" s="4" t="s">
        <v>205</v>
      </c>
      <c r="E180" s="5" t="s">
        <v>278</v>
      </c>
      <c r="F180" s="5" t="s">
        <v>279</v>
      </c>
      <c r="G180" s="5" t="s">
        <v>279</v>
      </c>
      <c r="H180" s="5" t="s">
        <v>319</v>
      </c>
      <c r="I180" s="4" t="s">
        <v>540</v>
      </c>
      <c r="J180" s="4" t="s">
        <v>713</v>
      </c>
      <c r="K180" s="4" t="s">
        <v>714</v>
      </c>
      <c r="L180" t="s">
        <v>214</v>
      </c>
      <c r="M180" s="6">
        <v>19709.199999999997</v>
      </c>
      <c r="N180" s="7">
        <v>17689.659999999996</v>
      </c>
      <c r="O180" s="4" t="s">
        <v>221</v>
      </c>
      <c r="P180" s="6">
        <v>5908.5999999999995</v>
      </c>
      <c r="Q180" s="8">
        <v>4898.829999999999</v>
      </c>
      <c r="R180" s="4" t="s">
        <v>222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9"/>
      <c r="AX180" s="10"/>
      <c r="AY180" s="10"/>
      <c r="AZ180" s="5"/>
      <c r="BA180" s="4"/>
      <c r="BB180" s="8"/>
      <c r="BC180" s="8"/>
      <c r="BD180" s="4"/>
      <c r="BE180" s="4"/>
      <c r="BF180" s="4"/>
      <c r="BG180" s="4"/>
      <c r="BH180" s="4"/>
      <c r="BI180" s="4"/>
      <c r="BJ180" s="4"/>
      <c r="BK180" s="11"/>
      <c r="BL180" s="4"/>
      <c r="BM180" s="12"/>
      <c r="BN180" s="12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16">
        <v>3946</v>
      </c>
      <c r="CD180" s="16">
        <v>3946</v>
      </c>
      <c r="CE180" s="4" t="s">
        <v>222</v>
      </c>
      <c r="CF180" s="15" t="s">
        <v>276</v>
      </c>
      <c r="CG180" s="20">
        <v>724</v>
      </c>
      <c r="CH180" s="20">
        <v>724</v>
      </c>
      <c r="CI180" s="4" t="s">
        <v>277</v>
      </c>
      <c r="CJ180" s="4"/>
      <c r="CK180" s="4"/>
      <c r="CL180" s="4" t="s">
        <v>224</v>
      </c>
      <c r="CM180" s="13" t="s">
        <v>225</v>
      </c>
      <c r="CN180" s="14">
        <v>43647</v>
      </c>
      <c r="CO180" s="14">
        <v>43646</v>
      </c>
      <c r="CP180" s="4"/>
    </row>
    <row r="181" spans="1:94" x14ac:dyDescent="0.25">
      <c r="A181" s="2">
        <v>2019</v>
      </c>
      <c r="B181" s="3">
        <v>43556</v>
      </c>
      <c r="C181" s="3">
        <v>43646</v>
      </c>
      <c r="D181" s="4" t="s">
        <v>205</v>
      </c>
      <c r="E181" s="5" t="s">
        <v>215</v>
      </c>
      <c r="F181" s="5" t="s">
        <v>216</v>
      </c>
      <c r="G181" s="5" t="s">
        <v>216</v>
      </c>
      <c r="H181" s="5" t="s">
        <v>330</v>
      </c>
      <c r="I181" s="4" t="s">
        <v>715</v>
      </c>
      <c r="J181" s="4" t="s">
        <v>421</v>
      </c>
      <c r="K181" s="4" t="s">
        <v>388</v>
      </c>
      <c r="L181" t="s">
        <v>214</v>
      </c>
      <c r="M181" s="6">
        <v>20080.22</v>
      </c>
      <c r="N181" s="7">
        <v>17689.28</v>
      </c>
      <c r="O181" s="4" t="s">
        <v>221</v>
      </c>
      <c r="P181" s="6">
        <v>6614.13</v>
      </c>
      <c r="Q181" s="8">
        <v>5418.66</v>
      </c>
      <c r="R181" s="4" t="s">
        <v>222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9"/>
      <c r="AX181" s="10"/>
      <c r="AY181" s="10"/>
      <c r="AZ181" s="5"/>
      <c r="BA181" s="4"/>
      <c r="BB181" s="8"/>
      <c r="BC181" s="8"/>
      <c r="BD181" s="4"/>
      <c r="BE181" s="4"/>
      <c r="BF181" s="4"/>
      <c r="BG181" s="4"/>
      <c r="BH181" s="4"/>
      <c r="BI181" s="4"/>
      <c r="BJ181" s="4"/>
      <c r="BK181" s="11"/>
      <c r="BL181" s="4"/>
      <c r="BM181" s="12"/>
      <c r="BN181" s="12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16">
        <v>3425.98</v>
      </c>
      <c r="CD181" s="16">
        <v>3425.98</v>
      </c>
      <c r="CE181" s="4" t="s">
        <v>222</v>
      </c>
      <c r="CF181" s="4"/>
      <c r="CG181" s="20"/>
      <c r="CH181" s="20"/>
      <c r="CI181" s="4"/>
      <c r="CJ181" s="4"/>
      <c r="CK181" s="4"/>
      <c r="CL181" s="4" t="s">
        <v>224</v>
      </c>
      <c r="CM181" s="13" t="s">
        <v>225</v>
      </c>
      <c r="CN181" s="14">
        <v>43647</v>
      </c>
      <c r="CO181" s="14">
        <v>43646</v>
      </c>
      <c r="CP181" s="4"/>
    </row>
    <row r="182" spans="1:94" x14ac:dyDescent="0.25">
      <c r="A182" s="2">
        <v>2019</v>
      </c>
      <c r="B182" s="3">
        <v>43556</v>
      </c>
      <c r="C182" s="3">
        <v>43646</v>
      </c>
      <c r="D182" s="4" t="s">
        <v>205</v>
      </c>
      <c r="E182" s="5" t="s">
        <v>322</v>
      </c>
      <c r="F182" s="5" t="s">
        <v>323</v>
      </c>
      <c r="G182" s="5" t="s">
        <v>323</v>
      </c>
      <c r="H182" s="5" t="s">
        <v>292</v>
      </c>
      <c r="I182" s="4" t="s">
        <v>503</v>
      </c>
      <c r="J182" s="4" t="s">
        <v>716</v>
      </c>
      <c r="K182" s="4" t="s">
        <v>717</v>
      </c>
      <c r="L182" t="s">
        <v>214</v>
      </c>
      <c r="M182" s="6">
        <v>19214.64</v>
      </c>
      <c r="N182" s="7">
        <v>17683.759999999998</v>
      </c>
      <c r="O182" s="4" t="s">
        <v>221</v>
      </c>
      <c r="P182" s="6">
        <v>4628.84</v>
      </c>
      <c r="Q182" s="8">
        <v>3863.4</v>
      </c>
      <c r="R182" s="4" t="s">
        <v>222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9"/>
      <c r="AX182" s="10"/>
      <c r="AY182" s="10"/>
      <c r="AZ182" s="5"/>
      <c r="BA182" s="4"/>
      <c r="BB182" s="8"/>
      <c r="BC182" s="8"/>
      <c r="BD182" s="4"/>
      <c r="BE182" s="4"/>
      <c r="BF182" s="4"/>
      <c r="BG182" s="4"/>
      <c r="BH182" s="4"/>
      <c r="BI182" s="4"/>
      <c r="BJ182" s="4"/>
      <c r="BK182" s="11"/>
      <c r="BL182" s="4"/>
      <c r="BM182" s="12"/>
      <c r="BN182" s="12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16">
        <v>4978.4799999999996</v>
      </c>
      <c r="CD182" s="16">
        <v>4978.4799999999996</v>
      </c>
      <c r="CE182" s="4" t="s">
        <v>222</v>
      </c>
      <c r="CF182" s="15" t="s">
        <v>276</v>
      </c>
      <c r="CG182" s="20">
        <v>724</v>
      </c>
      <c r="CH182" s="20">
        <v>724</v>
      </c>
      <c r="CI182" s="4" t="s">
        <v>277</v>
      </c>
      <c r="CJ182" s="4"/>
      <c r="CK182" s="4"/>
      <c r="CL182" s="4" t="s">
        <v>224</v>
      </c>
      <c r="CM182" s="13" t="s">
        <v>225</v>
      </c>
      <c r="CN182" s="14">
        <v>43647</v>
      </c>
      <c r="CO182" s="14">
        <v>43646</v>
      </c>
      <c r="CP182" s="4"/>
    </row>
    <row r="183" spans="1:94" x14ac:dyDescent="0.25">
      <c r="A183" s="2">
        <v>2019</v>
      </c>
      <c r="B183" s="3">
        <v>43556</v>
      </c>
      <c r="C183" s="3">
        <v>43646</v>
      </c>
      <c r="D183" s="4" t="s">
        <v>205</v>
      </c>
      <c r="E183" s="5" t="s">
        <v>336</v>
      </c>
      <c r="F183" s="5" t="s">
        <v>337</v>
      </c>
      <c r="G183" s="5" t="s">
        <v>337</v>
      </c>
      <c r="H183" s="5" t="s">
        <v>258</v>
      </c>
      <c r="I183" s="4" t="s">
        <v>718</v>
      </c>
      <c r="J183" s="4" t="s">
        <v>349</v>
      </c>
      <c r="K183" s="4" t="s">
        <v>328</v>
      </c>
      <c r="L183" t="s">
        <v>214</v>
      </c>
      <c r="M183" s="6">
        <v>19212.86</v>
      </c>
      <c r="N183" s="7">
        <v>17683.740000000002</v>
      </c>
      <c r="O183" s="4" t="s">
        <v>221</v>
      </c>
      <c r="P183" s="6">
        <v>4646.84</v>
      </c>
      <c r="Q183" s="8">
        <v>3882.28</v>
      </c>
      <c r="R183" s="4" t="s">
        <v>222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9"/>
      <c r="AX183" s="10"/>
      <c r="AY183" s="10"/>
      <c r="AZ183" s="5"/>
      <c r="BA183" s="4"/>
      <c r="BB183" s="8"/>
      <c r="BC183" s="8"/>
      <c r="BD183" s="4"/>
      <c r="BE183" s="4"/>
      <c r="BF183" s="4"/>
      <c r="BG183" s="4"/>
      <c r="BH183" s="4"/>
      <c r="BI183" s="4"/>
      <c r="BJ183" s="4"/>
      <c r="BK183" s="11"/>
      <c r="BL183" s="4"/>
      <c r="BM183" s="12"/>
      <c r="BN183" s="12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16">
        <v>4959.59</v>
      </c>
      <c r="CD183" s="16">
        <v>4959.59</v>
      </c>
      <c r="CE183" s="4" t="s">
        <v>222</v>
      </c>
      <c r="CF183" s="15" t="s">
        <v>276</v>
      </c>
      <c r="CG183" s="20">
        <v>724</v>
      </c>
      <c r="CH183" s="20">
        <v>724</v>
      </c>
      <c r="CI183" s="4" t="s">
        <v>277</v>
      </c>
      <c r="CJ183" s="4"/>
      <c r="CK183" s="4"/>
      <c r="CL183" s="4" t="s">
        <v>224</v>
      </c>
      <c r="CM183" s="13" t="s">
        <v>225</v>
      </c>
      <c r="CN183" s="14">
        <v>43647</v>
      </c>
      <c r="CO183" s="14">
        <v>43646</v>
      </c>
      <c r="CP183" s="4"/>
    </row>
    <row r="184" spans="1:94" x14ac:dyDescent="0.25">
      <c r="A184" s="2">
        <v>2019</v>
      </c>
      <c r="B184" s="3">
        <v>43556</v>
      </c>
      <c r="C184" s="3">
        <v>43646</v>
      </c>
      <c r="D184" s="4" t="s">
        <v>205</v>
      </c>
      <c r="E184" s="5" t="s">
        <v>322</v>
      </c>
      <c r="F184" s="5" t="s">
        <v>323</v>
      </c>
      <c r="G184" s="5" t="s">
        <v>323</v>
      </c>
      <c r="H184" s="5" t="s">
        <v>471</v>
      </c>
      <c r="I184" s="4" t="s">
        <v>719</v>
      </c>
      <c r="J184" s="4" t="s">
        <v>720</v>
      </c>
      <c r="K184" s="4" t="s">
        <v>406</v>
      </c>
      <c r="L184" t="s">
        <v>214</v>
      </c>
      <c r="M184" s="6">
        <v>19144.46</v>
      </c>
      <c r="N184" s="7">
        <v>17676.04</v>
      </c>
      <c r="O184" s="4" t="s">
        <v>221</v>
      </c>
      <c r="P184" s="6">
        <v>4507.1000000000004</v>
      </c>
      <c r="Q184" s="8">
        <v>3772.8900000000003</v>
      </c>
      <c r="R184" s="4" t="s">
        <v>222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9"/>
      <c r="AX184" s="10"/>
      <c r="AY184" s="10"/>
      <c r="AZ184" s="5"/>
      <c r="BA184" s="4"/>
      <c r="BB184" s="8"/>
      <c r="BC184" s="8"/>
      <c r="BD184" s="4"/>
      <c r="BE184" s="4"/>
      <c r="BF184" s="4"/>
      <c r="BG184" s="4"/>
      <c r="BH184" s="4"/>
      <c r="BI184" s="4"/>
      <c r="BJ184" s="4"/>
      <c r="BK184" s="11"/>
      <c r="BL184" s="4"/>
      <c r="BM184" s="12"/>
      <c r="BN184" s="12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16">
        <v>5065.13</v>
      </c>
      <c r="CD184" s="16">
        <v>5065.13</v>
      </c>
      <c r="CE184" s="4" t="s">
        <v>222</v>
      </c>
      <c r="CF184" s="15" t="s">
        <v>276</v>
      </c>
      <c r="CG184" s="20">
        <v>724</v>
      </c>
      <c r="CH184" s="20">
        <v>724</v>
      </c>
      <c r="CI184" s="4" t="s">
        <v>277</v>
      </c>
      <c r="CJ184" s="4"/>
      <c r="CK184" s="4"/>
      <c r="CL184" s="4" t="s">
        <v>224</v>
      </c>
      <c r="CM184" s="13" t="s">
        <v>225</v>
      </c>
      <c r="CN184" s="14">
        <v>43647</v>
      </c>
      <c r="CO184" s="14">
        <v>43646</v>
      </c>
      <c r="CP184" s="4"/>
    </row>
    <row r="185" spans="1:94" x14ac:dyDescent="0.25">
      <c r="A185" s="2">
        <v>2019</v>
      </c>
      <c r="B185" s="3">
        <v>43556</v>
      </c>
      <c r="C185" s="3">
        <v>43646</v>
      </c>
      <c r="D185" s="4" t="s">
        <v>205</v>
      </c>
      <c r="E185" s="5" t="s">
        <v>215</v>
      </c>
      <c r="F185" s="5" t="s">
        <v>216</v>
      </c>
      <c r="G185" s="5" t="s">
        <v>216</v>
      </c>
      <c r="H185" s="5" t="s">
        <v>468</v>
      </c>
      <c r="I185" s="4" t="s">
        <v>718</v>
      </c>
      <c r="J185" s="4" t="s">
        <v>682</v>
      </c>
      <c r="K185" s="4" t="s">
        <v>256</v>
      </c>
      <c r="L185" t="s">
        <v>214</v>
      </c>
      <c r="M185" s="6">
        <v>19155.78</v>
      </c>
      <c r="N185" s="7">
        <v>17676.039999999997</v>
      </c>
      <c r="O185" s="4" t="s">
        <v>221</v>
      </c>
      <c r="P185" s="6">
        <v>4507.1000000000004</v>
      </c>
      <c r="Q185" s="8">
        <v>3767.2300000000005</v>
      </c>
      <c r="R185" s="4" t="s">
        <v>222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9"/>
      <c r="AX185" s="10"/>
      <c r="AY185" s="10"/>
      <c r="AZ185" s="5"/>
      <c r="BA185" s="4"/>
      <c r="BB185" s="8"/>
      <c r="BC185" s="8"/>
      <c r="BD185" s="4"/>
      <c r="BE185" s="4"/>
      <c r="BF185" s="4"/>
      <c r="BG185" s="4"/>
      <c r="BH185" s="4"/>
      <c r="BI185" s="4"/>
      <c r="BJ185" s="4"/>
      <c r="BK185" s="11"/>
      <c r="BL185" s="4"/>
      <c r="BM185" s="12"/>
      <c r="BN185" s="12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16">
        <v>5070.79</v>
      </c>
      <c r="CD185" s="16">
        <v>5070.79</v>
      </c>
      <c r="CE185" s="4" t="s">
        <v>222</v>
      </c>
      <c r="CF185" s="15" t="s">
        <v>276</v>
      </c>
      <c r="CG185" s="20">
        <v>724</v>
      </c>
      <c r="CH185" s="20">
        <v>724</v>
      </c>
      <c r="CI185" s="4" t="s">
        <v>277</v>
      </c>
      <c r="CJ185" s="4"/>
      <c r="CK185" s="4"/>
      <c r="CL185" s="4" t="s">
        <v>224</v>
      </c>
      <c r="CM185" s="13" t="s">
        <v>225</v>
      </c>
      <c r="CN185" s="14">
        <v>43647</v>
      </c>
      <c r="CO185" s="14">
        <v>43646</v>
      </c>
      <c r="CP185" s="4"/>
    </row>
    <row r="186" spans="1:94" x14ac:dyDescent="0.25">
      <c r="A186" s="2">
        <v>2019</v>
      </c>
      <c r="B186" s="3">
        <v>43556</v>
      </c>
      <c r="C186" s="3">
        <v>43646</v>
      </c>
      <c r="D186" s="4" t="s">
        <v>205</v>
      </c>
      <c r="E186" s="5" t="s">
        <v>215</v>
      </c>
      <c r="F186" s="5" t="s">
        <v>216</v>
      </c>
      <c r="G186" s="5" t="s">
        <v>216</v>
      </c>
      <c r="H186" s="5" t="s">
        <v>253</v>
      </c>
      <c r="I186" s="4" t="s">
        <v>721</v>
      </c>
      <c r="J186" s="4" t="s">
        <v>722</v>
      </c>
      <c r="K186" s="4" t="s">
        <v>723</v>
      </c>
      <c r="L186" t="s">
        <v>214</v>
      </c>
      <c r="M186" s="6">
        <v>17721.34</v>
      </c>
      <c r="N186" s="7">
        <v>17671.2</v>
      </c>
      <c r="O186" s="4" t="s">
        <v>221</v>
      </c>
      <c r="P186" s="6">
        <v>2859.0400000000004</v>
      </c>
      <c r="Q186" s="8">
        <v>2833.9700000000003</v>
      </c>
      <c r="R186" s="4" t="s">
        <v>222</v>
      </c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9"/>
      <c r="AX186" s="10"/>
      <c r="AY186" s="10"/>
      <c r="AZ186" s="5"/>
      <c r="BA186" s="4"/>
      <c r="BB186" s="8"/>
      <c r="BC186" s="8"/>
      <c r="BD186" s="4"/>
      <c r="BE186" s="4"/>
      <c r="BF186" s="4"/>
      <c r="BG186" s="4"/>
      <c r="BH186" s="4"/>
      <c r="BI186" s="4"/>
      <c r="BJ186" s="4"/>
      <c r="BK186" s="11"/>
      <c r="BL186" s="4"/>
      <c r="BM186" s="12"/>
      <c r="BN186" s="12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16">
        <v>6001.63</v>
      </c>
      <c r="CD186" s="16">
        <v>6001.63</v>
      </c>
      <c r="CE186" s="4" t="s">
        <v>222</v>
      </c>
      <c r="CF186" s="4"/>
      <c r="CG186" s="20"/>
      <c r="CH186" s="20"/>
      <c r="CI186" s="4"/>
      <c r="CJ186" s="4"/>
      <c r="CK186" s="4"/>
      <c r="CL186" s="4" t="s">
        <v>224</v>
      </c>
      <c r="CM186" s="13" t="s">
        <v>225</v>
      </c>
      <c r="CN186" s="14">
        <v>43647</v>
      </c>
      <c r="CO186" s="14">
        <v>43646</v>
      </c>
      <c r="CP186" s="4"/>
    </row>
    <row r="187" spans="1:94" x14ac:dyDescent="0.25">
      <c r="A187" s="2">
        <v>2019</v>
      </c>
      <c r="B187" s="3">
        <v>43556</v>
      </c>
      <c r="C187" s="3">
        <v>43646</v>
      </c>
      <c r="D187" s="4" t="s">
        <v>205</v>
      </c>
      <c r="E187" s="5" t="s">
        <v>336</v>
      </c>
      <c r="F187" s="5" t="s">
        <v>337</v>
      </c>
      <c r="G187" s="5" t="s">
        <v>337</v>
      </c>
      <c r="H187" s="5" t="s">
        <v>471</v>
      </c>
      <c r="I187" s="4" t="s">
        <v>724</v>
      </c>
      <c r="J187" s="4" t="s">
        <v>687</v>
      </c>
      <c r="K187" s="4" t="s">
        <v>725</v>
      </c>
      <c r="L187" t="s">
        <v>214</v>
      </c>
      <c r="M187" s="6">
        <v>19592.36</v>
      </c>
      <c r="N187" s="7">
        <v>17670.560000000001</v>
      </c>
      <c r="O187" s="4" t="s">
        <v>221</v>
      </c>
      <c r="P187" s="6">
        <v>5922.0999999999995</v>
      </c>
      <c r="Q187" s="8">
        <v>4961.1999999999989</v>
      </c>
      <c r="R187" s="4" t="s">
        <v>222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9"/>
      <c r="AX187" s="10"/>
      <c r="AY187" s="10"/>
      <c r="AZ187" s="5"/>
      <c r="BA187" s="4"/>
      <c r="BB187" s="8"/>
      <c r="BC187" s="8"/>
      <c r="BD187" s="4"/>
      <c r="BE187" s="4"/>
      <c r="BF187" s="4"/>
      <c r="BG187" s="4"/>
      <c r="BH187" s="4"/>
      <c r="BI187" s="4"/>
      <c r="BJ187" s="4"/>
      <c r="BK187" s="11"/>
      <c r="BL187" s="4"/>
      <c r="BM187" s="12"/>
      <c r="BN187" s="12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16">
        <v>3874.08</v>
      </c>
      <c r="CD187" s="16">
        <v>3874.08</v>
      </c>
      <c r="CE187" s="4" t="s">
        <v>222</v>
      </c>
      <c r="CF187" s="4"/>
      <c r="CG187" s="20"/>
      <c r="CH187" s="20"/>
      <c r="CI187" s="4"/>
      <c r="CJ187" s="4"/>
      <c r="CK187" s="4"/>
      <c r="CL187" s="4" t="s">
        <v>224</v>
      </c>
      <c r="CM187" s="13" t="s">
        <v>225</v>
      </c>
      <c r="CN187" s="14">
        <v>43647</v>
      </c>
      <c r="CO187" s="14">
        <v>43646</v>
      </c>
      <c r="CP187" s="4"/>
    </row>
    <row r="188" spans="1:94" x14ac:dyDescent="0.25">
      <c r="A188" s="2">
        <v>2019</v>
      </c>
      <c r="B188" s="3">
        <v>43556</v>
      </c>
      <c r="C188" s="3">
        <v>43646</v>
      </c>
      <c r="D188" s="4" t="s">
        <v>205</v>
      </c>
      <c r="E188" s="5" t="s">
        <v>336</v>
      </c>
      <c r="F188" s="5" t="s">
        <v>337</v>
      </c>
      <c r="G188" s="5" t="s">
        <v>337</v>
      </c>
      <c r="H188" s="5" t="s">
        <v>230</v>
      </c>
      <c r="I188" s="4" t="s">
        <v>726</v>
      </c>
      <c r="J188" s="4" t="s">
        <v>687</v>
      </c>
      <c r="K188" s="4" t="s">
        <v>727</v>
      </c>
      <c r="L188" t="s">
        <v>213</v>
      </c>
      <c r="M188" s="6">
        <v>19670.599999999999</v>
      </c>
      <c r="N188" s="7">
        <v>17669.739999999998</v>
      </c>
      <c r="O188" s="4" t="s">
        <v>221</v>
      </c>
      <c r="P188" s="6">
        <v>5895.0999999999995</v>
      </c>
      <c r="Q188" s="8">
        <v>4894.6699999999992</v>
      </c>
      <c r="R188" s="4" t="s">
        <v>222</v>
      </c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9"/>
      <c r="AX188" s="10"/>
      <c r="AY188" s="10"/>
      <c r="AZ188" s="5"/>
      <c r="BA188" s="4" t="s">
        <v>257</v>
      </c>
      <c r="BB188" s="8">
        <v>1000</v>
      </c>
      <c r="BC188" s="8">
        <v>1000</v>
      </c>
      <c r="BD188" s="4" t="s">
        <v>1739</v>
      </c>
      <c r="BE188" s="4"/>
      <c r="BF188" s="4"/>
      <c r="BG188" s="4"/>
      <c r="BH188" s="4"/>
      <c r="BI188" s="4"/>
      <c r="BJ188" s="4"/>
      <c r="BK188" s="11"/>
      <c r="BL188" s="4"/>
      <c r="BM188" s="12"/>
      <c r="BN188" s="12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16">
        <v>3940.2</v>
      </c>
      <c r="CD188" s="16">
        <v>3940.2</v>
      </c>
      <c r="CE188" s="4" t="s">
        <v>222</v>
      </c>
      <c r="CF188" s="15" t="s">
        <v>276</v>
      </c>
      <c r="CG188" s="20">
        <v>724</v>
      </c>
      <c r="CH188" s="20">
        <v>724</v>
      </c>
      <c r="CI188" s="4" t="s">
        <v>277</v>
      </c>
      <c r="CJ188" s="4"/>
      <c r="CK188" s="4"/>
      <c r="CL188" s="4" t="s">
        <v>224</v>
      </c>
      <c r="CM188" s="13" t="s">
        <v>225</v>
      </c>
      <c r="CN188" s="14">
        <v>43647</v>
      </c>
      <c r="CO188" s="14">
        <v>43646</v>
      </c>
      <c r="CP188" s="4"/>
    </row>
    <row r="189" spans="1:94" x14ac:dyDescent="0.25">
      <c r="A189" s="2">
        <v>2019</v>
      </c>
      <c r="B189" s="3">
        <v>43556</v>
      </c>
      <c r="C189" s="3">
        <v>43646</v>
      </c>
      <c r="D189" s="4" t="s">
        <v>205</v>
      </c>
      <c r="E189" s="5" t="s">
        <v>728</v>
      </c>
      <c r="F189" s="5" t="s">
        <v>729</v>
      </c>
      <c r="G189" s="5" t="s">
        <v>729</v>
      </c>
      <c r="H189" s="5" t="s">
        <v>330</v>
      </c>
      <c r="I189" s="4" t="s">
        <v>730</v>
      </c>
      <c r="J189" s="4" t="s">
        <v>220</v>
      </c>
      <c r="K189" s="4" t="s">
        <v>282</v>
      </c>
      <c r="L189" t="s">
        <v>214</v>
      </c>
      <c r="M189" s="6">
        <v>21658.940000000002</v>
      </c>
      <c r="N189" s="7">
        <v>20036.900000000001</v>
      </c>
      <c r="O189" s="4" t="s">
        <v>221</v>
      </c>
      <c r="P189" s="6">
        <v>4931.6000000000004</v>
      </c>
      <c r="Q189" s="8">
        <v>4120.58</v>
      </c>
      <c r="R189" s="4" t="s">
        <v>222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9"/>
      <c r="AX189" s="10"/>
      <c r="AY189" s="10"/>
      <c r="AZ189" s="5"/>
      <c r="BA189" s="4"/>
      <c r="BB189" s="8"/>
      <c r="BC189" s="8"/>
      <c r="BD189" s="4"/>
      <c r="BE189" s="4"/>
      <c r="BF189" s="4"/>
      <c r="BG189" s="4"/>
      <c r="BH189" s="4"/>
      <c r="BI189" s="4"/>
      <c r="BJ189" s="4"/>
      <c r="BK189" s="11"/>
      <c r="BL189" s="4"/>
      <c r="BM189" s="12"/>
      <c r="BN189" s="12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16">
        <v>5897.87</v>
      </c>
      <c r="CD189" s="16">
        <v>5897.87</v>
      </c>
      <c r="CE189" s="4" t="s">
        <v>222</v>
      </c>
      <c r="CF189" s="4"/>
      <c r="CG189" s="20"/>
      <c r="CH189" s="20"/>
      <c r="CI189" s="4"/>
      <c r="CJ189" s="4"/>
      <c r="CK189" s="4"/>
      <c r="CL189" s="4" t="s">
        <v>224</v>
      </c>
      <c r="CM189" s="13" t="s">
        <v>225</v>
      </c>
      <c r="CN189" s="14">
        <v>43647</v>
      </c>
      <c r="CO189" s="14">
        <v>43646</v>
      </c>
      <c r="CP189" s="4"/>
    </row>
    <row r="190" spans="1:94" x14ac:dyDescent="0.25">
      <c r="A190" s="2">
        <v>2019</v>
      </c>
      <c r="B190" s="3">
        <v>43556</v>
      </c>
      <c r="C190" s="3">
        <v>43646</v>
      </c>
      <c r="D190" s="4" t="s">
        <v>205</v>
      </c>
      <c r="E190" s="5" t="s">
        <v>626</v>
      </c>
      <c r="F190" s="5" t="s">
        <v>627</v>
      </c>
      <c r="G190" s="5" t="s">
        <v>627</v>
      </c>
      <c r="H190" s="5" t="s">
        <v>243</v>
      </c>
      <c r="I190" s="4" t="s">
        <v>341</v>
      </c>
      <c r="J190" s="4" t="s">
        <v>582</v>
      </c>
      <c r="K190" s="4" t="s">
        <v>282</v>
      </c>
      <c r="L190" t="s">
        <v>214</v>
      </c>
      <c r="M190" s="6">
        <v>19704.739999999998</v>
      </c>
      <c r="N190" s="7">
        <v>17667.879999999997</v>
      </c>
      <c r="O190" s="4" t="s">
        <v>221</v>
      </c>
      <c r="P190" s="6">
        <v>5922.0999999999995</v>
      </c>
      <c r="Q190" s="8">
        <v>4903.6699999999992</v>
      </c>
      <c r="R190" s="4" t="s">
        <v>222</v>
      </c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9"/>
      <c r="AX190" s="10"/>
      <c r="AY190" s="10"/>
      <c r="AZ190" s="5"/>
      <c r="BA190" s="4"/>
      <c r="BB190" s="8"/>
      <c r="BC190" s="8"/>
      <c r="BD190" s="4"/>
      <c r="BE190" s="4"/>
      <c r="BF190" s="4"/>
      <c r="BG190" s="4"/>
      <c r="BH190" s="4"/>
      <c r="BI190" s="4"/>
      <c r="BJ190" s="4"/>
      <c r="BK190" s="11"/>
      <c r="BL190" s="4"/>
      <c r="BM190" s="12"/>
      <c r="BN190" s="12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16">
        <v>3930.27</v>
      </c>
      <c r="CD190" s="16">
        <v>3930.27</v>
      </c>
      <c r="CE190" s="4" t="s">
        <v>222</v>
      </c>
      <c r="CF190" s="15" t="s">
        <v>276</v>
      </c>
      <c r="CG190" s="20">
        <v>724</v>
      </c>
      <c r="CH190" s="20">
        <v>724</v>
      </c>
      <c r="CI190" s="4" t="s">
        <v>277</v>
      </c>
      <c r="CJ190" s="4"/>
      <c r="CK190" s="4"/>
      <c r="CL190" s="4" t="s">
        <v>224</v>
      </c>
      <c r="CM190" s="13" t="s">
        <v>225</v>
      </c>
      <c r="CN190" s="14">
        <v>43647</v>
      </c>
      <c r="CO190" s="14">
        <v>43646</v>
      </c>
      <c r="CP190" s="4"/>
    </row>
    <row r="191" spans="1:94" x14ac:dyDescent="0.25">
      <c r="A191" s="2">
        <v>2019</v>
      </c>
      <c r="B191" s="3">
        <v>43556</v>
      </c>
      <c r="C191" s="3">
        <v>43646</v>
      </c>
      <c r="D191" s="4" t="s">
        <v>205</v>
      </c>
      <c r="E191" s="5" t="s">
        <v>322</v>
      </c>
      <c r="F191" s="5" t="s">
        <v>323</v>
      </c>
      <c r="G191" s="5" t="s">
        <v>323</v>
      </c>
      <c r="H191" s="5" t="s">
        <v>292</v>
      </c>
      <c r="I191" s="4" t="s">
        <v>731</v>
      </c>
      <c r="J191" s="4" t="s">
        <v>732</v>
      </c>
      <c r="K191" s="4" t="s">
        <v>482</v>
      </c>
      <c r="L191" t="s">
        <v>214</v>
      </c>
      <c r="M191" s="6">
        <v>19220.739999999998</v>
      </c>
      <c r="N191" s="7">
        <v>17664.46</v>
      </c>
      <c r="O191" s="4" t="s">
        <v>221</v>
      </c>
      <c r="P191" s="6">
        <v>4628.84</v>
      </c>
      <c r="Q191" s="8">
        <v>3850.7000000000003</v>
      </c>
      <c r="R191" s="4" t="s">
        <v>222</v>
      </c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9"/>
      <c r="AX191" s="10"/>
      <c r="AY191" s="10"/>
      <c r="AZ191" s="5"/>
      <c r="BA191" s="4"/>
      <c r="BB191" s="8"/>
      <c r="BC191" s="8"/>
      <c r="BD191" s="4"/>
      <c r="BE191" s="4"/>
      <c r="BF191" s="4"/>
      <c r="BG191" s="4"/>
      <c r="BH191" s="4"/>
      <c r="BI191" s="4"/>
      <c r="BJ191" s="4"/>
      <c r="BK191" s="11"/>
      <c r="BL191" s="4"/>
      <c r="BM191" s="12"/>
      <c r="BN191" s="12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16">
        <v>4981.53</v>
      </c>
      <c r="CD191" s="16">
        <v>4981.53</v>
      </c>
      <c r="CE191" s="4" t="s">
        <v>222</v>
      </c>
      <c r="CF191" s="15" t="s">
        <v>276</v>
      </c>
      <c r="CG191" s="20">
        <v>724</v>
      </c>
      <c r="CH191" s="20">
        <v>724</v>
      </c>
      <c r="CI191" s="4" t="s">
        <v>277</v>
      </c>
      <c r="CJ191" s="4"/>
      <c r="CK191" s="4"/>
      <c r="CL191" s="4" t="s">
        <v>224</v>
      </c>
      <c r="CM191" s="13" t="s">
        <v>225</v>
      </c>
      <c r="CN191" s="14">
        <v>43647</v>
      </c>
      <c r="CO191" s="14">
        <v>43646</v>
      </c>
      <c r="CP191" s="4"/>
    </row>
    <row r="192" spans="1:94" x14ac:dyDescent="0.25">
      <c r="A192" s="2">
        <v>2019</v>
      </c>
      <c r="B192" s="3">
        <v>43556</v>
      </c>
      <c r="C192" s="3">
        <v>43646</v>
      </c>
      <c r="D192" s="4" t="s">
        <v>205</v>
      </c>
      <c r="E192" s="5" t="s">
        <v>597</v>
      </c>
      <c r="F192" s="5" t="s">
        <v>598</v>
      </c>
      <c r="G192" s="5" t="s">
        <v>598</v>
      </c>
      <c r="H192" s="5" t="s">
        <v>286</v>
      </c>
      <c r="I192" s="4" t="s">
        <v>733</v>
      </c>
      <c r="J192" s="4" t="s">
        <v>424</v>
      </c>
      <c r="K192" s="4" t="s">
        <v>734</v>
      </c>
      <c r="L192" t="s">
        <v>213</v>
      </c>
      <c r="M192" s="6">
        <v>19439.22</v>
      </c>
      <c r="N192" s="7">
        <v>17661.66</v>
      </c>
      <c r="O192" s="4" t="s">
        <v>221</v>
      </c>
      <c r="P192" s="6">
        <v>5461.5999999999995</v>
      </c>
      <c r="Q192" s="8">
        <v>4572.82</v>
      </c>
      <c r="R192" s="4" t="s">
        <v>222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9"/>
      <c r="AX192" s="10"/>
      <c r="AY192" s="10"/>
      <c r="AZ192" s="5"/>
      <c r="BA192" s="4"/>
      <c r="BB192" s="8"/>
      <c r="BC192" s="8"/>
      <c r="BD192" s="4"/>
      <c r="BE192" s="4"/>
      <c r="BF192" s="4"/>
      <c r="BG192" s="4"/>
      <c r="BH192" s="4"/>
      <c r="BI192" s="4"/>
      <c r="BJ192" s="4"/>
      <c r="BK192" s="11"/>
      <c r="BL192" s="4"/>
      <c r="BM192" s="12"/>
      <c r="BN192" s="12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16">
        <v>4258.01</v>
      </c>
      <c r="CD192" s="16">
        <v>4258.01</v>
      </c>
      <c r="CE192" s="4" t="s">
        <v>222</v>
      </c>
      <c r="CF192" s="15" t="s">
        <v>276</v>
      </c>
      <c r="CG192" s="20">
        <v>724</v>
      </c>
      <c r="CH192" s="20">
        <v>724</v>
      </c>
      <c r="CI192" s="4" t="s">
        <v>277</v>
      </c>
      <c r="CJ192" s="4"/>
      <c r="CK192" s="4"/>
      <c r="CL192" s="4" t="s">
        <v>224</v>
      </c>
      <c r="CM192" s="13" t="s">
        <v>225</v>
      </c>
      <c r="CN192" s="14">
        <v>43647</v>
      </c>
      <c r="CO192" s="14">
        <v>43646</v>
      </c>
      <c r="CP192" s="4"/>
    </row>
    <row r="193" spans="1:94" x14ac:dyDescent="0.25">
      <c r="A193" s="2">
        <v>2019</v>
      </c>
      <c r="B193" s="3">
        <v>43556</v>
      </c>
      <c r="C193" s="3">
        <v>43646</v>
      </c>
      <c r="D193" s="4" t="s">
        <v>205</v>
      </c>
      <c r="E193" s="5" t="s">
        <v>290</v>
      </c>
      <c r="F193" s="5" t="s">
        <v>291</v>
      </c>
      <c r="G193" s="5" t="s">
        <v>291</v>
      </c>
      <c r="H193" s="5" t="s">
        <v>247</v>
      </c>
      <c r="I193" s="4" t="s">
        <v>735</v>
      </c>
      <c r="J193" s="4" t="s">
        <v>282</v>
      </c>
      <c r="K193" s="4" t="s">
        <v>736</v>
      </c>
      <c r="L193" t="s">
        <v>213</v>
      </c>
      <c r="M193" s="6">
        <v>19499.400000000001</v>
      </c>
      <c r="N193" s="7">
        <v>17660.560000000001</v>
      </c>
      <c r="O193" s="4" t="s">
        <v>221</v>
      </c>
      <c r="P193" s="6">
        <v>5610.34</v>
      </c>
      <c r="Q193" s="8">
        <v>4690.92</v>
      </c>
      <c r="R193" s="4" t="s">
        <v>222</v>
      </c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9"/>
      <c r="AX193" s="10"/>
      <c r="AY193" s="10"/>
      <c r="AZ193" s="5"/>
      <c r="BA193" s="4" t="s">
        <v>257</v>
      </c>
      <c r="BB193" s="8">
        <v>1000</v>
      </c>
      <c r="BC193" s="8">
        <v>1000</v>
      </c>
      <c r="BD193" s="4" t="s">
        <v>1739</v>
      </c>
      <c r="BE193" s="4"/>
      <c r="BF193" s="4"/>
      <c r="BG193" s="4"/>
      <c r="BH193" s="4"/>
      <c r="BI193" s="4"/>
      <c r="BJ193" s="4"/>
      <c r="BK193" s="11"/>
      <c r="BL193" s="4"/>
      <c r="BM193" s="12"/>
      <c r="BN193" s="12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16">
        <v>4139.3599999999997</v>
      </c>
      <c r="CD193" s="16">
        <v>4139.3599999999997</v>
      </c>
      <c r="CE193" s="4" t="s">
        <v>222</v>
      </c>
      <c r="CF193" s="15" t="s">
        <v>276</v>
      </c>
      <c r="CG193" s="20">
        <v>724</v>
      </c>
      <c r="CH193" s="20">
        <v>724</v>
      </c>
      <c r="CI193" s="4" t="s">
        <v>277</v>
      </c>
      <c r="CJ193" s="4"/>
      <c r="CK193" s="4"/>
      <c r="CL193" s="4" t="s">
        <v>224</v>
      </c>
      <c r="CM193" s="13" t="s">
        <v>225</v>
      </c>
      <c r="CN193" s="14">
        <v>43647</v>
      </c>
      <c r="CO193" s="14">
        <v>43646</v>
      </c>
      <c r="CP193" s="4"/>
    </row>
    <row r="194" spans="1:94" x14ac:dyDescent="0.25">
      <c r="A194" s="2">
        <v>2019</v>
      </c>
      <c r="B194" s="3">
        <v>43556</v>
      </c>
      <c r="C194" s="3">
        <v>43646</v>
      </c>
      <c r="D194" s="4" t="s">
        <v>205</v>
      </c>
      <c r="E194" s="5" t="s">
        <v>215</v>
      </c>
      <c r="F194" s="5" t="s">
        <v>216</v>
      </c>
      <c r="G194" s="5" t="s">
        <v>216</v>
      </c>
      <c r="H194" s="5" t="s">
        <v>226</v>
      </c>
      <c r="I194" s="4" t="s">
        <v>737</v>
      </c>
      <c r="J194" s="4" t="s">
        <v>738</v>
      </c>
      <c r="K194" s="4" t="s">
        <v>282</v>
      </c>
      <c r="L194" t="s">
        <v>214</v>
      </c>
      <c r="M194" s="6">
        <v>19479.739999999998</v>
      </c>
      <c r="N194" s="7">
        <v>17660.559999999998</v>
      </c>
      <c r="O194" s="4" t="s">
        <v>221</v>
      </c>
      <c r="P194" s="6">
        <v>5596.84</v>
      </c>
      <c r="Q194" s="8">
        <v>4687.25</v>
      </c>
      <c r="R194" s="4" t="s">
        <v>222</v>
      </c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9"/>
      <c r="AX194" s="10"/>
      <c r="AY194" s="10"/>
      <c r="AZ194" s="5"/>
      <c r="BA194" s="4"/>
      <c r="BB194" s="8"/>
      <c r="BC194" s="8"/>
      <c r="BD194" s="4"/>
      <c r="BE194" s="4"/>
      <c r="BF194" s="4"/>
      <c r="BG194" s="4"/>
      <c r="BH194" s="4"/>
      <c r="BI194" s="4"/>
      <c r="BJ194" s="4"/>
      <c r="BK194" s="11"/>
      <c r="BL194" s="4"/>
      <c r="BM194" s="12"/>
      <c r="BN194" s="12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16">
        <v>4143.03</v>
      </c>
      <c r="CD194" s="16">
        <v>4143.03</v>
      </c>
      <c r="CE194" s="4" t="s">
        <v>222</v>
      </c>
      <c r="CF194" s="15" t="s">
        <v>276</v>
      </c>
      <c r="CG194" s="20">
        <v>724</v>
      </c>
      <c r="CH194" s="20">
        <v>724</v>
      </c>
      <c r="CI194" s="4" t="s">
        <v>277</v>
      </c>
      <c r="CJ194" s="4"/>
      <c r="CK194" s="4"/>
      <c r="CL194" s="4" t="s">
        <v>224</v>
      </c>
      <c r="CM194" s="13" t="s">
        <v>225</v>
      </c>
      <c r="CN194" s="14">
        <v>43647</v>
      </c>
      <c r="CO194" s="14">
        <v>43646</v>
      </c>
      <c r="CP194" s="4"/>
    </row>
    <row r="195" spans="1:94" x14ac:dyDescent="0.25">
      <c r="A195" s="2">
        <v>2019</v>
      </c>
      <c r="B195" s="3">
        <v>43556</v>
      </c>
      <c r="C195" s="3">
        <v>43646</v>
      </c>
      <c r="D195" s="4" t="s">
        <v>205</v>
      </c>
      <c r="E195" s="5" t="s">
        <v>336</v>
      </c>
      <c r="F195" s="5" t="s">
        <v>337</v>
      </c>
      <c r="G195" s="5" t="s">
        <v>337</v>
      </c>
      <c r="H195" s="5" t="s">
        <v>471</v>
      </c>
      <c r="I195" s="4" t="s">
        <v>739</v>
      </c>
      <c r="J195" s="4" t="s">
        <v>740</v>
      </c>
      <c r="K195" s="4" t="s">
        <v>388</v>
      </c>
      <c r="L195" t="s">
        <v>214</v>
      </c>
      <c r="M195" s="6">
        <v>19838.879999999997</v>
      </c>
      <c r="N195" s="7">
        <v>17659.339999999997</v>
      </c>
      <c r="O195" s="4" t="s">
        <v>221</v>
      </c>
      <c r="P195" s="6">
        <v>6077.3799999999992</v>
      </c>
      <c r="Q195" s="8">
        <v>4987.6099999999988</v>
      </c>
      <c r="R195" s="4" t="s">
        <v>222</v>
      </c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9"/>
      <c r="AX195" s="10"/>
      <c r="AY195" s="10"/>
      <c r="AZ195" s="5"/>
      <c r="BA195" s="4"/>
      <c r="BB195" s="8"/>
      <c r="BC195" s="8"/>
      <c r="BD195" s="4"/>
      <c r="BE195" s="4"/>
      <c r="BF195" s="4"/>
      <c r="BG195" s="4"/>
      <c r="BH195" s="4"/>
      <c r="BI195" s="4"/>
      <c r="BJ195" s="4"/>
      <c r="BK195" s="11"/>
      <c r="BL195" s="4"/>
      <c r="BM195" s="12"/>
      <c r="BN195" s="12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16">
        <v>3842.06</v>
      </c>
      <c r="CD195" s="16">
        <v>3842.06</v>
      </c>
      <c r="CE195" s="4" t="s">
        <v>222</v>
      </c>
      <c r="CF195" s="15" t="s">
        <v>276</v>
      </c>
      <c r="CG195" s="20">
        <v>724</v>
      </c>
      <c r="CH195" s="20">
        <v>724</v>
      </c>
      <c r="CI195" s="4" t="s">
        <v>277</v>
      </c>
      <c r="CJ195" s="4"/>
      <c r="CK195" s="4"/>
      <c r="CL195" s="4" t="s">
        <v>224</v>
      </c>
      <c r="CM195" s="13" t="s">
        <v>225</v>
      </c>
      <c r="CN195" s="14">
        <v>43647</v>
      </c>
      <c r="CO195" s="14">
        <v>43646</v>
      </c>
      <c r="CP195" s="4"/>
    </row>
    <row r="196" spans="1:94" x14ac:dyDescent="0.25">
      <c r="A196" s="2">
        <v>2019</v>
      </c>
      <c r="B196" s="3">
        <v>43556</v>
      </c>
      <c r="C196" s="3">
        <v>43646</v>
      </c>
      <c r="D196" s="4" t="s">
        <v>205</v>
      </c>
      <c r="E196" s="5" t="s">
        <v>215</v>
      </c>
      <c r="F196" s="5" t="s">
        <v>216</v>
      </c>
      <c r="G196" s="5" t="s">
        <v>216</v>
      </c>
      <c r="H196" s="5" t="s">
        <v>368</v>
      </c>
      <c r="I196" s="4" t="s">
        <v>741</v>
      </c>
      <c r="J196" s="4" t="s">
        <v>742</v>
      </c>
      <c r="K196" s="4" t="s">
        <v>220</v>
      </c>
      <c r="L196" t="s">
        <v>213</v>
      </c>
      <c r="M196" s="6">
        <v>19836.059999999998</v>
      </c>
      <c r="N196" s="7">
        <v>17657.579999999998</v>
      </c>
      <c r="O196" s="4" t="s">
        <v>221</v>
      </c>
      <c r="P196" s="6">
        <v>6104.3799999999992</v>
      </c>
      <c r="Q196" s="8">
        <v>5015.1399999999994</v>
      </c>
      <c r="R196" s="4" t="s">
        <v>222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9"/>
      <c r="AX196" s="10"/>
      <c r="AY196" s="10"/>
      <c r="AZ196" s="5"/>
      <c r="BA196" s="4" t="s">
        <v>257</v>
      </c>
      <c r="BB196" s="8">
        <v>1000</v>
      </c>
      <c r="BC196" s="8">
        <v>1000</v>
      </c>
      <c r="BD196" s="4" t="s">
        <v>1739</v>
      </c>
      <c r="BE196" s="4"/>
      <c r="BF196" s="4"/>
      <c r="BG196" s="4"/>
      <c r="BH196" s="4"/>
      <c r="BI196" s="4"/>
      <c r="BJ196" s="4"/>
      <c r="BK196" s="11"/>
      <c r="BL196" s="4"/>
      <c r="BM196" s="12"/>
      <c r="BN196" s="12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16">
        <v>3813.65</v>
      </c>
      <c r="CD196" s="16">
        <v>3813.65</v>
      </c>
      <c r="CE196" s="4" t="s">
        <v>222</v>
      </c>
      <c r="CF196" s="15" t="s">
        <v>276</v>
      </c>
      <c r="CG196" s="20">
        <v>724</v>
      </c>
      <c r="CH196" s="20">
        <v>724</v>
      </c>
      <c r="CI196" s="4" t="s">
        <v>277</v>
      </c>
      <c r="CJ196" s="4"/>
      <c r="CK196" s="4"/>
      <c r="CL196" s="4" t="s">
        <v>224</v>
      </c>
      <c r="CM196" s="13" t="s">
        <v>225</v>
      </c>
      <c r="CN196" s="14">
        <v>43647</v>
      </c>
      <c r="CO196" s="14">
        <v>43646</v>
      </c>
      <c r="CP196" s="4"/>
    </row>
    <row r="197" spans="1:94" x14ac:dyDescent="0.25">
      <c r="A197" s="2">
        <v>2019</v>
      </c>
      <c r="B197" s="3">
        <v>43556</v>
      </c>
      <c r="C197" s="3">
        <v>43646</v>
      </c>
      <c r="D197" s="4" t="s">
        <v>205</v>
      </c>
      <c r="E197" s="5" t="s">
        <v>215</v>
      </c>
      <c r="F197" s="5" t="s">
        <v>216</v>
      </c>
      <c r="G197" s="5" t="s">
        <v>216</v>
      </c>
      <c r="H197" s="5" t="s">
        <v>258</v>
      </c>
      <c r="I197" s="4" t="s">
        <v>363</v>
      </c>
      <c r="J197" s="4" t="s">
        <v>220</v>
      </c>
      <c r="K197" s="4" t="s">
        <v>232</v>
      </c>
      <c r="L197" t="s">
        <v>213</v>
      </c>
      <c r="M197" s="6">
        <v>19819.32</v>
      </c>
      <c r="N197" s="7">
        <v>17657.48</v>
      </c>
      <c r="O197" s="4" t="s">
        <v>221</v>
      </c>
      <c r="P197" s="6">
        <v>6090.8799999999992</v>
      </c>
      <c r="Q197" s="8">
        <v>5009.9599999999991</v>
      </c>
      <c r="R197" s="4" t="s">
        <v>222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9"/>
      <c r="AX197" s="10"/>
      <c r="AY197" s="10"/>
      <c r="AZ197" s="5"/>
      <c r="BA197" s="4" t="s">
        <v>257</v>
      </c>
      <c r="BB197" s="8">
        <v>1000</v>
      </c>
      <c r="BC197" s="8">
        <v>1000</v>
      </c>
      <c r="BD197" s="4" t="s">
        <v>1739</v>
      </c>
      <c r="BE197" s="4"/>
      <c r="BF197" s="4"/>
      <c r="BG197" s="4"/>
      <c r="BH197" s="4"/>
      <c r="BI197" s="4"/>
      <c r="BJ197" s="4"/>
      <c r="BK197" s="11"/>
      <c r="BL197" s="4"/>
      <c r="BM197" s="12"/>
      <c r="BN197" s="12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16">
        <v>3818.78</v>
      </c>
      <c r="CD197" s="16">
        <v>3818.78</v>
      </c>
      <c r="CE197" s="4" t="s">
        <v>222</v>
      </c>
      <c r="CF197" s="15" t="s">
        <v>276</v>
      </c>
      <c r="CG197" s="20">
        <v>724</v>
      </c>
      <c r="CH197" s="20">
        <v>724</v>
      </c>
      <c r="CI197" s="4" t="s">
        <v>277</v>
      </c>
      <c r="CJ197" s="4"/>
      <c r="CK197" s="4"/>
      <c r="CL197" s="4" t="s">
        <v>224</v>
      </c>
      <c r="CM197" s="13" t="s">
        <v>225</v>
      </c>
      <c r="CN197" s="14">
        <v>43647</v>
      </c>
      <c r="CO197" s="14">
        <v>43646</v>
      </c>
      <c r="CP197" s="4"/>
    </row>
    <row r="198" spans="1:94" x14ac:dyDescent="0.25">
      <c r="A198" s="2">
        <v>2019</v>
      </c>
      <c r="B198" s="3">
        <v>43556</v>
      </c>
      <c r="C198" s="3">
        <v>43646</v>
      </c>
      <c r="D198" s="4" t="s">
        <v>205</v>
      </c>
      <c r="E198" s="5" t="s">
        <v>322</v>
      </c>
      <c r="F198" s="5" t="s">
        <v>323</v>
      </c>
      <c r="G198" s="5" t="s">
        <v>323</v>
      </c>
      <c r="H198" s="5" t="s">
        <v>292</v>
      </c>
      <c r="I198" s="4" t="s">
        <v>743</v>
      </c>
      <c r="J198" s="4" t="s">
        <v>220</v>
      </c>
      <c r="K198" s="4" t="s">
        <v>232</v>
      </c>
      <c r="L198" t="s">
        <v>213</v>
      </c>
      <c r="M198" s="6">
        <v>19820.919999999998</v>
      </c>
      <c r="N198" s="7">
        <v>17657.46</v>
      </c>
      <c r="O198" s="4" t="s">
        <v>221</v>
      </c>
      <c r="P198" s="6">
        <v>6090.8799999999992</v>
      </c>
      <c r="Q198" s="8">
        <v>5009.1499999999996</v>
      </c>
      <c r="R198" s="4" t="s">
        <v>222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9"/>
      <c r="AX198" s="10"/>
      <c r="AY198" s="10"/>
      <c r="AZ198" s="5"/>
      <c r="BA198" s="4" t="s">
        <v>257</v>
      </c>
      <c r="BB198" s="8">
        <v>1000</v>
      </c>
      <c r="BC198" s="8">
        <v>1000</v>
      </c>
      <c r="BD198" s="4" t="s">
        <v>1739</v>
      </c>
      <c r="BE198" s="4"/>
      <c r="BF198" s="4"/>
      <c r="BG198" s="4"/>
      <c r="BH198" s="4"/>
      <c r="BI198" s="4"/>
      <c r="BJ198" s="4"/>
      <c r="BK198" s="11"/>
      <c r="BL198" s="4"/>
      <c r="BM198" s="12"/>
      <c r="BN198" s="12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16">
        <v>3819.58</v>
      </c>
      <c r="CD198" s="16">
        <v>3819.58</v>
      </c>
      <c r="CE198" s="4" t="s">
        <v>222</v>
      </c>
      <c r="CF198" s="15" t="s">
        <v>276</v>
      </c>
      <c r="CG198" s="20">
        <v>724</v>
      </c>
      <c r="CH198" s="20">
        <v>724</v>
      </c>
      <c r="CI198" s="4" t="s">
        <v>277</v>
      </c>
      <c r="CJ198" s="4"/>
      <c r="CK198" s="4"/>
      <c r="CL198" s="4" t="s">
        <v>224</v>
      </c>
      <c r="CM198" s="13" t="s">
        <v>225</v>
      </c>
      <c r="CN198" s="14">
        <v>43647</v>
      </c>
      <c r="CO198" s="14">
        <v>43646</v>
      </c>
      <c r="CP198" s="4"/>
    </row>
    <row r="199" spans="1:94" x14ac:dyDescent="0.25">
      <c r="A199" s="2">
        <v>2019</v>
      </c>
      <c r="B199" s="3">
        <v>43556</v>
      </c>
      <c r="C199" s="3">
        <v>43646</v>
      </c>
      <c r="D199" s="4" t="s">
        <v>205</v>
      </c>
      <c r="E199" s="5" t="s">
        <v>290</v>
      </c>
      <c r="F199" s="5" t="s">
        <v>291</v>
      </c>
      <c r="G199" s="5" t="s">
        <v>291</v>
      </c>
      <c r="H199" s="5" t="s">
        <v>253</v>
      </c>
      <c r="I199" s="4" t="s">
        <v>744</v>
      </c>
      <c r="J199" s="4" t="s">
        <v>722</v>
      </c>
      <c r="K199" s="4" t="s">
        <v>615</v>
      </c>
      <c r="L199" t="s">
        <v>213</v>
      </c>
      <c r="M199" s="6">
        <v>19486.88</v>
      </c>
      <c r="N199" s="7">
        <v>17657.300000000003</v>
      </c>
      <c r="O199" s="4" t="s">
        <v>221</v>
      </c>
      <c r="P199" s="6">
        <v>5582.17</v>
      </c>
      <c r="Q199" s="8">
        <v>4667.38</v>
      </c>
      <c r="R199" s="4" t="s">
        <v>222</v>
      </c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9"/>
      <c r="AX199" s="10"/>
      <c r="AY199" s="10"/>
      <c r="AZ199" s="5"/>
      <c r="BA199" s="4" t="s">
        <v>257</v>
      </c>
      <c r="BB199" s="8">
        <v>1000</v>
      </c>
      <c r="BC199" s="8">
        <v>1000</v>
      </c>
      <c r="BD199" s="4" t="s">
        <v>1739</v>
      </c>
      <c r="BE199" s="4"/>
      <c r="BF199" s="4"/>
      <c r="BG199" s="4"/>
      <c r="BH199" s="4"/>
      <c r="BI199" s="4"/>
      <c r="BJ199" s="4"/>
      <c r="BK199" s="11"/>
      <c r="BL199" s="4"/>
      <c r="BM199" s="12"/>
      <c r="BN199" s="12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16">
        <v>4161.2700000000004</v>
      </c>
      <c r="CD199" s="16">
        <v>4161.2700000000004</v>
      </c>
      <c r="CE199" s="4" t="s">
        <v>222</v>
      </c>
      <c r="CF199" s="15" t="s">
        <v>276</v>
      </c>
      <c r="CG199" s="20">
        <v>724</v>
      </c>
      <c r="CH199" s="20">
        <v>724</v>
      </c>
      <c r="CI199" s="4" t="s">
        <v>277</v>
      </c>
      <c r="CJ199" s="4"/>
      <c r="CK199" s="4"/>
      <c r="CL199" s="4" t="s">
        <v>224</v>
      </c>
      <c r="CM199" s="13" t="s">
        <v>225</v>
      </c>
      <c r="CN199" s="14">
        <v>43647</v>
      </c>
      <c r="CO199" s="14">
        <v>43646</v>
      </c>
      <c r="CP199" s="4"/>
    </row>
    <row r="200" spans="1:94" x14ac:dyDescent="0.25">
      <c r="A200" s="2">
        <v>2019</v>
      </c>
      <c r="B200" s="3">
        <v>43556</v>
      </c>
      <c r="C200" s="3">
        <v>43646</v>
      </c>
      <c r="D200" s="4" t="s">
        <v>205</v>
      </c>
      <c r="E200" s="5" t="s">
        <v>745</v>
      </c>
      <c r="F200" s="5" t="s">
        <v>746</v>
      </c>
      <c r="G200" s="5" t="s">
        <v>746</v>
      </c>
      <c r="H200" s="5" t="s">
        <v>330</v>
      </c>
      <c r="I200" s="4" t="s">
        <v>747</v>
      </c>
      <c r="J200" s="4" t="s">
        <v>748</v>
      </c>
      <c r="K200" s="4" t="s">
        <v>437</v>
      </c>
      <c r="L200" t="s">
        <v>213</v>
      </c>
      <c r="M200" s="6">
        <v>28499.16</v>
      </c>
      <c r="N200" s="7">
        <v>27538.1</v>
      </c>
      <c r="O200" s="4" t="s">
        <v>221</v>
      </c>
      <c r="P200" s="6">
        <v>3944.93</v>
      </c>
      <c r="Q200" s="8">
        <v>3464.3999999999996</v>
      </c>
      <c r="R200" s="4" t="s">
        <v>222</v>
      </c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9"/>
      <c r="AX200" s="10"/>
      <c r="AY200" s="10"/>
      <c r="AZ200" s="5"/>
      <c r="BA200" s="4"/>
      <c r="BB200" s="8"/>
      <c r="BC200" s="8"/>
      <c r="BD200" s="4"/>
      <c r="BE200" s="4"/>
      <c r="BF200" s="4"/>
      <c r="BG200" s="4"/>
      <c r="BH200" s="4"/>
      <c r="BI200" s="4"/>
      <c r="BJ200" s="4"/>
      <c r="BK200" s="11"/>
      <c r="BL200" s="4"/>
      <c r="BM200" s="12"/>
      <c r="BN200" s="12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16">
        <v>10304.65</v>
      </c>
      <c r="CD200" s="16">
        <v>10304.65</v>
      </c>
      <c r="CE200" s="4" t="s">
        <v>222</v>
      </c>
      <c r="CF200" s="4"/>
      <c r="CG200" s="20"/>
      <c r="CH200" s="20"/>
      <c r="CI200" s="4"/>
      <c r="CJ200" s="4"/>
      <c r="CK200" s="4"/>
      <c r="CL200" s="4" t="s">
        <v>224</v>
      </c>
      <c r="CM200" s="13" t="s">
        <v>225</v>
      </c>
      <c r="CN200" s="14">
        <v>43647</v>
      </c>
      <c r="CO200" s="14">
        <v>43646</v>
      </c>
      <c r="CP200" s="4"/>
    </row>
    <row r="201" spans="1:94" x14ac:dyDescent="0.25">
      <c r="A201" s="2">
        <v>2019</v>
      </c>
      <c r="B201" s="3">
        <v>43556</v>
      </c>
      <c r="C201" s="3">
        <v>43646</v>
      </c>
      <c r="D201" s="4" t="s">
        <v>205</v>
      </c>
      <c r="E201" s="5" t="s">
        <v>454</v>
      </c>
      <c r="F201" s="5" t="s">
        <v>455</v>
      </c>
      <c r="G201" s="5" t="s">
        <v>455</v>
      </c>
      <c r="H201" s="5" t="s">
        <v>330</v>
      </c>
      <c r="I201" s="4" t="s">
        <v>749</v>
      </c>
      <c r="J201" s="4" t="s">
        <v>750</v>
      </c>
      <c r="K201" s="4" t="s">
        <v>751</v>
      </c>
      <c r="L201" t="s">
        <v>214</v>
      </c>
      <c r="M201" s="6">
        <v>19377.559999999998</v>
      </c>
      <c r="N201" s="7">
        <v>17654.14</v>
      </c>
      <c r="O201" s="4" t="s">
        <v>221</v>
      </c>
      <c r="P201" s="6">
        <v>5488.5999999999995</v>
      </c>
      <c r="Q201" s="8">
        <v>4626.8899999999994</v>
      </c>
      <c r="R201" s="4" t="s">
        <v>222</v>
      </c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9"/>
      <c r="AX201" s="10"/>
      <c r="AY201" s="10"/>
      <c r="AZ201" s="5"/>
      <c r="BA201" s="4"/>
      <c r="BB201" s="8"/>
      <c r="BC201" s="8"/>
      <c r="BD201" s="4"/>
      <c r="BE201" s="4"/>
      <c r="BF201" s="4"/>
      <c r="BG201" s="4"/>
      <c r="BH201" s="4"/>
      <c r="BI201" s="4"/>
      <c r="BJ201" s="4"/>
      <c r="BK201" s="11"/>
      <c r="BL201" s="4"/>
      <c r="BM201" s="12"/>
      <c r="BN201" s="12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16">
        <v>4200.18</v>
      </c>
      <c r="CD201" s="16">
        <v>4200.18</v>
      </c>
      <c r="CE201" s="4" t="s">
        <v>222</v>
      </c>
      <c r="CF201" s="15" t="s">
        <v>276</v>
      </c>
      <c r="CG201" s="20">
        <v>724</v>
      </c>
      <c r="CH201" s="20">
        <v>724</v>
      </c>
      <c r="CI201" s="4" t="s">
        <v>277</v>
      </c>
      <c r="CJ201" s="4"/>
      <c r="CK201" s="4"/>
      <c r="CL201" s="4" t="s">
        <v>224</v>
      </c>
      <c r="CM201" s="13" t="s">
        <v>225</v>
      </c>
      <c r="CN201" s="14">
        <v>43647</v>
      </c>
      <c r="CO201" s="14">
        <v>43646</v>
      </c>
      <c r="CP201" s="4"/>
    </row>
    <row r="202" spans="1:94" x14ac:dyDescent="0.25">
      <c r="A202" s="2">
        <v>2019</v>
      </c>
      <c r="B202" s="3">
        <v>43556</v>
      </c>
      <c r="C202" s="3">
        <v>43646</v>
      </c>
      <c r="D202" s="4" t="s">
        <v>205</v>
      </c>
      <c r="E202" s="5" t="s">
        <v>215</v>
      </c>
      <c r="F202" s="5" t="s">
        <v>216</v>
      </c>
      <c r="G202" s="5" t="s">
        <v>216</v>
      </c>
      <c r="H202" s="5" t="s">
        <v>243</v>
      </c>
      <c r="I202" s="4" t="s">
        <v>752</v>
      </c>
      <c r="J202" s="4" t="s">
        <v>753</v>
      </c>
      <c r="K202" s="4" t="s">
        <v>754</v>
      </c>
      <c r="L202" t="s">
        <v>214</v>
      </c>
      <c r="M202" s="6">
        <v>18572.02</v>
      </c>
      <c r="N202" s="7">
        <v>17644.48</v>
      </c>
      <c r="O202" s="4" t="s">
        <v>221</v>
      </c>
      <c r="P202" s="6">
        <v>3972.43</v>
      </c>
      <c r="Q202" s="8">
        <v>3508.66</v>
      </c>
      <c r="R202" s="4" t="s">
        <v>222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9"/>
      <c r="AX202" s="10"/>
      <c r="AY202" s="10"/>
      <c r="AZ202" s="5"/>
      <c r="BA202" s="4"/>
      <c r="BB202" s="8"/>
      <c r="BC202" s="8"/>
      <c r="BD202" s="4"/>
      <c r="BE202" s="4"/>
      <c r="BF202" s="4"/>
      <c r="BG202" s="4"/>
      <c r="BH202" s="4"/>
      <c r="BI202" s="4"/>
      <c r="BJ202" s="4"/>
      <c r="BK202" s="11"/>
      <c r="BL202" s="4"/>
      <c r="BM202" s="12"/>
      <c r="BN202" s="12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16">
        <v>5313.58</v>
      </c>
      <c r="CD202" s="16">
        <v>5313.58</v>
      </c>
      <c r="CE202" s="4" t="s">
        <v>222</v>
      </c>
      <c r="CF202" s="15" t="s">
        <v>276</v>
      </c>
      <c r="CG202" s="20">
        <v>724</v>
      </c>
      <c r="CH202" s="20">
        <v>724</v>
      </c>
      <c r="CI202" s="4" t="s">
        <v>277</v>
      </c>
      <c r="CJ202" s="4"/>
      <c r="CK202" s="4"/>
      <c r="CL202" s="4" t="s">
        <v>224</v>
      </c>
      <c r="CM202" s="13" t="s">
        <v>225</v>
      </c>
      <c r="CN202" s="14">
        <v>43647</v>
      </c>
      <c r="CO202" s="14">
        <v>43646</v>
      </c>
      <c r="CP202" s="4"/>
    </row>
    <row r="203" spans="1:94" x14ac:dyDescent="0.25">
      <c r="A203" s="2">
        <v>2019</v>
      </c>
      <c r="B203" s="3">
        <v>43556</v>
      </c>
      <c r="C203" s="3">
        <v>43646</v>
      </c>
      <c r="D203" s="4" t="s">
        <v>205</v>
      </c>
      <c r="E203" s="5" t="s">
        <v>215</v>
      </c>
      <c r="F203" s="5" t="s">
        <v>216</v>
      </c>
      <c r="G203" s="5" t="s">
        <v>216</v>
      </c>
      <c r="H203" s="5" t="s">
        <v>253</v>
      </c>
      <c r="I203" s="4" t="s">
        <v>755</v>
      </c>
      <c r="J203" s="4" t="s">
        <v>756</v>
      </c>
      <c r="K203" s="4" t="s">
        <v>757</v>
      </c>
      <c r="L203" t="s">
        <v>213</v>
      </c>
      <c r="M203" s="6">
        <v>18562.2</v>
      </c>
      <c r="N203" s="7">
        <v>17640.260000000002</v>
      </c>
      <c r="O203" s="4" t="s">
        <v>221</v>
      </c>
      <c r="P203" s="6">
        <v>3967.93</v>
      </c>
      <c r="Q203" s="8">
        <v>3506.96</v>
      </c>
      <c r="R203" s="4" t="s">
        <v>222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9"/>
      <c r="AX203" s="10"/>
      <c r="AY203" s="10"/>
      <c r="AZ203" s="5"/>
      <c r="BA203" s="4" t="s">
        <v>257</v>
      </c>
      <c r="BB203" s="8">
        <v>1000</v>
      </c>
      <c r="BC203" s="8">
        <v>1000</v>
      </c>
      <c r="BD203" s="4" t="s">
        <v>1739</v>
      </c>
      <c r="BE203" s="4"/>
      <c r="BF203" s="4"/>
      <c r="BG203" s="4"/>
      <c r="BH203" s="4"/>
      <c r="BI203" s="4"/>
      <c r="BJ203" s="4"/>
      <c r="BK203" s="11"/>
      <c r="BL203" s="4"/>
      <c r="BM203" s="12"/>
      <c r="BN203" s="12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16">
        <v>5313.17</v>
      </c>
      <c r="CD203" s="16">
        <v>5313.17</v>
      </c>
      <c r="CE203" s="4" t="s">
        <v>222</v>
      </c>
      <c r="CF203" s="4"/>
      <c r="CG203" s="20"/>
      <c r="CH203" s="20"/>
      <c r="CI203" s="4"/>
      <c r="CJ203" s="4"/>
      <c r="CK203" s="4"/>
      <c r="CL203" s="4" t="s">
        <v>224</v>
      </c>
      <c r="CM203" s="13" t="s">
        <v>225</v>
      </c>
      <c r="CN203" s="14">
        <v>43647</v>
      </c>
      <c r="CO203" s="14">
        <v>43646</v>
      </c>
      <c r="CP203" s="4"/>
    </row>
    <row r="204" spans="1:94" x14ac:dyDescent="0.25">
      <c r="A204" s="2">
        <v>2019</v>
      </c>
      <c r="B204" s="3">
        <v>43556</v>
      </c>
      <c r="C204" s="3">
        <v>43646</v>
      </c>
      <c r="D204" s="4" t="s">
        <v>205</v>
      </c>
      <c r="E204" s="5" t="s">
        <v>758</v>
      </c>
      <c r="F204" s="5" t="s">
        <v>759</v>
      </c>
      <c r="G204" s="5" t="s">
        <v>759</v>
      </c>
      <c r="H204" s="5" t="s">
        <v>258</v>
      </c>
      <c r="I204" s="4" t="s">
        <v>760</v>
      </c>
      <c r="J204" s="4" t="s">
        <v>282</v>
      </c>
      <c r="K204" s="4" t="s">
        <v>332</v>
      </c>
      <c r="L204" t="s">
        <v>213</v>
      </c>
      <c r="M204" s="6">
        <v>19655.46</v>
      </c>
      <c r="N204" s="7">
        <v>17636.18</v>
      </c>
      <c r="O204" s="4" t="s">
        <v>221</v>
      </c>
      <c r="P204" s="6">
        <v>5908.5999999999995</v>
      </c>
      <c r="Q204" s="8">
        <v>4898.9599999999991</v>
      </c>
      <c r="R204" s="4" t="s">
        <v>222</v>
      </c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9"/>
      <c r="AX204" s="10"/>
      <c r="AY204" s="10"/>
      <c r="AZ204" s="5"/>
      <c r="BA204" s="4" t="s">
        <v>257</v>
      </c>
      <c r="BB204" s="8">
        <v>1000</v>
      </c>
      <c r="BC204" s="8">
        <v>1000</v>
      </c>
      <c r="BD204" s="4" t="s">
        <v>1739</v>
      </c>
      <c r="BE204" s="4"/>
      <c r="BF204" s="4"/>
      <c r="BG204" s="4"/>
      <c r="BH204" s="4"/>
      <c r="BI204" s="4"/>
      <c r="BJ204" s="4"/>
      <c r="BK204" s="11"/>
      <c r="BL204" s="4"/>
      <c r="BM204" s="12"/>
      <c r="BN204" s="12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16">
        <v>3919.13</v>
      </c>
      <c r="CD204" s="16">
        <v>3919.13</v>
      </c>
      <c r="CE204" s="4" t="s">
        <v>222</v>
      </c>
      <c r="CF204" s="15" t="s">
        <v>276</v>
      </c>
      <c r="CG204" s="20">
        <v>724</v>
      </c>
      <c r="CH204" s="20">
        <v>724</v>
      </c>
      <c r="CI204" s="4" t="s">
        <v>277</v>
      </c>
      <c r="CJ204" s="4"/>
      <c r="CK204" s="4"/>
      <c r="CL204" s="4" t="s">
        <v>224</v>
      </c>
      <c r="CM204" s="13" t="s">
        <v>225</v>
      </c>
      <c r="CN204" s="14">
        <v>43647</v>
      </c>
      <c r="CO204" s="14">
        <v>43646</v>
      </c>
      <c r="CP204" s="4"/>
    </row>
    <row r="205" spans="1:94" x14ac:dyDescent="0.25">
      <c r="A205" s="2">
        <v>2019</v>
      </c>
      <c r="B205" s="3">
        <v>43556</v>
      </c>
      <c r="C205" s="3">
        <v>43646</v>
      </c>
      <c r="D205" s="4" t="s">
        <v>205</v>
      </c>
      <c r="E205" s="5" t="s">
        <v>322</v>
      </c>
      <c r="F205" s="5" t="s">
        <v>323</v>
      </c>
      <c r="G205" s="5" t="s">
        <v>323</v>
      </c>
      <c r="H205" s="5" t="s">
        <v>226</v>
      </c>
      <c r="I205" s="4" t="s">
        <v>344</v>
      </c>
      <c r="J205" s="4" t="s">
        <v>761</v>
      </c>
      <c r="K205" s="4" t="s">
        <v>762</v>
      </c>
      <c r="L205" t="s">
        <v>214</v>
      </c>
      <c r="M205" s="6">
        <v>18519.400000000001</v>
      </c>
      <c r="N205" s="7">
        <v>17628.480000000003</v>
      </c>
      <c r="O205" s="4" t="s">
        <v>221</v>
      </c>
      <c r="P205" s="6">
        <v>4003.7</v>
      </c>
      <c r="Q205" s="8">
        <v>3558.24</v>
      </c>
      <c r="R205" s="4" t="s">
        <v>222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9"/>
      <c r="AX205" s="10"/>
      <c r="AY205" s="10"/>
      <c r="AZ205" s="5"/>
      <c r="BA205" s="4"/>
      <c r="BB205" s="8"/>
      <c r="BC205" s="8"/>
      <c r="BD205" s="4"/>
      <c r="BE205" s="4"/>
      <c r="BF205" s="4"/>
      <c r="BG205" s="4"/>
      <c r="BH205" s="4"/>
      <c r="BI205" s="4"/>
      <c r="BJ205" s="4"/>
      <c r="BK205" s="11"/>
      <c r="BL205" s="4"/>
      <c r="BM205" s="12"/>
      <c r="BN205" s="12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16">
        <v>5256</v>
      </c>
      <c r="CD205" s="16">
        <v>5256</v>
      </c>
      <c r="CE205" s="4" t="s">
        <v>222</v>
      </c>
      <c r="CF205" s="4"/>
      <c r="CG205" s="20"/>
      <c r="CH205" s="20"/>
      <c r="CI205" s="4"/>
      <c r="CJ205" s="4"/>
      <c r="CK205" s="4"/>
      <c r="CL205" s="4" t="s">
        <v>224</v>
      </c>
      <c r="CM205" s="13" t="s">
        <v>225</v>
      </c>
      <c r="CN205" s="14">
        <v>43647</v>
      </c>
      <c r="CO205" s="14">
        <v>43646</v>
      </c>
      <c r="CP205" s="4"/>
    </row>
    <row r="206" spans="1:94" x14ac:dyDescent="0.25">
      <c r="A206" s="2">
        <v>2019</v>
      </c>
      <c r="B206" s="3">
        <v>43556</v>
      </c>
      <c r="C206" s="3">
        <v>43646</v>
      </c>
      <c r="D206" s="4" t="s">
        <v>205</v>
      </c>
      <c r="E206" s="5" t="s">
        <v>215</v>
      </c>
      <c r="F206" s="5" t="s">
        <v>216</v>
      </c>
      <c r="G206" s="5" t="s">
        <v>216</v>
      </c>
      <c r="H206" s="5" t="s">
        <v>471</v>
      </c>
      <c r="I206" s="4" t="s">
        <v>763</v>
      </c>
      <c r="J206" s="4" t="s">
        <v>764</v>
      </c>
      <c r="K206" s="4" t="s">
        <v>440</v>
      </c>
      <c r="L206" t="s">
        <v>213</v>
      </c>
      <c r="M206" s="6">
        <v>20227.46</v>
      </c>
      <c r="N206" s="7">
        <v>17623.04</v>
      </c>
      <c r="O206" s="4" t="s">
        <v>221</v>
      </c>
      <c r="P206" s="6">
        <v>6417.73</v>
      </c>
      <c r="Q206" s="8">
        <v>5115.5199999999995</v>
      </c>
      <c r="R206" s="4" t="s">
        <v>222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9"/>
      <c r="AX206" s="10"/>
      <c r="AY206" s="10"/>
      <c r="AZ206" s="5"/>
      <c r="BA206" s="4" t="s">
        <v>257</v>
      </c>
      <c r="BB206" s="8">
        <v>1000</v>
      </c>
      <c r="BC206" s="8">
        <v>1000</v>
      </c>
      <c r="BD206" s="4" t="s">
        <v>1739</v>
      </c>
      <c r="BE206" s="4"/>
      <c r="BF206" s="4"/>
      <c r="BG206" s="4"/>
      <c r="BH206" s="4"/>
      <c r="BI206" s="4"/>
      <c r="BJ206" s="4"/>
      <c r="BK206" s="11"/>
      <c r="BL206" s="4"/>
      <c r="BM206" s="12"/>
      <c r="BN206" s="12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16">
        <v>3696</v>
      </c>
      <c r="CD206" s="16">
        <v>3696</v>
      </c>
      <c r="CE206" s="4" t="s">
        <v>222</v>
      </c>
      <c r="CF206" s="15" t="s">
        <v>276</v>
      </c>
      <c r="CG206" s="20">
        <v>724</v>
      </c>
      <c r="CH206" s="20">
        <v>724</v>
      </c>
      <c r="CI206" s="4" t="s">
        <v>277</v>
      </c>
      <c r="CJ206" s="4"/>
      <c r="CK206" s="4"/>
      <c r="CL206" s="4" t="s">
        <v>224</v>
      </c>
      <c r="CM206" s="13" t="s">
        <v>225</v>
      </c>
      <c r="CN206" s="14">
        <v>43647</v>
      </c>
      <c r="CO206" s="14">
        <v>43646</v>
      </c>
      <c r="CP206" s="4"/>
    </row>
    <row r="207" spans="1:94" x14ac:dyDescent="0.25">
      <c r="A207" s="2">
        <v>2019</v>
      </c>
      <c r="B207" s="3">
        <v>43556</v>
      </c>
      <c r="C207" s="3">
        <v>43646</v>
      </c>
      <c r="D207" s="4" t="s">
        <v>205</v>
      </c>
      <c r="E207" s="5" t="s">
        <v>215</v>
      </c>
      <c r="F207" s="5" t="s">
        <v>216</v>
      </c>
      <c r="G207" s="5" t="s">
        <v>216</v>
      </c>
      <c r="H207" s="5" t="s">
        <v>258</v>
      </c>
      <c r="I207" s="4" t="s">
        <v>765</v>
      </c>
      <c r="J207" s="4" t="s">
        <v>232</v>
      </c>
      <c r="K207" s="4" t="s">
        <v>766</v>
      </c>
      <c r="L207" t="s">
        <v>214</v>
      </c>
      <c r="M207" s="6">
        <v>20216.939999999999</v>
      </c>
      <c r="N207" s="7">
        <v>17623.019999999997</v>
      </c>
      <c r="O207" s="4" t="s">
        <v>221</v>
      </c>
      <c r="P207" s="6">
        <v>6390.23</v>
      </c>
      <c r="Q207" s="8">
        <v>5093.2699999999995</v>
      </c>
      <c r="R207" s="4" t="s">
        <v>222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9"/>
      <c r="AX207" s="10"/>
      <c r="AY207" s="10"/>
      <c r="AZ207" s="5"/>
      <c r="BA207" s="4"/>
      <c r="BB207" s="8"/>
      <c r="BC207" s="8"/>
      <c r="BD207" s="4"/>
      <c r="BE207" s="4"/>
      <c r="BF207" s="4"/>
      <c r="BG207" s="4"/>
      <c r="BH207" s="4"/>
      <c r="BI207" s="4"/>
      <c r="BJ207" s="4"/>
      <c r="BK207" s="11"/>
      <c r="BL207" s="4"/>
      <c r="BM207" s="12"/>
      <c r="BN207" s="12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16">
        <v>3718.24</v>
      </c>
      <c r="CD207" s="16">
        <v>3718.24</v>
      </c>
      <c r="CE207" s="4" t="s">
        <v>222</v>
      </c>
      <c r="CF207" s="15" t="s">
        <v>276</v>
      </c>
      <c r="CG207" s="20">
        <v>724</v>
      </c>
      <c r="CH207" s="20">
        <v>724</v>
      </c>
      <c r="CI207" s="4" t="s">
        <v>277</v>
      </c>
      <c r="CJ207" s="4"/>
      <c r="CK207" s="4"/>
      <c r="CL207" s="4" t="s">
        <v>224</v>
      </c>
      <c r="CM207" s="13" t="s">
        <v>225</v>
      </c>
      <c r="CN207" s="14">
        <v>43647</v>
      </c>
      <c r="CO207" s="14">
        <v>43646</v>
      </c>
      <c r="CP207" s="4"/>
    </row>
    <row r="208" spans="1:94" x14ac:dyDescent="0.25">
      <c r="A208" s="2">
        <v>2019</v>
      </c>
      <c r="B208" s="3">
        <v>43556</v>
      </c>
      <c r="C208" s="3">
        <v>43646</v>
      </c>
      <c r="D208" s="4" t="s">
        <v>205</v>
      </c>
      <c r="E208" s="5" t="s">
        <v>215</v>
      </c>
      <c r="F208" s="5" t="s">
        <v>216</v>
      </c>
      <c r="G208" s="5" t="s">
        <v>216</v>
      </c>
      <c r="H208" s="5" t="s">
        <v>247</v>
      </c>
      <c r="I208" s="4" t="s">
        <v>767</v>
      </c>
      <c r="J208" s="4" t="s">
        <v>768</v>
      </c>
      <c r="K208" s="4" t="s">
        <v>343</v>
      </c>
      <c r="L208" t="s">
        <v>214</v>
      </c>
      <c r="M208" s="6">
        <v>20613.46</v>
      </c>
      <c r="N208" s="7">
        <v>17619.96</v>
      </c>
      <c r="O208" s="4" t="s">
        <v>221</v>
      </c>
      <c r="P208" s="6">
        <v>7408.23</v>
      </c>
      <c r="Q208" s="8">
        <v>5911.48</v>
      </c>
      <c r="R208" s="4" t="s">
        <v>222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9"/>
      <c r="AX208" s="10"/>
      <c r="AY208" s="10"/>
      <c r="AZ208" s="5"/>
      <c r="BA208" s="4"/>
      <c r="BB208" s="8"/>
      <c r="BC208" s="8"/>
      <c r="BD208" s="4"/>
      <c r="BE208" s="4"/>
      <c r="BF208" s="4"/>
      <c r="BG208" s="4"/>
      <c r="BH208" s="4"/>
      <c r="BI208" s="4"/>
      <c r="BJ208" s="4"/>
      <c r="BK208" s="11"/>
      <c r="BL208" s="4"/>
      <c r="BM208" s="12"/>
      <c r="BN208" s="12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16">
        <v>2898.5</v>
      </c>
      <c r="CD208" s="16">
        <v>2898.5</v>
      </c>
      <c r="CE208" s="4" t="s">
        <v>222</v>
      </c>
      <c r="CF208" s="15" t="s">
        <v>276</v>
      </c>
      <c r="CG208" s="20">
        <v>724</v>
      </c>
      <c r="CH208" s="20">
        <v>724</v>
      </c>
      <c r="CI208" s="4" t="s">
        <v>277</v>
      </c>
      <c r="CJ208" s="4"/>
      <c r="CK208" s="4"/>
      <c r="CL208" s="4" t="s">
        <v>224</v>
      </c>
      <c r="CM208" s="13" t="s">
        <v>225</v>
      </c>
      <c r="CN208" s="14">
        <v>43647</v>
      </c>
      <c r="CO208" s="14">
        <v>43646</v>
      </c>
      <c r="CP208" s="4"/>
    </row>
    <row r="209" spans="1:94" x14ac:dyDescent="0.25">
      <c r="A209" s="2">
        <v>2019</v>
      </c>
      <c r="B209" s="3">
        <v>43556</v>
      </c>
      <c r="C209" s="3">
        <v>43646</v>
      </c>
      <c r="D209" s="4" t="s">
        <v>205</v>
      </c>
      <c r="E209" s="5" t="s">
        <v>278</v>
      </c>
      <c r="F209" s="5" t="s">
        <v>279</v>
      </c>
      <c r="G209" s="5" t="s">
        <v>279</v>
      </c>
      <c r="H209" s="5" t="s">
        <v>243</v>
      </c>
      <c r="I209" s="4" t="s">
        <v>344</v>
      </c>
      <c r="J209" s="4" t="s">
        <v>392</v>
      </c>
      <c r="K209" s="4" t="s">
        <v>309</v>
      </c>
      <c r="L209" t="s">
        <v>214</v>
      </c>
      <c r="M209" s="6">
        <v>20613.5</v>
      </c>
      <c r="N209" s="7">
        <v>17611.34</v>
      </c>
      <c r="O209" s="4" t="s">
        <v>221</v>
      </c>
      <c r="P209" s="6">
        <v>7394.73</v>
      </c>
      <c r="Q209" s="8">
        <v>5893.65</v>
      </c>
      <c r="R209" s="4" t="s">
        <v>222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9"/>
      <c r="AX209" s="10"/>
      <c r="AY209" s="10"/>
      <c r="AZ209" s="5"/>
      <c r="BA209" s="4"/>
      <c r="BB209" s="8"/>
      <c r="BC209" s="8"/>
      <c r="BD209" s="4"/>
      <c r="BE209" s="4"/>
      <c r="BF209" s="4"/>
      <c r="BG209" s="4"/>
      <c r="BH209" s="4"/>
      <c r="BI209" s="4"/>
      <c r="BJ209" s="4"/>
      <c r="BK209" s="11"/>
      <c r="BL209" s="4"/>
      <c r="BM209" s="12"/>
      <c r="BN209" s="12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16">
        <v>2912.02</v>
      </c>
      <c r="CD209" s="16">
        <v>2912.02</v>
      </c>
      <c r="CE209" s="4" t="s">
        <v>222</v>
      </c>
      <c r="CF209" s="15" t="s">
        <v>276</v>
      </c>
      <c r="CG209" s="20">
        <v>724</v>
      </c>
      <c r="CH209" s="20">
        <v>724</v>
      </c>
      <c r="CI209" s="4" t="s">
        <v>277</v>
      </c>
      <c r="CJ209" s="4"/>
      <c r="CK209" s="4"/>
      <c r="CL209" s="4" t="s">
        <v>224</v>
      </c>
      <c r="CM209" s="13" t="s">
        <v>225</v>
      </c>
      <c r="CN209" s="14">
        <v>43647</v>
      </c>
      <c r="CO209" s="14">
        <v>43646</v>
      </c>
      <c r="CP209" s="4"/>
    </row>
    <row r="210" spans="1:94" x14ac:dyDescent="0.25">
      <c r="A210" s="2">
        <v>2019</v>
      </c>
      <c r="B210" s="3">
        <v>43556</v>
      </c>
      <c r="C210" s="3">
        <v>43646</v>
      </c>
      <c r="D210" s="4" t="s">
        <v>205</v>
      </c>
      <c r="E210" s="5" t="s">
        <v>215</v>
      </c>
      <c r="F210" s="5" t="s">
        <v>216</v>
      </c>
      <c r="G210" s="5" t="s">
        <v>216</v>
      </c>
      <c r="H210" s="5" t="s">
        <v>319</v>
      </c>
      <c r="I210" s="4" t="s">
        <v>475</v>
      </c>
      <c r="J210" s="4" t="s">
        <v>246</v>
      </c>
      <c r="K210" s="4" t="s">
        <v>769</v>
      </c>
      <c r="L210" t="s">
        <v>214</v>
      </c>
      <c r="M210" s="6">
        <v>20636.78</v>
      </c>
      <c r="N210" s="7">
        <v>17611.34</v>
      </c>
      <c r="O210" s="4" t="s">
        <v>221</v>
      </c>
      <c r="P210" s="6">
        <v>7408.23</v>
      </c>
      <c r="Q210" s="8">
        <v>5895.5099999999993</v>
      </c>
      <c r="R210" s="4" t="s">
        <v>222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9"/>
      <c r="AX210" s="10"/>
      <c r="AY210" s="10"/>
      <c r="AZ210" s="5"/>
      <c r="BA210" s="4"/>
      <c r="BB210" s="8"/>
      <c r="BC210" s="8"/>
      <c r="BD210" s="4"/>
      <c r="BE210" s="4"/>
      <c r="BF210" s="4"/>
      <c r="BG210" s="4"/>
      <c r="BH210" s="4"/>
      <c r="BI210" s="4"/>
      <c r="BJ210" s="4"/>
      <c r="BK210" s="11"/>
      <c r="BL210" s="4"/>
      <c r="BM210" s="12"/>
      <c r="BN210" s="12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16">
        <v>2910.16</v>
      </c>
      <c r="CD210" s="16">
        <v>2910.16</v>
      </c>
      <c r="CE210" s="4" t="s">
        <v>222</v>
      </c>
      <c r="CF210" s="15" t="s">
        <v>276</v>
      </c>
      <c r="CG210" s="20">
        <v>724</v>
      </c>
      <c r="CH210" s="20">
        <v>724</v>
      </c>
      <c r="CI210" s="4" t="s">
        <v>277</v>
      </c>
      <c r="CJ210" s="4"/>
      <c r="CK210" s="4"/>
      <c r="CL210" s="4" t="s">
        <v>224</v>
      </c>
      <c r="CM210" s="13" t="s">
        <v>225</v>
      </c>
      <c r="CN210" s="14">
        <v>43647</v>
      </c>
      <c r="CO210" s="14">
        <v>43646</v>
      </c>
      <c r="CP210" s="4"/>
    </row>
    <row r="211" spans="1:94" x14ac:dyDescent="0.25">
      <c r="A211" s="2">
        <v>2019</v>
      </c>
      <c r="B211" s="3">
        <v>43556</v>
      </c>
      <c r="C211" s="3">
        <v>43646</v>
      </c>
      <c r="D211" s="4" t="s">
        <v>205</v>
      </c>
      <c r="E211" s="5" t="s">
        <v>215</v>
      </c>
      <c r="F211" s="5" t="s">
        <v>216</v>
      </c>
      <c r="G211" s="5" t="s">
        <v>216</v>
      </c>
      <c r="H211" s="5" t="s">
        <v>330</v>
      </c>
      <c r="I211" s="4" t="s">
        <v>302</v>
      </c>
      <c r="J211" s="4" t="s">
        <v>220</v>
      </c>
      <c r="K211" s="4" t="s">
        <v>282</v>
      </c>
      <c r="L211" t="s">
        <v>214</v>
      </c>
      <c r="M211" s="6">
        <v>20238.04</v>
      </c>
      <c r="N211" s="7">
        <v>17611.300000000003</v>
      </c>
      <c r="O211" s="4" t="s">
        <v>221</v>
      </c>
      <c r="P211" s="6">
        <v>6417.73</v>
      </c>
      <c r="Q211" s="8">
        <v>5104.3599999999997</v>
      </c>
      <c r="R211" s="4" t="s">
        <v>222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9"/>
      <c r="AX211" s="10"/>
      <c r="AY211" s="10"/>
      <c r="AZ211" s="5"/>
      <c r="BA211" s="4"/>
      <c r="BB211" s="8"/>
      <c r="BC211" s="8"/>
      <c r="BD211" s="4"/>
      <c r="BE211" s="4"/>
      <c r="BF211" s="4"/>
      <c r="BG211" s="4"/>
      <c r="BH211" s="4"/>
      <c r="BI211" s="4"/>
      <c r="BJ211" s="4"/>
      <c r="BK211" s="11"/>
      <c r="BL211" s="4"/>
      <c r="BM211" s="12"/>
      <c r="BN211" s="12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16">
        <v>3701.29</v>
      </c>
      <c r="CD211" s="16">
        <v>3701.29</v>
      </c>
      <c r="CE211" s="4" t="s">
        <v>222</v>
      </c>
      <c r="CF211" s="4"/>
      <c r="CG211" s="20"/>
      <c r="CH211" s="20"/>
      <c r="CI211" s="4"/>
      <c r="CJ211" s="4"/>
      <c r="CK211" s="4"/>
      <c r="CL211" s="4" t="s">
        <v>224</v>
      </c>
      <c r="CM211" s="13" t="s">
        <v>225</v>
      </c>
      <c r="CN211" s="14">
        <v>43647</v>
      </c>
      <c r="CO211" s="14">
        <v>43646</v>
      </c>
      <c r="CP211" s="4"/>
    </row>
    <row r="212" spans="1:94" x14ac:dyDescent="0.25">
      <c r="A212" s="2">
        <v>2019</v>
      </c>
      <c r="B212" s="3">
        <v>43556</v>
      </c>
      <c r="C212" s="3">
        <v>43646</v>
      </c>
      <c r="D212" s="4" t="s">
        <v>205</v>
      </c>
      <c r="E212" s="5" t="s">
        <v>215</v>
      </c>
      <c r="F212" s="5" t="s">
        <v>216</v>
      </c>
      <c r="G212" s="5" t="s">
        <v>216</v>
      </c>
      <c r="H212" s="5" t="s">
        <v>368</v>
      </c>
      <c r="I212" s="4" t="s">
        <v>770</v>
      </c>
      <c r="J212" s="4" t="s">
        <v>424</v>
      </c>
      <c r="K212" s="4" t="s">
        <v>220</v>
      </c>
      <c r="L212" t="s">
        <v>214</v>
      </c>
      <c r="M212" s="6">
        <v>20324.3</v>
      </c>
      <c r="N212" s="7">
        <v>17607.419999999998</v>
      </c>
      <c r="O212" s="4" t="s">
        <v>221</v>
      </c>
      <c r="P212" s="6">
        <v>6417.73</v>
      </c>
      <c r="Q212" s="8">
        <v>5059.2899999999991</v>
      </c>
      <c r="R212" s="4" t="s">
        <v>222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9"/>
      <c r="AX212" s="10"/>
      <c r="AY212" s="10"/>
      <c r="AZ212" s="5"/>
      <c r="BA212" s="4"/>
      <c r="BB212" s="8"/>
      <c r="BC212" s="8"/>
      <c r="BD212" s="4"/>
      <c r="BE212" s="4"/>
      <c r="BF212" s="4"/>
      <c r="BG212" s="4"/>
      <c r="BH212" s="4"/>
      <c r="BI212" s="4"/>
      <c r="BJ212" s="4"/>
      <c r="BK212" s="11"/>
      <c r="BL212" s="4"/>
      <c r="BM212" s="12"/>
      <c r="BN212" s="12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16">
        <v>3744.42</v>
      </c>
      <c r="CD212" s="16">
        <v>3744.42</v>
      </c>
      <c r="CE212" s="4" t="s">
        <v>222</v>
      </c>
      <c r="CF212" s="15" t="s">
        <v>276</v>
      </c>
      <c r="CG212" s="20">
        <v>724</v>
      </c>
      <c r="CH212" s="20">
        <v>724</v>
      </c>
      <c r="CI212" s="4" t="s">
        <v>277</v>
      </c>
      <c r="CJ212" s="4"/>
      <c r="CK212" s="4"/>
      <c r="CL212" s="4" t="s">
        <v>224</v>
      </c>
      <c r="CM212" s="13" t="s">
        <v>225</v>
      </c>
      <c r="CN212" s="14">
        <v>43647</v>
      </c>
      <c r="CO212" s="14">
        <v>43646</v>
      </c>
      <c r="CP212" s="4"/>
    </row>
    <row r="213" spans="1:94" x14ac:dyDescent="0.25">
      <c r="A213" s="2">
        <v>2019</v>
      </c>
      <c r="B213" s="3">
        <v>43556</v>
      </c>
      <c r="C213" s="3">
        <v>43646</v>
      </c>
      <c r="D213" s="4" t="s">
        <v>205</v>
      </c>
      <c r="E213" s="5" t="s">
        <v>771</v>
      </c>
      <c r="F213" s="5" t="s">
        <v>772</v>
      </c>
      <c r="G213" s="5" t="s">
        <v>772</v>
      </c>
      <c r="H213" s="5" t="s">
        <v>258</v>
      </c>
      <c r="I213" s="4" t="s">
        <v>773</v>
      </c>
      <c r="J213" s="4" t="s">
        <v>328</v>
      </c>
      <c r="K213" s="4" t="s">
        <v>774</v>
      </c>
      <c r="L213" t="s">
        <v>213</v>
      </c>
      <c r="M213" s="6">
        <v>29605.759999999998</v>
      </c>
      <c r="N213" s="7">
        <v>27486.719999999998</v>
      </c>
      <c r="O213" s="4" t="s">
        <v>221</v>
      </c>
      <c r="P213" s="6">
        <v>6090.8799999999992</v>
      </c>
      <c r="Q213" s="8">
        <v>5031.3599999999988</v>
      </c>
      <c r="R213" s="4" t="s">
        <v>222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9"/>
      <c r="AX213" s="10"/>
      <c r="AY213" s="10"/>
      <c r="AZ213" s="5"/>
      <c r="BA213" s="4" t="s">
        <v>257</v>
      </c>
      <c r="BB213" s="8">
        <v>1000</v>
      </c>
      <c r="BC213" s="8">
        <v>1000</v>
      </c>
      <c r="BD213" s="4" t="s">
        <v>1739</v>
      </c>
      <c r="BE213" s="4"/>
      <c r="BF213" s="4"/>
      <c r="BG213" s="4"/>
      <c r="BH213" s="4"/>
      <c r="BI213" s="4"/>
      <c r="BJ213" s="4"/>
      <c r="BK213" s="11"/>
      <c r="BL213" s="4"/>
      <c r="BM213" s="12"/>
      <c r="BN213" s="12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16">
        <v>8712</v>
      </c>
      <c r="CD213" s="16">
        <v>8712</v>
      </c>
      <c r="CE213" s="4" t="s">
        <v>222</v>
      </c>
      <c r="CF213" s="4"/>
      <c r="CG213" s="20"/>
      <c r="CH213" s="20"/>
      <c r="CI213" s="4"/>
      <c r="CJ213" s="4"/>
      <c r="CK213" s="4"/>
      <c r="CL213" s="4" t="s">
        <v>224</v>
      </c>
      <c r="CM213" s="13" t="s">
        <v>225</v>
      </c>
      <c r="CN213" s="14">
        <v>43647</v>
      </c>
      <c r="CO213" s="14">
        <v>43646</v>
      </c>
      <c r="CP213" s="4"/>
    </row>
    <row r="214" spans="1:94" x14ac:dyDescent="0.25">
      <c r="A214" s="2">
        <v>2019</v>
      </c>
      <c r="B214" s="3">
        <v>43556</v>
      </c>
      <c r="C214" s="3">
        <v>43646</v>
      </c>
      <c r="D214" s="4" t="s">
        <v>205</v>
      </c>
      <c r="E214" s="5" t="s">
        <v>290</v>
      </c>
      <c r="F214" s="5" t="s">
        <v>291</v>
      </c>
      <c r="G214" s="5" t="s">
        <v>291</v>
      </c>
      <c r="H214" s="5" t="s">
        <v>243</v>
      </c>
      <c r="I214" s="4" t="s">
        <v>775</v>
      </c>
      <c r="J214" s="4" t="s">
        <v>261</v>
      </c>
      <c r="K214" s="4" t="s">
        <v>255</v>
      </c>
      <c r="L214" t="s">
        <v>213</v>
      </c>
      <c r="M214" s="6">
        <v>20611.939999999999</v>
      </c>
      <c r="N214" s="7">
        <v>17598.579999999998</v>
      </c>
      <c r="O214" s="4" t="s">
        <v>221</v>
      </c>
      <c r="P214" s="6">
        <v>7408.23</v>
      </c>
      <c r="Q214" s="8">
        <v>5901.5499999999993</v>
      </c>
      <c r="R214" s="4" t="s">
        <v>222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9"/>
      <c r="AX214" s="10"/>
      <c r="AY214" s="10"/>
      <c r="AZ214" s="5"/>
      <c r="BA214" s="4" t="s">
        <v>257</v>
      </c>
      <c r="BB214" s="8">
        <v>1000</v>
      </c>
      <c r="BC214" s="8">
        <v>1000</v>
      </c>
      <c r="BD214" s="4" t="s">
        <v>1739</v>
      </c>
      <c r="BE214" s="4"/>
      <c r="BF214" s="4"/>
      <c r="BG214" s="4"/>
      <c r="BH214" s="4"/>
      <c r="BI214" s="4"/>
      <c r="BJ214" s="4"/>
      <c r="BK214" s="11"/>
      <c r="BL214" s="4"/>
      <c r="BM214" s="12"/>
      <c r="BN214" s="12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16">
        <v>2897.74</v>
      </c>
      <c r="CD214" s="16">
        <v>2897.74</v>
      </c>
      <c r="CE214" s="4" t="s">
        <v>222</v>
      </c>
      <c r="CF214" s="15" t="s">
        <v>276</v>
      </c>
      <c r="CG214" s="20">
        <v>724</v>
      </c>
      <c r="CH214" s="20">
        <v>724</v>
      </c>
      <c r="CI214" s="4" t="s">
        <v>277</v>
      </c>
      <c r="CJ214" s="4"/>
      <c r="CK214" s="4"/>
      <c r="CL214" s="4" t="s">
        <v>224</v>
      </c>
      <c r="CM214" s="13" t="s">
        <v>225</v>
      </c>
      <c r="CN214" s="14">
        <v>43647</v>
      </c>
      <c r="CO214" s="14">
        <v>43646</v>
      </c>
      <c r="CP214" s="4"/>
    </row>
    <row r="215" spans="1:94" x14ac:dyDescent="0.25">
      <c r="A215" s="2">
        <v>2019</v>
      </c>
      <c r="B215" s="3">
        <v>43556</v>
      </c>
      <c r="C215" s="3">
        <v>43646</v>
      </c>
      <c r="D215" s="4" t="s">
        <v>205</v>
      </c>
      <c r="E215" s="5" t="s">
        <v>278</v>
      </c>
      <c r="F215" s="5" t="s">
        <v>279</v>
      </c>
      <c r="G215" s="5" t="s">
        <v>279</v>
      </c>
      <c r="H215" s="5" t="s">
        <v>319</v>
      </c>
      <c r="I215" s="4" t="s">
        <v>776</v>
      </c>
      <c r="J215" s="4" t="s">
        <v>761</v>
      </c>
      <c r="K215" s="4" t="s">
        <v>350</v>
      </c>
      <c r="L215" t="s">
        <v>214</v>
      </c>
      <c r="M215" s="6">
        <v>19744.32</v>
      </c>
      <c r="N215" s="7">
        <v>17583.96</v>
      </c>
      <c r="O215" s="4" t="s">
        <v>221</v>
      </c>
      <c r="P215" s="6">
        <v>6090.8799999999992</v>
      </c>
      <c r="Q215" s="8">
        <v>5010.6999999999989</v>
      </c>
      <c r="R215" s="4" t="s">
        <v>222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9"/>
      <c r="AX215" s="10"/>
      <c r="AY215" s="10"/>
      <c r="AZ215" s="5"/>
      <c r="BA215" s="4"/>
      <c r="BB215" s="8"/>
      <c r="BC215" s="8"/>
      <c r="BD215" s="4"/>
      <c r="BE215" s="4"/>
      <c r="BF215" s="4"/>
      <c r="BG215" s="4"/>
      <c r="BH215" s="4"/>
      <c r="BI215" s="4"/>
      <c r="BJ215" s="4"/>
      <c r="BK215" s="11"/>
      <c r="BL215" s="4"/>
      <c r="BM215" s="12"/>
      <c r="BN215" s="12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16">
        <v>3781.28</v>
      </c>
      <c r="CD215" s="16">
        <v>3781.28</v>
      </c>
      <c r="CE215" s="4" t="s">
        <v>222</v>
      </c>
      <c r="CF215" s="15" t="s">
        <v>276</v>
      </c>
      <c r="CG215" s="20">
        <v>724</v>
      </c>
      <c r="CH215" s="20">
        <v>724</v>
      </c>
      <c r="CI215" s="4" t="s">
        <v>277</v>
      </c>
      <c r="CJ215" s="4"/>
      <c r="CK215" s="4"/>
      <c r="CL215" s="4" t="s">
        <v>224</v>
      </c>
      <c r="CM215" s="13" t="s">
        <v>225</v>
      </c>
      <c r="CN215" s="14">
        <v>43647</v>
      </c>
      <c r="CO215" s="14">
        <v>43646</v>
      </c>
      <c r="CP215" s="4"/>
    </row>
    <row r="216" spans="1:94" x14ac:dyDescent="0.25">
      <c r="A216" s="2">
        <v>2019</v>
      </c>
      <c r="B216" s="3">
        <v>43556</v>
      </c>
      <c r="C216" s="3">
        <v>43646</v>
      </c>
      <c r="D216" s="4" t="s">
        <v>205</v>
      </c>
      <c r="E216" s="5" t="s">
        <v>597</v>
      </c>
      <c r="F216" s="5" t="s">
        <v>598</v>
      </c>
      <c r="G216" s="5" t="s">
        <v>598</v>
      </c>
      <c r="H216" s="5" t="s">
        <v>243</v>
      </c>
      <c r="I216" s="4" t="s">
        <v>777</v>
      </c>
      <c r="J216" s="4" t="s">
        <v>526</v>
      </c>
      <c r="K216" s="4" t="s">
        <v>698</v>
      </c>
      <c r="L216" t="s">
        <v>213</v>
      </c>
      <c r="M216" s="6">
        <v>20728.68</v>
      </c>
      <c r="N216" s="7">
        <v>17571.48</v>
      </c>
      <c r="O216" s="4" t="s">
        <v>221</v>
      </c>
      <c r="P216" s="6">
        <v>7367.73</v>
      </c>
      <c r="Q216" s="8">
        <v>5789.1299999999992</v>
      </c>
      <c r="R216" s="4" t="s">
        <v>222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9"/>
      <c r="AX216" s="10"/>
      <c r="AY216" s="10"/>
      <c r="AZ216" s="5"/>
      <c r="BA216" s="4" t="s">
        <v>257</v>
      </c>
      <c r="BB216" s="8">
        <v>1000</v>
      </c>
      <c r="BC216" s="8">
        <v>1000</v>
      </c>
      <c r="BD216" s="4" t="s">
        <v>1739</v>
      </c>
      <c r="BE216" s="4"/>
      <c r="BF216" s="4"/>
      <c r="BG216" s="4"/>
      <c r="BH216" s="4"/>
      <c r="BI216" s="4"/>
      <c r="BJ216" s="4"/>
      <c r="BK216" s="11"/>
      <c r="BL216" s="4"/>
      <c r="BM216" s="12"/>
      <c r="BN216" s="12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16">
        <v>2996.61</v>
      </c>
      <c r="CD216" s="16">
        <v>2996.61</v>
      </c>
      <c r="CE216" s="4" t="s">
        <v>222</v>
      </c>
      <c r="CF216" s="15" t="s">
        <v>276</v>
      </c>
      <c r="CG216" s="20">
        <v>724</v>
      </c>
      <c r="CH216" s="20">
        <v>724</v>
      </c>
      <c r="CI216" s="4" t="s">
        <v>277</v>
      </c>
      <c r="CJ216" s="4"/>
      <c r="CK216" s="4"/>
      <c r="CL216" s="4" t="s">
        <v>224</v>
      </c>
      <c r="CM216" s="13" t="s">
        <v>225</v>
      </c>
      <c r="CN216" s="14">
        <v>43647</v>
      </c>
      <c r="CO216" s="14">
        <v>43646</v>
      </c>
      <c r="CP216" s="4"/>
    </row>
    <row r="217" spans="1:94" x14ac:dyDescent="0.25">
      <c r="A217" s="2">
        <v>2019</v>
      </c>
      <c r="B217" s="3">
        <v>43556</v>
      </c>
      <c r="C217" s="3">
        <v>43646</v>
      </c>
      <c r="D217" s="4" t="s">
        <v>205</v>
      </c>
      <c r="E217" s="5" t="s">
        <v>296</v>
      </c>
      <c r="F217" s="5" t="s">
        <v>297</v>
      </c>
      <c r="G217" s="5" t="s">
        <v>297</v>
      </c>
      <c r="H217" s="5" t="s">
        <v>319</v>
      </c>
      <c r="I217" s="4" t="s">
        <v>778</v>
      </c>
      <c r="J217" s="4" t="s">
        <v>779</v>
      </c>
      <c r="K217" s="4" t="s">
        <v>282</v>
      </c>
      <c r="L217" t="s">
        <v>213</v>
      </c>
      <c r="M217" s="6">
        <v>18888.019999999997</v>
      </c>
      <c r="N217" s="7">
        <v>17559.019999999997</v>
      </c>
      <c r="O217" s="4" t="s">
        <v>221</v>
      </c>
      <c r="P217" s="6">
        <v>4096.3099999999995</v>
      </c>
      <c r="Q217" s="8">
        <v>3431.8099999999995</v>
      </c>
      <c r="R217" s="4" t="s">
        <v>222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9"/>
      <c r="AX217" s="10"/>
      <c r="AY217" s="10"/>
      <c r="AZ217" s="5"/>
      <c r="BA217" s="4"/>
      <c r="BB217" s="8"/>
      <c r="BC217" s="8"/>
      <c r="BD217" s="4"/>
      <c r="BE217" s="4"/>
      <c r="BF217" s="4"/>
      <c r="BG217" s="4"/>
      <c r="BH217" s="4"/>
      <c r="BI217" s="4"/>
      <c r="BJ217" s="4"/>
      <c r="BK217" s="11"/>
      <c r="BL217" s="4"/>
      <c r="BM217" s="12"/>
      <c r="BN217" s="12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16">
        <v>5347.7</v>
      </c>
      <c r="CD217" s="16">
        <v>5347.7</v>
      </c>
      <c r="CE217" s="4" t="s">
        <v>222</v>
      </c>
      <c r="CF217" s="15" t="s">
        <v>276</v>
      </c>
      <c r="CG217" s="20">
        <v>724</v>
      </c>
      <c r="CH217" s="20">
        <v>724</v>
      </c>
      <c r="CI217" s="4" t="s">
        <v>277</v>
      </c>
      <c r="CJ217" s="4"/>
      <c r="CK217" s="4"/>
      <c r="CL217" s="4" t="s">
        <v>224</v>
      </c>
      <c r="CM217" s="13" t="s">
        <v>225</v>
      </c>
      <c r="CN217" s="14">
        <v>43647</v>
      </c>
      <c r="CO217" s="14">
        <v>43646</v>
      </c>
      <c r="CP217" s="4"/>
    </row>
    <row r="218" spans="1:94" x14ac:dyDescent="0.25">
      <c r="A218" s="2">
        <v>2019</v>
      </c>
      <c r="B218" s="3">
        <v>43556</v>
      </c>
      <c r="C218" s="3">
        <v>43646</v>
      </c>
      <c r="D218" s="4" t="s">
        <v>205</v>
      </c>
      <c r="E218" s="5" t="s">
        <v>215</v>
      </c>
      <c r="F218" s="5" t="s">
        <v>216</v>
      </c>
      <c r="G218" s="5" t="s">
        <v>216</v>
      </c>
      <c r="H218" s="5" t="s">
        <v>258</v>
      </c>
      <c r="I218" s="4" t="s">
        <v>780</v>
      </c>
      <c r="J218" s="4" t="s">
        <v>601</v>
      </c>
      <c r="K218" s="4" t="s">
        <v>781</v>
      </c>
      <c r="L218" t="s">
        <v>213</v>
      </c>
      <c r="M218" s="6">
        <v>19840.559999999998</v>
      </c>
      <c r="N218" s="7">
        <v>17544.179999999997</v>
      </c>
      <c r="O218" s="4" t="s">
        <v>221</v>
      </c>
      <c r="P218" s="6">
        <v>6063.8799999999992</v>
      </c>
      <c r="Q218" s="8">
        <v>4915.6899999999987</v>
      </c>
      <c r="R218" s="4" t="s">
        <v>222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9"/>
      <c r="AX218" s="10"/>
      <c r="AY218" s="10"/>
      <c r="AZ218" s="5"/>
      <c r="BA218" s="4" t="s">
        <v>257</v>
      </c>
      <c r="BB218" s="8">
        <v>1000</v>
      </c>
      <c r="BC218" s="8">
        <v>1000</v>
      </c>
      <c r="BD218" s="4" t="s">
        <v>1739</v>
      </c>
      <c r="BE218" s="4"/>
      <c r="BF218" s="4"/>
      <c r="BG218" s="4"/>
      <c r="BH218" s="4"/>
      <c r="BI218" s="4"/>
      <c r="BJ218" s="4"/>
      <c r="BK218" s="11"/>
      <c r="BL218" s="4"/>
      <c r="BM218" s="12"/>
      <c r="BN218" s="12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16">
        <v>3856.4</v>
      </c>
      <c r="CD218" s="16">
        <v>3856.4</v>
      </c>
      <c r="CE218" s="4" t="s">
        <v>222</v>
      </c>
      <c r="CF218" s="15" t="s">
        <v>276</v>
      </c>
      <c r="CG218" s="20">
        <v>724</v>
      </c>
      <c r="CH218" s="20">
        <v>724</v>
      </c>
      <c r="CI218" s="4" t="s">
        <v>277</v>
      </c>
      <c r="CJ218" s="4"/>
      <c r="CK218" s="4"/>
      <c r="CL218" s="4" t="s">
        <v>224</v>
      </c>
      <c r="CM218" s="13" t="s">
        <v>225</v>
      </c>
      <c r="CN218" s="14">
        <v>43647</v>
      </c>
      <c r="CO218" s="14">
        <v>43646</v>
      </c>
      <c r="CP218" s="4"/>
    </row>
    <row r="219" spans="1:94" x14ac:dyDescent="0.25">
      <c r="A219" s="2">
        <v>2019</v>
      </c>
      <c r="B219" s="3">
        <v>43556</v>
      </c>
      <c r="C219" s="3">
        <v>43646</v>
      </c>
      <c r="D219" s="4" t="s">
        <v>205</v>
      </c>
      <c r="E219" s="5" t="s">
        <v>278</v>
      </c>
      <c r="F219" s="5" t="s">
        <v>279</v>
      </c>
      <c r="G219" s="5" t="s">
        <v>279</v>
      </c>
      <c r="H219" s="5" t="s">
        <v>243</v>
      </c>
      <c r="I219" s="4" t="s">
        <v>782</v>
      </c>
      <c r="J219" s="4" t="s">
        <v>340</v>
      </c>
      <c r="K219" s="4" t="s">
        <v>783</v>
      </c>
      <c r="L219" t="s">
        <v>213</v>
      </c>
      <c r="M219" s="6">
        <v>18435.86</v>
      </c>
      <c r="N219" s="7">
        <v>17512.96</v>
      </c>
      <c r="O219" s="4" t="s">
        <v>221</v>
      </c>
      <c r="P219" s="6">
        <v>3967.93</v>
      </c>
      <c r="Q219" s="8">
        <v>3506.48</v>
      </c>
      <c r="R219" s="4" t="s">
        <v>222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9"/>
      <c r="AX219" s="10"/>
      <c r="AY219" s="10"/>
      <c r="AZ219" s="5"/>
      <c r="BA219" s="4" t="s">
        <v>257</v>
      </c>
      <c r="BB219" s="8">
        <v>1000</v>
      </c>
      <c r="BC219" s="8">
        <v>1000</v>
      </c>
      <c r="BD219" s="4" t="s">
        <v>1739</v>
      </c>
      <c r="BE219" s="4"/>
      <c r="BF219" s="4"/>
      <c r="BG219" s="4"/>
      <c r="BH219" s="4"/>
      <c r="BI219" s="4"/>
      <c r="BJ219" s="4"/>
      <c r="BK219" s="11"/>
      <c r="BL219" s="4"/>
      <c r="BM219" s="12"/>
      <c r="BN219" s="12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16">
        <v>5250</v>
      </c>
      <c r="CD219" s="16">
        <v>5250</v>
      </c>
      <c r="CE219" s="4" t="s">
        <v>222</v>
      </c>
      <c r="CF219" s="15" t="s">
        <v>276</v>
      </c>
      <c r="CG219" s="20">
        <v>724</v>
      </c>
      <c r="CH219" s="20">
        <v>724</v>
      </c>
      <c r="CI219" s="4" t="s">
        <v>277</v>
      </c>
      <c r="CJ219" s="4"/>
      <c r="CK219" s="4"/>
      <c r="CL219" s="4" t="s">
        <v>224</v>
      </c>
      <c r="CM219" s="13" t="s">
        <v>225</v>
      </c>
      <c r="CN219" s="14">
        <v>43647</v>
      </c>
      <c r="CO219" s="14">
        <v>43646</v>
      </c>
      <c r="CP219" s="4"/>
    </row>
    <row r="220" spans="1:94" x14ac:dyDescent="0.25">
      <c r="A220" s="2">
        <v>2019</v>
      </c>
      <c r="B220" s="3">
        <v>43556</v>
      </c>
      <c r="C220" s="3">
        <v>43646</v>
      </c>
      <c r="D220" s="4" t="s">
        <v>205</v>
      </c>
      <c r="E220" s="5" t="s">
        <v>784</v>
      </c>
      <c r="F220" s="5" t="s">
        <v>785</v>
      </c>
      <c r="G220" s="5" t="s">
        <v>785</v>
      </c>
      <c r="H220" s="5" t="s">
        <v>226</v>
      </c>
      <c r="I220" s="4" t="s">
        <v>786</v>
      </c>
      <c r="J220" s="4" t="s">
        <v>787</v>
      </c>
      <c r="K220" s="4" t="s">
        <v>788</v>
      </c>
      <c r="L220" t="s">
        <v>213</v>
      </c>
      <c r="M220" s="6">
        <v>19940.34</v>
      </c>
      <c r="N220" s="7">
        <v>19879.72</v>
      </c>
      <c r="O220" s="4" t="s">
        <v>221</v>
      </c>
      <c r="P220" s="6">
        <v>2859.0400000000004</v>
      </c>
      <c r="Q220" s="8">
        <v>2828.7300000000005</v>
      </c>
      <c r="R220" s="4" t="s">
        <v>222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9"/>
      <c r="AX220" s="10"/>
      <c r="AY220" s="10"/>
      <c r="AZ220" s="5"/>
      <c r="BA220" s="4" t="s">
        <v>257</v>
      </c>
      <c r="BB220" s="8">
        <v>1000</v>
      </c>
      <c r="BC220" s="8">
        <v>1000</v>
      </c>
      <c r="BD220" s="4" t="s">
        <v>1739</v>
      </c>
      <c r="BE220" s="4"/>
      <c r="BF220" s="4"/>
      <c r="BG220" s="4"/>
      <c r="BH220" s="4"/>
      <c r="BI220" s="4"/>
      <c r="BJ220" s="4"/>
      <c r="BK220" s="11"/>
      <c r="BL220" s="4"/>
      <c r="BM220" s="12"/>
      <c r="BN220" s="12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16">
        <v>7111.13</v>
      </c>
      <c r="CD220" s="16">
        <v>7111.13</v>
      </c>
      <c r="CE220" s="4" t="s">
        <v>222</v>
      </c>
      <c r="CF220" s="4"/>
      <c r="CG220" s="20"/>
      <c r="CH220" s="20"/>
      <c r="CI220" s="4"/>
      <c r="CJ220" s="4"/>
      <c r="CK220" s="4"/>
      <c r="CL220" s="4" t="s">
        <v>224</v>
      </c>
      <c r="CM220" s="13" t="s">
        <v>225</v>
      </c>
      <c r="CN220" s="14">
        <v>43647</v>
      </c>
      <c r="CO220" s="14">
        <v>43646</v>
      </c>
      <c r="CP220" s="4"/>
    </row>
    <row r="221" spans="1:94" x14ac:dyDescent="0.25">
      <c r="A221" s="2">
        <v>2019</v>
      </c>
      <c r="B221" s="3">
        <v>43556</v>
      </c>
      <c r="C221" s="3">
        <v>43646</v>
      </c>
      <c r="D221" s="4" t="s">
        <v>205</v>
      </c>
      <c r="E221" s="5" t="s">
        <v>789</v>
      </c>
      <c r="F221" s="5" t="s">
        <v>790</v>
      </c>
      <c r="G221" s="5" t="s">
        <v>790</v>
      </c>
      <c r="H221" s="5" t="s">
        <v>286</v>
      </c>
      <c r="I221" s="4" t="s">
        <v>791</v>
      </c>
      <c r="J221" s="4" t="s">
        <v>265</v>
      </c>
      <c r="K221" s="4" t="s">
        <v>482</v>
      </c>
      <c r="L221" t="s">
        <v>214</v>
      </c>
      <c r="M221" s="6">
        <v>54708.02</v>
      </c>
      <c r="N221" s="7">
        <v>52363.28</v>
      </c>
      <c r="O221" s="4" t="s">
        <v>221</v>
      </c>
      <c r="P221" s="6">
        <v>5920.41</v>
      </c>
      <c r="Q221" s="8">
        <v>4748.04</v>
      </c>
      <c r="R221" s="4" t="s">
        <v>222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9"/>
      <c r="AX221" s="10"/>
      <c r="AY221" s="10"/>
      <c r="AZ221" s="5"/>
      <c r="BA221" s="4"/>
      <c r="BB221" s="8"/>
      <c r="BC221" s="8"/>
      <c r="BD221" s="4"/>
      <c r="BE221" s="4"/>
      <c r="BF221" s="4"/>
      <c r="BG221" s="4"/>
      <c r="BH221" s="4"/>
      <c r="BI221" s="4"/>
      <c r="BJ221" s="4"/>
      <c r="BK221" s="11"/>
      <c r="BL221" s="4"/>
      <c r="BM221" s="12"/>
      <c r="BN221" s="12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16">
        <v>21433.599999999999</v>
      </c>
      <c r="CD221" s="16">
        <v>21433.599999999999</v>
      </c>
      <c r="CE221" s="4" t="s">
        <v>222</v>
      </c>
      <c r="CF221" s="4"/>
      <c r="CG221" s="20"/>
      <c r="CH221" s="20"/>
      <c r="CI221" s="4"/>
      <c r="CJ221" s="4"/>
      <c r="CK221" s="4"/>
      <c r="CL221" s="4" t="s">
        <v>224</v>
      </c>
      <c r="CM221" s="13" t="s">
        <v>225</v>
      </c>
      <c r="CN221" s="14">
        <v>43647</v>
      </c>
      <c r="CO221" s="14">
        <v>43646</v>
      </c>
      <c r="CP221" s="4"/>
    </row>
    <row r="222" spans="1:94" x14ac:dyDescent="0.25">
      <c r="A222" s="2">
        <v>2019</v>
      </c>
      <c r="B222" s="3">
        <v>43556</v>
      </c>
      <c r="C222" s="3">
        <v>43646</v>
      </c>
      <c r="D222" s="4" t="s">
        <v>205</v>
      </c>
      <c r="E222" s="5" t="s">
        <v>215</v>
      </c>
      <c r="F222" s="5" t="s">
        <v>216</v>
      </c>
      <c r="G222" s="5" t="s">
        <v>216</v>
      </c>
      <c r="H222" s="5" t="s">
        <v>226</v>
      </c>
      <c r="I222" s="4" t="s">
        <v>792</v>
      </c>
      <c r="J222" s="4" t="s">
        <v>548</v>
      </c>
      <c r="K222" s="4" t="s">
        <v>687</v>
      </c>
      <c r="L222" t="s">
        <v>214</v>
      </c>
      <c r="M222" s="6">
        <v>19085.900000000001</v>
      </c>
      <c r="N222" s="7">
        <v>17481.980000000003</v>
      </c>
      <c r="O222" s="4" t="s">
        <v>221</v>
      </c>
      <c r="P222" s="6">
        <v>4927.1000000000004</v>
      </c>
      <c r="Q222" s="8">
        <v>4125.1400000000003</v>
      </c>
      <c r="R222" s="4" t="s">
        <v>222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9"/>
      <c r="AX222" s="10"/>
      <c r="AY222" s="10"/>
      <c r="AZ222" s="5"/>
      <c r="BA222" s="4"/>
      <c r="BB222" s="8"/>
      <c r="BC222" s="8"/>
      <c r="BD222" s="4"/>
      <c r="BE222" s="4"/>
      <c r="BF222" s="4"/>
      <c r="BG222" s="4"/>
      <c r="BH222" s="4"/>
      <c r="BI222" s="4"/>
      <c r="BJ222" s="4"/>
      <c r="BK222" s="11"/>
      <c r="BL222" s="4"/>
      <c r="BM222" s="12"/>
      <c r="BN222" s="12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16">
        <v>4615.8500000000004</v>
      </c>
      <c r="CD222" s="16">
        <v>4615.8500000000004</v>
      </c>
      <c r="CE222" s="4" t="s">
        <v>222</v>
      </c>
      <c r="CF222" s="4"/>
      <c r="CG222" s="20"/>
      <c r="CH222" s="20"/>
      <c r="CI222" s="4"/>
      <c r="CJ222" s="4"/>
      <c r="CK222" s="4"/>
      <c r="CL222" s="4" t="s">
        <v>224</v>
      </c>
      <c r="CM222" s="13" t="s">
        <v>225</v>
      </c>
      <c r="CN222" s="14">
        <v>43647</v>
      </c>
      <c r="CO222" s="14">
        <v>43646</v>
      </c>
      <c r="CP222" s="4"/>
    </row>
    <row r="223" spans="1:94" x14ac:dyDescent="0.25">
      <c r="A223" s="2">
        <v>2019</v>
      </c>
      <c r="B223" s="3">
        <v>43556</v>
      </c>
      <c r="C223" s="3">
        <v>43646</v>
      </c>
      <c r="D223" s="4" t="s">
        <v>205</v>
      </c>
      <c r="E223" s="5" t="s">
        <v>793</v>
      </c>
      <c r="F223" s="5" t="s">
        <v>794</v>
      </c>
      <c r="G223" s="5" t="s">
        <v>794</v>
      </c>
      <c r="H223" s="5" t="s">
        <v>243</v>
      </c>
      <c r="I223" s="4" t="s">
        <v>795</v>
      </c>
      <c r="J223" s="4" t="s">
        <v>242</v>
      </c>
      <c r="K223" s="4" t="s">
        <v>796</v>
      </c>
      <c r="L223" t="s">
        <v>214</v>
      </c>
      <c r="M223" s="6">
        <v>37178.18</v>
      </c>
      <c r="N223" s="7">
        <v>34612.660000000003</v>
      </c>
      <c r="O223" s="4" t="s">
        <v>221</v>
      </c>
      <c r="P223" s="6">
        <v>6413.23</v>
      </c>
      <c r="Q223" s="8">
        <v>5130.4699999999993</v>
      </c>
      <c r="R223" s="4" t="s">
        <v>222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9"/>
      <c r="AX223" s="10"/>
      <c r="AY223" s="10"/>
      <c r="AZ223" s="5"/>
      <c r="BA223" s="4"/>
      <c r="BB223" s="8"/>
      <c r="BC223" s="8"/>
      <c r="BD223" s="4"/>
      <c r="BE223" s="4"/>
      <c r="BF223" s="4"/>
      <c r="BG223" s="4"/>
      <c r="BH223" s="4"/>
      <c r="BI223" s="4"/>
      <c r="BJ223" s="4"/>
      <c r="BK223" s="11"/>
      <c r="BL223" s="4"/>
      <c r="BM223" s="12"/>
      <c r="BN223" s="12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16">
        <v>12175.86</v>
      </c>
      <c r="CD223" s="16">
        <v>12175.86</v>
      </c>
      <c r="CE223" s="4" t="s">
        <v>222</v>
      </c>
      <c r="CF223" s="4"/>
      <c r="CG223" s="20"/>
      <c r="CH223" s="20"/>
      <c r="CI223" s="4"/>
      <c r="CJ223" s="4"/>
      <c r="CK223" s="4"/>
      <c r="CL223" s="4" t="s">
        <v>224</v>
      </c>
      <c r="CM223" s="13" t="s">
        <v>225</v>
      </c>
      <c r="CN223" s="14">
        <v>43647</v>
      </c>
      <c r="CO223" s="14">
        <v>43646</v>
      </c>
      <c r="CP223" s="4"/>
    </row>
    <row r="224" spans="1:94" x14ac:dyDescent="0.25">
      <c r="A224" s="2">
        <v>2019</v>
      </c>
      <c r="B224" s="3">
        <v>43556</v>
      </c>
      <c r="C224" s="3">
        <v>43646</v>
      </c>
      <c r="D224" s="4" t="s">
        <v>205</v>
      </c>
      <c r="E224" s="5" t="s">
        <v>215</v>
      </c>
      <c r="F224" s="5" t="s">
        <v>216</v>
      </c>
      <c r="G224" s="5" t="s">
        <v>216</v>
      </c>
      <c r="H224" s="5" t="s">
        <v>319</v>
      </c>
      <c r="I224" s="4" t="s">
        <v>797</v>
      </c>
      <c r="J224" s="4" t="s">
        <v>798</v>
      </c>
      <c r="K224" s="4" t="s">
        <v>424</v>
      </c>
      <c r="L224" t="s">
        <v>213</v>
      </c>
      <c r="M224" s="6">
        <v>17538.2</v>
      </c>
      <c r="N224" s="7">
        <v>17474.5</v>
      </c>
      <c r="O224" s="4" t="s">
        <v>221</v>
      </c>
      <c r="P224" s="6">
        <v>3588.57</v>
      </c>
      <c r="Q224" s="8">
        <v>3556.7200000000003</v>
      </c>
      <c r="R224" s="4" t="s">
        <v>222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9"/>
      <c r="AX224" s="10"/>
      <c r="AY224" s="10"/>
      <c r="AZ224" s="5"/>
      <c r="BA224" s="4" t="s">
        <v>257</v>
      </c>
      <c r="BB224" s="8">
        <v>1000</v>
      </c>
      <c r="BC224" s="8">
        <v>1000</v>
      </c>
      <c r="BD224" s="4" t="s">
        <v>1739</v>
      </c>
      <c r="BE224" s="4"/>
      <c r="BF224" s="4"/>
      <c r="BG224" s="4"/>
      <c r="BH224" s="4"/>
      <c r="BI224" s="4"/>
      <c r="BJ224" s="4"/>
      <c r="BK224" s="11"/>
      <c r="BL224" s="4"/>
      <c r="BM224" s="12"/>
      <c r="BN224" s="12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16">
        <v>5180.53</v>
      </c>
      <c r="CD224" s="16">
        <v>5180.53</v>
      </c>
      <c r="CE224" s="4" t="s">
        <v>222</v>
      </c>
      <c r="CF224" s="4"/>
      <c r="CG224" s="20"/>
      <c r="CH224" s="20"/>
      <c r="CI224" s="4"/>
      <c r="CJ224" s="4"/>
      <c r="CK224" s="4"/>
      <c r="CL224" s="4" t="s">
        <v>224</v>
      </c>
      <c r="CM224" s="13" t="s">
        <v>225</v>
      </c>
      <c r="CN224" s="14">
        <v>43647</v>
      </c>
      <c r="CO224" s="14">
        <v>43646</v>
      </c>
      <c r="CP224" s="4"/>
    </row>
    <row r="225" spans="1:94" x14ac:dyDescent="0.25">
      <c r="A225" s="2">
        <v>2019</v>
      </c>
      <c r="B225" s="3">
        <v>43556</v>
      </c>
      <c r="C225" s="3">
        <v>43646</v>
      </c>
      <c r="D225" s="4" t="s">
        <v>205</v>
      </c>
      <c r="E225" s="5" t="s">
        <v>799</v>
      </c>
      <c r="F225" s="5" t="s">
        <v>800</v>
      </c>
      <c r="G225" s="5" t="s">
        <v>800</v>
      </c>
      <c r="H225" s="5" t="s">
        <v>258</v>
      </c>
      <c r="I225" s="4" t="s">
        <v>801</v>
      </c>
      <c r="J225" s="4" t="s">
        <v>802</v>
      </c>
      <c r="K225" s="4" t="s">
        <v>392</v>
      </c>
      <c r="L225" t="s">
        <v>214</v>
      </c>
      <c r="M225" s="6">
        <v>30318.519999999997</v>
      </c>
      <c r="N225" s="7">
        <v>27344.559999999998</v>
      </c>
      <c r="O225" s="4" t="s">
        <v>221</v>
      </c>
      <c r="P225" s="6">
        <v>7408.23</v>
      </c>
      <c r="Q225" s="8">
        <v>5921.25</v>
      </c>
      <c r="R225" s="4" t="s">
        <v>222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9"/>
      <c r="AX225" s="10"/>
      <c r="AY225" s="10"/>
      <c r="AZ225" s="5"/>
      <c r="BA225" s="4"/>
      <c r="BB225" s="8"/>
      <c r="BC225" s="8"/>
      <c r="BD225" s="4"/>
      <c r="BE225" s="4"/>
      <c r="BF225" s="4"/>
      <c r="BG225" s="4"/>
      <c r="BH225" s="4"/>
      <c r="BI225" s="4"/>
      <c r="BJ225" s="4"/>
      <c r="BK225" s="11"/>
      <c r="BL225" s="4"/>
      <c r="BM225" s="12"/>
      <c r="BN225" s="12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16">
        <v>7751.03</v>
      </c>
      <c r="CD225" s="16">
        <v>7751.03</v>
      </c>
      <c r="CE225" s="4" t="s">
        <v>222</v>
      </c>
      <c r="CF225" s="4"/>
      <c r="CG225" s="20"/>
      <c r="CH225" s="20"/>
      <c r="CI225" s="4"/>
      <c r="CJ225" s="4"/>
      <c r="CK225" s="4"/>
      <c r="CL225" s="4" t="s">
        <v>224</v>
      </c>
      <c r="CM225" s="13" t="s">
        <v>225</v>
      </c>
      <c r="CN225" s="14">
        <v>43647</v>
      </c>
      <c r="CO225" s="14">
        <v>43646</v>
      </c>
      <c r="CP225" s="4"/>
    </row>
    <row r="226" spans="1:94" x14ac:dyDescent="0.25">
      <c r="A226" s="2">
        <v>2019</v>
      </c>
      <c r="B226" s="3">
        <v>43556</v>
      </c>
      <c r="C226" s="3">
        <v>43646</v>
      </c>
      <c r="D226" s="4" t="s">
        <v>205</v>
      </c>
      <c r="E226" s="5" t="s">
        <v>215</v>
      </c>
      <c r="F226" s="5" t="s">
        <v>216</v>
      </c>
      <c r="G226" s="5" t="s">
        <v>216</v>
      </c>
      <c r="H226" s="5" t="s">
        <v>253</v>
      </c>
      <c r="I226" s="4" t="s">
        <v>803</v>
      </c>
      <c r="J226" s="4" t="s">
        <v>625</v>
      </c>
      <c r="K226" s="4" t="s">
        <v>804</v>
      </c>
      <c r="L226" t="s">
        <v>214</v>
      </c>
      <c r="M226" s="6">
        <v>17577.68</v>
      </c>
      <c r="N226" s="7">
        <v>17454.66</v>
      </c>
      <c r="O226" s="4" t="s">
        <v>221</v>
      </c>
      <c r="P226" s="6">
        <v>2859.0400000000004</v>
      </c>
      <c r="Q226" s="8">
        <v>2797.53</v>
      </c>
      <c r="R226" s="4" t="s">
        <v>222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9"/>
      <c r="AX226" s="10"/>
      <c r="AY226" s="10"/>
      <c r="AZ226" s="5"/>
      <c r="BA226" s="4"/>
      <c r="BB226" s="8"/>
      <c r="BC226" s="8"/>
      <c r="BD226" s="4"/>
      <c r="BE226" s="4"/>
      <c r="BF226" s="4"/>
      <c r="BG226" s="4"/>
      <c r="BH226" s="4"/>
      <c r="BI226" s="4"/>
      <c r="BJ226" s="4"/>
      <c r="BK226" s="11"/>
      <c r="BL226" s="4"/>
      <c r="BM226" s="12"/>
      <c r="BN226" s="12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16">
        <v>5929.8</v>
      </c>
      <c r="CD226" s="16">
        <v>5929.8</v>
      </c>
      <c r="CE226" s="4" t="s">
        <v>222</v>
      </c>
      <c r="CF226" s="4"/>
      <c r="CG226" s="20"/>
      <c r="CH226" s="20"/>
      <c r="CI226" s="4"/>
      <c r="CJ226" s="4"/>
      <c r="CK226" s="4"/>
      <c r="CL226" s="4" t="s">
        <v>224</v>
      </c>
      <c r="CM226" s="13" t="s">
        <v>225</v>
      </c>
      <c r="CN226" s="14">
        <v>43647</v>
      </c>
      <c r="CO226" s="14">
        <v>43646</v>
      </c>
      <c r="CP226" s="4"/>
    </row>
    <row r="227" spans="1:94" x14ac:dyDescent="0.25">
      <c r="A227" s="2">
        <v>2019</v>
      </c>
      <c r="B227" s="3">
        <v>43556</v>
      </c>
      <c r="C227" s="3">
        <v>43646</v>
      </c>
      <c r="D227" s="4" t="s">
        <v>205</v>
      </c>
      <c r="E227" s="5" t="s">
        <v>597</v>
      </c>
      <c r="F227" s="5" t="s">
        <v>598</v>
      </c>
      <c r="G227" s="5" t="s">
        <v>598</v>
      </c>
      <c r="H227" s="5" t="s">
        <v>243</v>
      </c>
      <c r="I227" s="4" t="s">
        <v>805</v>
      </c>
      <c r="J227" s="4" t="s">
        <v>300</v>
      </c>
      <c r="K227" s="4" t="s">
        <v>806</v>
      </c>
      <c r="L227" t="s">
        <v>213</v>
      </c>
      <c r="M227" s="6">
        <v>20466.46</v>
      </c>
      <c r="N227" s="7">
        <v>17454.66</v>
      </c>
      <c r="O227" s="4" t="s">
        <v>221</v>
      </c>
      <c r="P227" s="6">
        <v>7408.23</v>
      </c>
      <c r="Q227" s="8">
        <v>5902.33</v>
      </c>
      <c r="R227" s="4" t="s">
        <v>222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9"/>
      <c r="AX227" s="10"/>
      <c r="AY227" s="10"/>
      <c r="AZ227" s="5"/>
      <c r="BA227" s="4" t="s">
        <v>257</v>
      </c>
      <c r="BB227" s="8">
        <v>1000</v>
      </c>
      <c r="BC227" s="8">
        <v>1000</v>
      </c>
      <c r="BD227" s="4" t="s">
        <v>1739</v>
      </c>
      <c r="BE227" s="4"/>
      <c r="BF227" s="4"/>
      <c r="BG227" s="4"/>
      <c r="BH227" s="4"/>
      <c r="BI227" s="4"/>
      <c r="BJ227" s="4"/>
      <c r="BK227" s="11"/>
      <c r="BL227" s="4"/>
      <c r="BM227" s="12"/>
      <c r="BN227" s="12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16">
        <v>2825</v>
      </c>
      <c r="CD227" s="16">
        <v>2825</v>
      </c>
      <c r="CE227" s="4" t="s">
        <v>222</v>
      </c>
      <c r="CF227" s="15" t="s">
        <v>276</v>
      </c>
      <c r="CG227" s="20">
        <v>724</v>
      </c>
      <c r="CH227" s="20">
        <v>724</v>
      </c>
      <c r="CI227" s="4" t="s">
        <v>277</v>
      </c>
      <c r="CJ227" s="4"/>
      <c r="CK227" s="4"/>
      <c r="CL227" s="4" t="s">
        <v>224</v>
      </c>
      <c r="CM227" s="13" t="s">
        <v>225</v>
      </c>
      <c r="CN227" s="14">
        <v>43647</v>
      </c>
      <c r="CO227" s="14">
        <v>43646</v>
      </c>
      <c r="CP227" s="4"/>
    </row>
    <row r="228" spans="1:94" x14ac:dyDescent="0.25">
      <c r="A228" s="2">
        <v>2019</v>
      </c>
      <c r="B228" s="3">
        <v>43556</v>
      </c>
      <c r="C228" s="3">
        <v>43646</v>
      </c>
      <c r="D228" s="4" t="s">
        <v>205</v>
      </c>
      <c r="E228" s="5" t="s">
        <v>322</v>
      </c>
      <c r="F228" s="5" t="s">
        <v>323</v>
      </c>
      <c r="G228" s="5" t="s">
        <v>323</v>
      </c>
      <c r="H228" s="5" t="s">
        <v>471</v>
      </c>
      <c r="I228" s="4" t="s">
        <v>807</v>
      </c>
      <c r="J228" s="4" t="s">
        <v>808</v>
      </c>
      <c r="K228" s="4" t="s">
        <v>440</v>
      </c>
      <c r="L228" t="s">
        <v>214</v>
      </c>
      <c r="M228" s="6">
        <v>17533.34</v>
      </c>
      <c r="N228" s="7">
        <v>17453.2</v>
      </c>
      <c r="O228" s="4" t="s">
        <v>221</v>
      </c>
      <c r="P228" s="6">
        <v>2859.0400000000004</v>
      </c>
      <c r="Q228" s="8">
        <v>2818.9700000000003</v>
      </c>
      <c r="R228" s="4" t="s">
        <v>222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9"/>
      <c r="AX228" s="10"/>
      <c r="AY228" s="10"/>
      <c r="AZ228" s="5"/>
      <c r="BA228" s="4"/>
      <c r="BB228" s="8"/>
      <c r="BC228" s="8"/>
      <c r="BD228" s="4"/>
      <c r="BE228" s="4"/>
      <c r="BF228" s="4"/>
      <c r="BG228" s="4"/>
      <c r="BH228" s="4"/>
      <c r="BI228" s="4"/>
      <c r="BJ228" s="4"/>
      <c r="BK228" s="11"/>
      <c r="BL228" s="4"/>
      <c r="BM228" s="12"/>
      <c r="BN228" s="12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16">
        <v>5907.63</v>
      </c>
      <c r="CD228" s="16">
        <v>5907.63</v>
      </c>
      <c r="CE228" s="4" t="s">
        <v>222</v>
      </c>
      <c r="CF228" s="4"/>
      <c r="CG228" s="20"/>
      <c r="CH228" s="20"/>
      <c r="CI228" s="4"/>
      <c r="CJ228" s="4"/>
      <c r="CK228" s="4"/>
      <c r="CL228" s="4" t="s">
        <v>224</v>
      </c>
      <c r="CM228" s="13" t="s">
        <v>225</v>
      </c>
      <c r="CN228" s="14">
        <v>43647</v>
      </c>
      <c r="CO228" s="14">
        <v>43646</v>
      </c>
      <c r="CP228" s="4"/>
    </row>
    <row r="229" spans="1:94" x14ac:dyDescent="0.25">
      <c r="A229" s="2">
        <v>2019</v>
      </c>
      <c r="B229" s="3">
        <v>43556</v>
      </c>
      <c r="C229" s="3">
        <v>43646</v>
      </c>
      <c r="D229" s="4" t="s">
        <v>205</v>
      </c>
      <c r="E229" s="5" t="s">
        <v>278</v>
      </c>
      <c r="F229" s="5" t="s">
        <v>279</v>
      </c>
      <c r="G229" s="5" t="s">
        <v>279</v>
      </c>
      <c r="H229" s="5" t="s">
        <v>230</v>
      </c>
      <c r="I229" s="4" t="s">
        <v>809</v>
      </c>
      <c r="J229" s="4" t="s">
        <v>440</v>
      </c>
      <c r="K229" s="4" t="s">
        <v>810</v>
      </c>
      <c r="L229" t="s">
        <v>213</v>
      </c>
      <c r="M229" s="6">
        <v>18965.68</v>
      </c>
      <c r="N229" s="7">
        <v>17451.34</v>
      </c>
      <c r="O229" s="4" t="s">
        <v>221</v>
      </c>
      <c r="P229" s="6">
        <v>4628.84</v>
      </c>
      <c r="Q229" s="8">
        <v>3871.67</v>
      </c>
      <c r="R229" s="4" t="s">
        <v>222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9"/>
      <c r="AX229" s="10"/>
      <c r="AY229" s="10"/>
      <c r="AZ229" s="5"/>
      <c r="BA229" s="4"/>
      <c r="BB229" s="8"/>
      <c r="BC229" s="8"/>
      <c r="BD229" s="4"/>
      <c r="BE229" s="4"/>
      <c r="BF229" s="4"/>
      <c r="BG229" s="4"/>
      <c r="BH229" s="4"/>
      <c r="BI229" s="4"/>
      <c r="BJ229" s="4"/>
      <c r="BK229" s="11"/>
      <c r="BL229" s="4"/>
      <c r="BM229" s="12"/>
      <c r="BN229" s="12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16">
        <v>4854</v>
      </c>
      <c r="CD229" s="16">
        <v>4854</v>
      </c>
      <c r="CE229" s="4" t="s">
        <v>222</v>
      </c>
      <c r="CF229" s="15" t="s">
        <v>276</v>
      </c>
      <c r="CG229" s="20">
        <v>724</v>
      </c>
      <c r="CH229" s="20">
        <v>724</v>
      </c>
      <c r="CI229" s="4" t="s">
        <v>277</v>
      </c>
      <c r="CJ229" s="4"/>
      <c r="CK229" s="4"/>
      <c r="CL229" s="4" t="s">
        <v>224</v>
      </c>
      <c r="CM229" s="13" t="s">
        <v>225</v>
      </c>
      <c r="CN229" s="14">
        <v>43647</v>
      </c>
      <c r="CO229" s="14">
        <v>43646</v>
      </c>
      <c r="CP229" s="4"/>
    </row>
    <row r="230" spans="1:94" x14ac:dyDescent="0.25">
      <c r="A230" s="2">
        <v>2019</v>
      </c>
      <c r="B230" s="3">
        <v>43556</v>
      </c>
      <c r="C230" s="3">
        <v>43646</v>
      </c>
      <c r="D230" s="4" t="s">
        <v>205</v>
      </c>
      <c r="E230" s="5" t="s">
        <v>322</v>
      </c>
      <c r="F230" s="5" t="s">
        <v>323</v>
      </c>
      <c r="G230" s="5" t="s">
        <v>323</v>
      </c>
      <c r="H230" s="5" t="s">
        <v>292</v>
      </c>
      <c r="I230" s="4" t="s">
        <v>811</v>
      </c>
      <c r="J230" s="4" t="s">
        <v>400</v>
      </c>
      <c r="K230" s="4" t="s">
        <v>220</v>
      </c>
      <c r="L230" t="s">
        <v>213</v>
      </c>
      <c r="M230" s="6">
        <v>17500.34</v>
      </c>
      <c r="N230" s="7">
        <v>17451.240000000002</v>
      </c>
      <c r="O230" s="4" t="s">
        <v>221</v>
      </c>
      <c r="P230" s="6">
        <v>2859.0400000000004</v>
      </c>
      <c r="Q230" s="8">
        <v>2834.4900000000002</v>
      </c>
      <c r="R230" s="4" t="s">
        <v>222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9"/>
      <c r="AX230" s="10"/>
      <c r="AY230" s="10"/>
      <c r="AZ230" s="5"/>
      <c r="BA230" s="4"/>
      <c r="BB230" s="8"/>
      <c r="BC230" s="8"/>
      <c r="BD230" s="4"/>
      <c r="BE230" s="4"/>
      <c r="BF230" s="4"/>
      <c r="BG230" s="4"/>
      <c r="BH230" s="4"/>
      <c r="BI230" s="4"/>
      <c r="BJ230" s="4"/>
      <c r="BK230" s="11"/>
      <c r="BL230" s="4"/>
      <c r="BM230" s="12"/>
      <c r="BN230" s="12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16">
        <v>5891.13</v>
      </c>
      <c r="CD230" s="16">
        <v>5891.13</v>
      </c>
      <c r="CE230" s="4" t="s">
        <v>222</v>
      </c>
      <c r="CF230" s="4"/>
      <c r="CG230" s="20"/>
      <c r="CH230" s="20"/>
      <c r="CI230" s="4"/>
      <c r="CJ230" s="4"/>
      <c r="CK230" s="4"/>
      <c r="CL230" s="4" t="s">
        <v>224</v>
      </c>
      <c r="CM230" s="13" t="s">
        <v>225</v>
      </c>
      <c r="CN230" s="14">
        <v>43647</v>
      </c>
      <c r="CO230" s="14">
        <v>43646</v>
      </c>
      <c r="CP230" s="4"/>
    </row>
    <row r="231" spans="1:94" x14ac:dyDescent="0.25">
      <c r="A231" s="2">
        <v>2019</v>
      </c>
      <c r="B231" s="3">
        <v>43556</v>
      </c>
      <c r="C231" s="3">
        <v>43646</v>
      </c>
      <c r="D231" s="4" t="s">
        <v>205</v>
      </c>
      <c r="E231" s="5" t="s">
        <v>322</v>
      </c>
      <c r="F231" s="5" t="s">
        <v>323</v>
      </c>
      <c r="G231" s="5" t="s">
        <v>323</v>
      </c>
      <c r="H231" s="5" t="s">
        <v>292</v>
      </c>
      <c r="I231" s="4" t="s">
        <v>812</v>
      </c>
      <c r="J231" s="4" t="s">
        <v>813</v>
      </c>
      <c r="K231" s="4" t="s">
        <v>282</v>
      </c>
      <c r="L231" t="s">
        <v>214</v>
      </c>
      <c r="M231" s="6">
        <v>17500.34</v>
      </c>
      <c r="N231" s="7">
        <v>17451.240000000002</v>
      </c>
      <c r="O231" s="4" t="s">
        <v>221</v>
      </c>
      <c r="P231" s="6">
        <v>2859.0400000000004</v>
      </c>
      <c r="Q231" s="8">
        <v>2834.4900000000002</v>
      </c>
      <c r="R231" s="4" t="s">
        <v>222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9"/>
      <c r="AX231" s="10"/>
      <c r="AY231" s="10"/>
      <c r="AZ231" s="5"/>
      <c r="BA231" s="4"/>
      <c r="BB231" s="8"/>
      <c r="BC231" s="8"/>
      <c r="BD231" s="4"/>
      <c r="BE231" s="4"/>
      <c r="BF231" s="4"/>
      <c r="BG231" s="4"/>
      <c r="BH231" s="4"/>
      <c r="BI231" s="4"/>
      <c r="BJ231" s="4"/>
      <c r="BK231" s="11"/>
      <c r="BL231" s="4"/>
      <c r="BM231" s="12"/>
      <c r="BN231" s="12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16">
        <v>5891.13</v>
      </c>
      <c r="CD231" s="16">
        <v>5891.13</v>
      </c>
      <c r="CE231" s="4" t="s">
        <v>222</v>
      </c>
      <c r="CF231" s="4"/>
      <c r="CG231" s="20"/>
      <c r="CH231" s="20"/>
      <c r="CI231" s="4"/>
      <c r="CJ231" s="4"/>
      <c r="CK231" s="4"/>
      <c r="CL231" s="4" t="s">
        <v>224</v>
      </c>
      <c r="CM231" s="13" t="s">
        <v>225</v>
      </c>
      <c r="CN231" s="14">
        <v>43647</v>
      </c>
      <c r="CO231" s="14">
        <v>43646</v>
      </c>
      <c r="CP231" s="4"/>
    </row>
    <row r="232" spans="1:94" x14ac:dyDescent="0.25">
      <c r="A232" s="2">
        <v>2019</v>
      </c>
      <c r="B232" s="3">
        <v>43556</v>
      </c>
      <c r="C232" s="3">
        <v>43646</v>
      </c>
      <c r="D232" s="4" t="s">
        <v>205</v>
      </c>
      <c r="E232" s="5" t="s">
        <v>215</v>
      </c>
      <c r="F232" s="5" t="s">
        <v>216</v>
      </c>
      <c r="G232" s="5" t="s">
        <v>216</v>
      </c>
      <c r="H232" s="5" t="s">
        <v>226</v>
      </c>
      <c r="I232" s="4" t="s">
        <v>369</v>
      </c>
      <c r="J232" s="4" t="s">
        <v>685</v>
      </c>
      <c r="K232" s="4" t="s">
        <v>603</v>
      </c>
      <c r="L232" t="s">
        <v>214</v>
      </c>
      <c r="M232" s="6">
        <v>17510.22</v>
      </c>
      <c r="N232" s="7">
        <v>17449.280000000002</v>
      </c>
      <c r="O232" s="4" t="s">
        <v>221</v>
      </c>
      <c r="P232" s="6">
        <v>2859.0400000000004</v>
      </c>
      <c r="Q232" s="8">
        <v>2828.5700000000006</v>
      </c>
      <c r="R232" s="4" t="s">
        <v>222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9"/>
      <c r="AX232" s="10"/>
      <c r="AY232" s="10"/>
      <c r="AZ232" s="5"/>
      <c r="BA232" s="4"/>
      <c r="BB232" s="8"/>
      <c r="BC232" s="8"/>
      <c r="BD232" s="4"/>
      <c r="BE232" s="4"/>
      <c r="BF232" s="4"/>
      <c r="BG232" s="4"/>
      <c r="BH232" s="4"/>
      <c r="BI232" s="4"/>
      <c r="BJ232" s="4"/>
      <c r="BK232" s="11"/>
      <c r="BL232" s="4"/>
      <c r="BM232" s="12"/>
      <c r="BN232" s="12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16">
        <v>5896.07</v>
      </c>
      <c r="CD232" s="16">
        <v>5896.07</v>
      </c>
      <c r="CE232" s="4" t="s">
        <v>222</v>
      </c>
      <c r="CF232" s="4"/>
      <c r="CG232" s="20"/>
      <c r="CH232" s="20"/>
      <c r="CI232" s="4"/>
      <c r="CJ232" s="4"/>
      <c r="CK232" s="4"/>
      <c r="CL232" s="4" t="s">
        <v>224</v>
      </c>
      <c r="CM232" s="13" t="s">
        <v>225</v>
      </c>
      <c r="CN232" s="14">
        <v>43647</v>
      </c>
      <c r="CO232" s="14">
        <v>43646</v>
      </c>
      <c r="CP232" s="4"/>
    </row>
    <row r="233" spans="1:94" x14ac:dyDescent="0.25">
      <c r="A233" s="2">
        <v>2019</v>
      </c>
      <c r="B233" s="3">
        <v>43556</v>
      </c>
      <c r="C233" s="3">
        <v>43646</v>
      </c>
      <c r="D233" s="4" t="s">
        <v>205</v>
      </c>
      <c r="E233" s="5" t="s">
        <v>215</v>
      </c>
      <c r="F233" s="5" t="s">
        <v>216</v>
      </c>
      <c r="G233" s="5" t="s">
        <v>216</v>
      </c>
      <c r="H233" s="5" t="s">
        <v>243</v>
      </c>
      <c r="I233" s="4" t="s">
        <v>660</v>
      </c>
      <c r="J233" s="4" t="s">
        <v>282</v>
      </c>
      <c r="K233" s="4" t="s">
        <v>814</v>
      </c>
      <c r="L233" t="s">
        <v>214</v>
      </c>
      <c r="M233" s="6">
        <v>17500.440000000002</v>
      </c>
      <c r="N233" s="7">
        <v>17448.960000000003</v>
      </c>
      <c r="O233" s="4" t="s">
        <v>221</v>
      </c>
      <c r="P233" s="6">
        <v>2859.0400000000004</v>
      </c>
      <c r="Q233" s="8">
        <v>2833.3000000000006</v>
      </c>
      <c r="R233" s="4" t="s">
        <v>222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9"/>
      <c r="AX233" s="10"/>
      <c r="AY233" s="10"/>
      <c r="AZ233" s="5"/>
      <c r="BA233" s="4"/>
      <c r="BB233" s="8"/>
      <c r="BC233" s="8"/>
      <c r="BD233" s="4"/>
      <c r="BE233" s="4"/>
      <c r="BF233" s="4"/>
      <c r="BG233" s="4"/>
      <c r="BH233" s="4"/>
      <c r="BI233" s="4"/>
      <c r="BJ233" s="4"/>
      <c r="BK233" s="11"/>
      <c r="BL233" s="4"/>
      <c r="BM233" s="12"/>
      <c r="BN233" s="12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16">
        <v>5891.18</v>
      </c>
      <c r="CD233" s="16">
        <v>5891.18</v>
      </c>
      <c r="CE233" s="4" t="s">
        <v>222</v>
      </c>
      <c r="CF233" s="4"/>
      <c r="CG233" s="20"/>
      <c r="CH233" s="20"/>
      <c r="CI233" s="4"/>
      <c r="CJ233" s="4"/>
      <c r="CK233" s="4"/>
      <c r="CL233" s="4" t="s">
        <v>224</v>
      </c>
      <c r="CM233" s="13" t="s">
        <v>225</v>
      </c>
      <c r="CN233" s="14">
        <v>43647</v>
      </c>
      <c r="CO233" s="14">
        <v>43646</v>
      </c>
      <c r="CP233" s="4"/>
    </row>
    <row r="234" spans="1:94" x14ac:dyDescent="0.25">
      <c r="A234" s="2">
        <v>2019</v>
      </c>
      <c r="B234" s="3">
        <v>43556</v>
      </c>
      <c r="C234" s="3">
        <v>43646</v>
      </c>
      <c r="D234" s="4" t="s">
        <v>205</v>
      </c>
      <c r="E234" s="5" t="s">
        <v>215</v>
      </c>
      <c r="F234" s="5" t="s">
        <v>216</v>
      </c>
      <c r="G234" s="5" t="s">
        <v>216</v>
      </c>
      <c r="H234" s="5" t="s">
        <v>253</v>
      </c>
      <c r="I234" s="4" t="s">
        <v>815</v>
      </c>
      <c r="J234" s="4" t="s">
        <v>816</v>
      </c>
      <c r="K234" s="4" t="s">
        <v>817</v>
      </c>
      <c r="L234" t="s">
        <v>213</v>
      </c>
      <c r="M234" s="6">
        <v>17500.46</v>
      </c>
      <c r="N234" s="7">
        <v>17448.96</v>
      </c>
      <c r="O234" s="4" t="s">
        <v>221</v>
      </c>
      <c r="P234" s="6">
        <v>2859.0400000000004</v>
      </c>
      <c r="Q234" s="8">
        <v>2833.2900000000004</v>
      </c>
      <c r="R234" s="4" t="s">
        <v>222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9"/>
      <c r="AX234" s="10"/>
      <c r="AY234" s="10"/>
      <c r="AZ234" s="5"/>
      <c r="BA234" s="4"/>
      <c r="BB234" s="8"/>
      <c r="BC234" s="8"/>
      <c r="BD234" s="4"/>
      <c r="BE234" s="4"/>
      <c r="BF234" s="4"/>
      <c r="BG234" s="4"/>
      <c r="BH234" s="4"/>
      <c r="BI234" s="4"/>
      <c r="BJ234" s="4"/>
      <c r="BK234" s="11"/>
      <c r="BL234" s="4"/>
      <c r="BM234" s="12"/>
      <c r="BN234" s="12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16">
        <v>5891.19</v>
      </c>
      <c r="CD234" s="16">
        <v>5891.19</v>
      </c>
      <c r="CE234" s="4" t="s">
        <v>222</v>
      </c>
      <c r="CF234" s="4"/>
      <c r="CG234" s="20"/>
      <c r="CH234" s="20"/>
      <c r="CI234" s="4"/>
      <c r="CJ234" s="4"/>
      <c r="CK234" s="4"/>
      <c r="CL234" s="4" t="s">
        <v>224</v>
      </c>
      <c r="CM234" s="13" t="s">
        <v>225</v>
      </c>
      <c r="CN234" s="14">
        <v>43647</v>
      </c>
      <c r="CO234" s="14">
        <v>43646</v>
      </c>
      <c r="CP234" s="4"/>
    </row>
    <row r="235" spans="1:94" x14ac:dyDescent="0.25">
      <c r="A235" s="2">
        <v>2019</v>
      </c>
      <c r="B235" s="3">
        <v>43556</v>
      </c>
      <c r="C235" s="3">
        <v>43646</v>
      </c>
      <c r="D235" s="4" t="s">
        <v>205</v>
      </c>
      <c r="E235" s="5" t="s">
        <v>322</v>
      </c>
      <c r="F235" s="5" t="s">
        <v>323</v>
      </c>
      <c r="G235" s="5" t="s">
        <v>323</v>
      </c>
      <c r="H235" s="5" t="s">
        <v>292</v>
      </c>
      <c r="I235" s="4" t="s">
        <v>818</v>
      </c>
      <c r="J235" s="4" t="s">
        <v>819</v>
      </c>
      <c r="K235" s="4" t="s">
        <v>820</v>
      </c>
      <c r="L235" t="s">
        <v>213</v>
      </c>
      <c r="M235" s="6">
        <v>17524.060000000001</v>
      </c>
      <c r="N235" s="7">
        <v>17448.960000000003</v>
      </c>
      <c r="O235" s="4" t="s">
        <v>221</v>
      </c>
      <c r="P235" s="6">
        <v>3332.0400000000004</v>
      </c>
      <c r="Q235" s="8">
        <v>3294.4900000000002</v>
      </c>
      <c r="R235" s="4" t="s">
        <v>222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9"/>
      <c r="AX235" s="10"/>
      <c r="AY235" s="10"/>
      <c r="AZ235" s="5"/>
      <c r="BA235" s="4" t="s">
        <v>257</v>
      </c>
      <c r="BB235" s="8">
        <v>1000</v>
      </c>
      <c r="BC235" s="8">
        <v>1000</v>
      </c>
      <c r="BD235" s="4" t="s">
        <v>1739</v>
      </c>
      <c r="BE235" s="4"/>
      <c r="BF235" s="4"/>
      <c r="BG235" s="4"/>
      <c r="BH235" s="4"/>
      <c r="BI235" s="4"/>
      <c r="BJ235" s="4"/>
      <c r="BK235" s="11"/>
      <c r="BL235" s="4"/>
      <c r="BM235" s="12"/>
      <c r="BN235" s="12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16">
        <v>5429.99</v>
      </c>
      <c r="CD235" s="16">
        <v>5429.99</v>
      </c>
      <c r="CE235" s="4" t="s">
        <v>222</v>
      </c>
      <c r="CF235" s="4"/>
      <c r="CG235" s="20"/>
      <c r="CH235" s="20"/>
      <c r="CI235" s="4"/>
      <c r="CJ235" s="4"/>
      <c r="CK235" s="4"/>
      <c r="CL235" s="4" t="s">
        <v>224</v>
      </c>
      <c r="CM235" s="13" t="s">
        <v>225</v>
      </c>
      <c r="CN235" s="14">
        <v>43647</v>
      </c>
      <c r="CO235" s="14">
        <v>43646</v>
      </c>
      <c r="CP235" s="4"/>
    </row>
    <row r="236" spans="1:94" x14ac:dyDescent="0.25">
      <c r="A236" s="2">
        <v>2019</v>
      </c>
      <c r="B236" s="3">
        <v>43556</v>
      </c>
      <c r="C236" s="3">
        <v>43646</v>
      </c>
      <c r="D236" s="4" t="s">
        <v>205</v>
      </c>
      <c r="E236" s="5" t="s">
        <v>215</v>
      </c>
      <c r="F236" s="5" t="s">
        <v>216</v>
      </c>
      <c r="G236" s="5" t="s">
        <v>216</v>
      </c>
      <c r="H236" s="5" t="s">
        <v>368</v>
      </c>
      <c r="I236" s="4" t="s">
        <v>821</v>
      </c>
      <c r="J236" s="4" t="s">
        <v>329</v>
      </c>
      <c r="K236" s="4" t="s">
        <v>822</v>
      </c>
      <c r="L236" t="s">
        <v>213</v>
      </c>
      <c r="M236" s="6">
        <v>17521.38</v>
      </c>
      <c r="N236" s="7">
        <v>17448.960000000003</v>
      </c>
      <c r="O236" s="4" t="s">
        <v>221</v>
      </c>
      <c r="P236" s="6">
        <v>3332.0400000000004</v>
      </c>
      <c r="Q236" s="8">
        <v>3295.8300000000004</v>
      </c>
      <c r="R236" s="4" t="s">
        <v>222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9"/>
      <c r="AX236" s="10"/>
      <c r="AY236" s="10"/>
      <c r="AZ236" s="5"/>
      <c r="BA236" s="4" t="s">
        <v>257</v>
      </c>
      <c r="BB236" s="8">
        <v>1000</v>
      </c>
      <c r="BC236" s="8">
        <v>1000</v>
      </c>
      <c r="BD236" s="4" t="s">
        <v>1739</v>
      </c>
      <c r="BE236" s="4"/>
      <c r="BF236" s="4"/>
      <c r="BG236" s="4"/>
      <c r="BH236" s="4"/>
      <c r="BI236" s="4"/>
      <c r="BJ236" s="4"/>
      <c r="BK236" s="11"/>
      <c r="BL236" s="4"/>
      <c r="BM236" s="12"/>
      <c r="BN236" s="12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16">
        <v>5428.65</v>
      </c>
      <c r="CD236" s="16">
        <v>5428.65</v>
      </c>
      <c r="CE236" s="4" t="s">
        <v>222</v>
      </c>
      <c r="CF236" s="4"/>
      <c r="CG236" s="20"/>
      <c r="CH236" s="20"/>
      <c r="CI236" s="4"/>
      <c r="CJ236" s="4"/>
      <c r="CK236" s="4"/>
      <c r="CL236" s="4" t="s">
        <v>224</v>
      </c>
      <c r="CM236" s="13" t="s">
        <v>225</v>
      </c>
      <c r="CN236" s="14">
        <v>43647</v>
      </c>
      <c r="CO236" s="14">
        <v>43646</v>
      </c>
      <c r="CP236" s="4"/>
    </row>
    <row r="237" spans="1:94" x14ac:dyDescent="0.25">
      <c r="A237" s="2">
        <v>2019</v>
      </c>
      <c r="B237" s="3">
        <v>43556</v>
      </c>
      <c r="C237" s="3">
        <v>43646</v>
      </c>
      <c r="D237" s="4" t="s">
        <v>205</v>
      </c>
      <c r="E237" s="5" t="s">
        <v>823</v>
      </c>
      <c r="F237" s="5" t="s">
        <v>824</v>
      </c>
      <c r="G237" s="5" t="s">
        <v>824</v>
      </c>
      <c r="H237" s="5" t="s">
        <v>390</v>
      </c>
      <c r="I237" s="4" t="s">
        <v>825</v>
      </c>
      <c r="J237" s="4" t="s">
        <v>220</v>
      </c>
      <c r="K237" s="4" t="s">
        <v>373</v>
      </c>
      <c r="L237" t="s">
        <v>214</v>
      </c>
      <c r="M237" s="6">
        <v>27435.3</v>
      </c>
      <c r="N237" s="7">
        <v>27329.94</v>
      </c>
      <c r="O237" s="4" t="s">
        <v>221</v>
      </c>
      <c r="P237" s="6">
        <v>3588.57</v>
      </c>
      <c r="Q237" s="8">
        <v>3535.8900000000003</v>
      </c>
      <c r="R237" s="4" t="s">
        <v>222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9"/>
      <c r="AX237" s="10"/>
      <c r="AY237" s="10"/>
      <c r="AZ237" s="5"/>
      <c r="BA237" s="4"/>
      <c r="BB237" s="8"/>
      <c r="BC237" s="8"/>
      <c r="BD237" s="4"/>
      <c r="BE237" s="4"/>
      <c r="BF237" s="4"/>
      <c r="BG237" s="4"/>
      <c r="BH237" s="4"/>
      <c r="BI237" s="4"/>
      <c r="BJ237" s="4"/>
      <c r="BK237" s="11"/>
      <c r="BL237" s="4"/>
      <c r="BM237" s="12"/>
      <c r="BN237" s="12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16">
        <v>10129.08</v>
      </c>
      <c r="CD237" s="16">
        <v>10129.08</v>
      </c>
      <c r="CE237" s="4" t="s">
        <v>222</v>
      </c>
      <c r="CF237" s="4"/>
      <c r="CG237" s="20"/>
      <c r="CH237" s="20"/>
      <c r="CI237" s="4"/>
      <c r="CJ237" s="4"/>
      <c r="CK237" s="4"/>
      <c r="CL237" s="4" t="s">
        <v>224</v>
      </c>
      <c r="CM237" s="13" t="s">
        <v>225</v>
      </c>
      <c r="CN237" s="14">
        <v>43647</v>
      </c>
      <c r="CO237" s="14">
        <v>43646</v>
      </c>
      <c r="CP237" s="4"/>
    </row>
    <row r="238" spans="1:94" x14ac:dyDescent="0.25">
      <c r="A238" s="2">
        <v>2019</v>
      </c>
      <c r="B238" s="3">
        <v>43556</v>
      </c>
      <c r="C238" s="3">
        <v>43646</v>
      </c>
      <c r="D238" s="4" t="s">
        <v>205</v>
      </c>
      <c r="E238" s="5" t="s">
        <v>215</v>
      </c>
      <c r="F238" s="5" t="s">
        <v>216</v>
      </c>
      <c r="G238" s="5" t="s">
        <v>216</v>
      </c>
      <c r="H238" s="5" t="s">
        <v>226</v>
      </c>
      <c r="I238" s="4" t="s">
        <v>826</v>
      </c>
      <c r="J238" s="4" t="s">
        <v>524</v>
      </c>
      <c r="K238" s="4" t="s">
        <v>827</v>
      </c>
      <c r="L238" t="s">
        <v>213</v>
      </c>
      <c r="M238" s="6">
        <v>17501.2</v>
      </c>
      <c r="N238" s="7">
        <v>17448.940000000002</v>
      </c>
      <c r="O238" s="4" t="s">
        <v>221</v>
      </c>
      <c r="P238" s="6">
        <v>2859.0400000000004</v>
      </c>
      <c r="Q238" s="8">
        <v>2832.9100000000003</v>
      </c>
      <c r="R238" s="4" t="s">
        <v>222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9"/>
      <c r="AX238" s="10"/>
      <c r="AY238" s="10"/>
      <c r="AZ238" s="5"/>
      <c r="BA238" s="4" t="s">
        <v>257</v>
      </c>
      <c r="BB238" s="8">
        <v>1000</v>
      </c>
      <c r="BC238" s="8">
        <v>1000</v>
      </c>
      <c r="BD238" s="4" t="s">
        <v>1739</v>
      </c>
      <c r="BE238" s="4"/>
      <c r="BF238" s="4"/>
      <c r="BG238" s="4"/>
      <c r="BH238" s="4"/>
      <c r="BI238" s="4"/>
      <c r="BJ238" s="4"/>
      <c r="BK238" s="11"/>
      <c r="BL238" s="4"/>
      <c r="BM238" s="12"/>
      <c r="BN238" s="12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16">
        <v>5891.56</v>
      </c>
      <c r="CD238" s="16">
        <v>5891.56</v>
      </c>
      <c r="CE238" s="4" t="s">
        <v>222</v>
      </c>
      <c r="CF238" s="4"/>
      <c r="CG238" s="20"/>
      <c r="CH238" s="20"/>
      <c r="CI238" s="4"/>
      <c r="CJ238" s="4"/>
      <c r="CK238" s="4"/>
      <c r="CL238" s="4" t="s">
        <v>224</v>
      </c>
      <c r="CM238" s="13" t="s">
        <v>225</v>
      </c>
      <c r="CN238" s="14">
        <v>43647</v>
      </c>
      <c r="CO238" s="14">
        <v>43646</v>
      </c>
      <c r="CP238" s="4"/>
    </row>
    <row r="239" spans="1:94" x14ac:dyDescent="0.25">
      <c r="A239" s="2">
        <v>2019</v>
      </c>
      <c r="B239" s="3">
        <v>43556</v>
      </c>
      <c r="C239" s="3">
        <v>43646</v>
      </c>
      <c r="D239" s="4" t="s">
        <v>205</v>
      </c>
      <c r="E239" s="5" t="s">
        <v>215</v>
      </c>
      <c r="F239" s="5" t="s">
        <v>216</v>
      </c>
      <c r="G239" s="5" t="s">
        <v>216</v>
      </c>
      <c r="H239" s="5" t="s">
        <v>226</v>
      </c>
      <c r="I239" s="4" t="s">
        <v>828</v>
      </c>
      <c r="J239" s="4" t="s">
        <v>829</v>
      </c>
      <c r="K239" s="4" t="s">
        <v>829</v>
      </c>
      <c r="L239" t="s">
        <v>214</v>
      </c>
      <c r="M239" s="6">
        <v>17522.620000000003</v>
      </c>
      <c r="N239" s="7">
        <v>17448.940000000002</v>
      </c>
      <c r="O239" s="4" t="s">
        <v>221</v>
      </c>
      <c r="P239" s="6">
        <v>3332.0400000000004</v>
      </c>
      <c r="Q239" s="8">
        <v>3295.2000000000003</v>
      </c>
      <c r="R239" s="4" t="s">
        <v>222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9"/>
      <c r="AX239" s="10"/>
      <c r="AY239" s="10"/>
      <c r="AZ239" s="5"/>
      <c r="BA239" s="4"/>
      <c r="BB239" s="8"/>
      <c r="BC239" s="8"/>
      <c r="BD239" s="4"/>
      <c r="BE239" s="4"/>
      <c r="BF239" s="4"/>
      <c r="BG239" s="4"/>
      <c r="BH239" s="4"/>
      <c r="BI239" s="4"/>
      <c r="BJ239" s="4"/>
      <c r="BK239" s="11"/>
      <c r="BL239" s="4"/>
      <c r="BM239" s="12"/>
      <c r="BN239" s="12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16">
        <v>5429.27</v>
      </c>
      <c r="CD239" s="16">
        <v>5429.27</v>
      </c>
      <c r="CE239" s="4" t="s">
        <v>222</v>
      </c>
      <c r="CF239" s="4"/>
      <c r="CG239" s="20"/>
      <c r="CH239" s="20"/>
      <c r="CI239" s="4"/>
      <c r="CJ239" s="4"/>
      <c r="CK239" s="4"/>
      <c r="CL239" s="4" t="s">
        <v>224</v>
      </c>
      <c r="CM239" s="13" t="s">
        <v>225</v>
      </c>
      <c r="CN239" s="14">
        <v>43647</v>
      </c>
      <c r="CO239" s="14">
        <v>43646</v>
      </c>
      <c r="CP239" s="4"/>
    </row>
    <row r="240" spans="1:94" x14ac:dyDescent="0.25">
      <c r="A240" s="2">
        <v>2019</v>
      </c>
      <c r="B240" s="3">
        <v>43556</v>
      </c>
      <c r="C240" s="3">
        <v>43646</v>
      </c>
      <c r="D240" s="4" t="s">
        <v>205</v>
      </c>
      <c r="E240" s="5" t="s">
        <v>336</v>
      </c>
      <c r="F240" s="5" t="s">
        <v>337</v>
      </c>
      <c r="G240" s="5" t="s">
        <v>337</v>
      </c>
      <c r="H240" s="5" t="s">
        <v>230</v>
      </c>
      <c r="I240" s="4" t="s">
        <v>387</v>
      </c>
      <c r="J240" s="4" t="s">
        <v>830</v>
      </c>
      <c r="K240" s="4" t="s">
        <v>617</v>
      </c>
      <c r="L240" t="s">
        <v>213</v>
      </c>
      <c r="M240" s="6">
        <v>17506.32</v>
      </c>
      <c r="N240" s="7">
        <v>17448.939999999999</v>
      </c>
      <c r="O240" s="4" t="s">
        <v>221</v>
      </c>
      <c r="P240" s="6">
        <v>2859.0400000000004</v>
      </c>
      <c r="Q240" s="8">
        <v>2830.3500000000004</v>
      </c>
      <c r="R240" s="4" t="s">
        <v>222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9"/>
      <c r="AX240" s="10"/>
      <c r="AY240" s="10"/>
      <c r="AZ240" s="5"/>
      <c r="BA240" s="4"/>
      <c r="BB240" s="8"/>
      <c r="BC240" s="8"/>
      <c r="BD240" s="4"/>
      <c r="BE240" s="4"/>
      <c r="BF240" s="4"/>
      <c r="BG240" s="4"/>
      <c r="BH240" s="4"/>
      <c r="BI240" s="4"/>
      <c r="BJ240" s="4"/>
      <c r="BK240" s="11"/>
      <c r="BL240" s="4"/>
      <c r="BM240" s="12"/>
      <c r="BN240" s="12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16">
        <v>5894.12</v>
      </c>
      <c r="CD240" s="16">
        <v>5894.12</v>
      </c>
      <c r="CE240" s="4" t="s">
        <v>222</v>
      </c>
      <c r="CF240" s="4"/>
      <c r="CG240" s="20"/>
      <c r="CH240" s="20"/>
      <c r="CI240" s="4"/>
      <c r="CJ240" s="4"/>
      <c r="CK240" s="4"/>
      <c r="CL240" s="4" t="s">
        <v>224</v>
      </c>
      <c r="CM240" s="13" t="s">
        <v>225</v>
      </c>
      <c r="CN240" s="14">
        <v>43647</v>
      </c>
      <c r="CO240" s="14">
        <v>43646</v>
      </c>
      <c r="CP240" s="4"/>
    </row>
    <row r="241" spans="1:94" x14ac:dyDescent="0.25">
      <c r="A241" s="2">
        <v>2019</v>
      </c>
      <c r="B241" s="3">
        <v>43556</v>
      </c>
      <c r="C241" s="3">
        <v>43646</v>
      </c>
      <c r="D241" s="4" t="s">
        <v>205</v>
      </c>
      <c r="E241" s="5" t="s">
        <v>215</v>
      </c>
      <c r="F241" s="5" t="s">
        <v>216</v>
      </c>
      <c r="G241" s="5" t="s">
        <v>216</v>
      </c>
      <c r="H241" s="5" t="s">
        <v>258</v>
      </c>
      <c r="I241" s="4" t="s">
        <v>831</v>
      </c>
      <c r="J241" s="4" t="s">
        <v>553</v>
      </c>
      <c r="K241" s="4" t="s">
        <v>682</v>
      </c>
      <c r="L241" t="s">
        <v>214</v>
      </c>
      <c r="M241" s="6">
        <v>17503.66</v>
      </c>
      <c r="N241" s="7">
        <v>17448.939999999999</v>
      </c>
      <c r="O241" s="4" t="s">
        <v>221</v>
      </c>
      <c r="P241" s="6">
        <v>2859.0400000000004</v>
      </c>
      <c r="Q241" s="8">
        <v>2831.6800000000003</v>
      </c>
      <c r="R241" s="4" t="s">
        <v>222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9"/>
      <c r="AX241" s="10"/>
      <c r="AY241" s="10"/>
      <c r="AZ241" s="5"/>
      <c r="BA241" s="4"/>
      <c r="BB241" s="8"/>
      <c r="BC241" s="8"/>
      <c r="BD241" s="4"/>
      <c r="BE241" s="4"/>
      <c r="BF241" s="4"/>
      <c r="BG241" s="4"/>
      <c r="BH241" s="4"/>
      <c r="BI241" s="4"/>
      <c r="BJ241" s="4"/>
      <c r="BK241" s="11"/>
      <c r="BL241" s="4"/>
      <c r="BM241" s="12"/>
      <c r="BN241" s="12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16">
        <v>5892.79</v>
      </c>
      <c r="CD241" s="16">
        <v>5892.79</v>
      </c>
      <c r="CE241" s="4" t="s">
        <v>222</v>
      </c>
      <c r="CF241" s="4"/>
      <c r="CG241" s="20"/>
      <c r="CH241" s="20"/>
      <c r="CI241" s="4"/>
      <c r="CJ241" s="4"/>
      <c r="CK241" s="4"/>
      <c r="CL241" s="4" t="s">
        <v>224</v>
      </c>
      <c r="CM241" s="13" t="s">
        <v>225</v>
      </c>
      <c r="CN241" s="14">
        <v>43647</v>
      </c>
      <c r="CO241" s="14">
        <v>43646</v>
      </c>
      <c r="CP241" s="4"/>
    </row>
    <row r="242" spans="1:94" x14ac:dyDescent="0.25">
      <c r="A242" s="2">
        <v>2019</v>
      </c>
      <c r="B242" s="3">
        <v>43556</v>
      </c>
      <c r="C242" s="3">
        <v>43646</v>
      </c>
      <c r="D242" s="4" t="s">
        <v>205</v>
      </c>
      <c r="E242" s="5" t="s">
        <v>626</v>
      </c>
      <c r="F242" s="5" t="s">
        <v>627</v>
      </c>
      <c r="G242" s="5" t="s">
        <v>627</v>
      </c>
      <c r="H242" s="5" t="s">
        <v>258</v>
      </c>
      <c r="I242" s="4" t="s">
        <v>540</v>
      </c>
      <c r="J242" s="4" t="s">
        <v>832</v>
      </c>
      <c r="K242" s="4" t="s">
        <v>833</v>
      </c>
      <c r="L242" t="s">
        <v>214</v>
      </c>
      <c r="M242" s="6">
        <v>17509.88</v>
      </c>
      <c r="N242" s="7">
        <v>17448.940000000002</v>
      </c>
      <c r="O242" s="4" t="s">
        <v>221</v>
      </c>
      <c r="P242" s="6">
        <v>2859.0400000000004</v>
      </c>
      <c r="Q242" s="8">
        <v>2828.5700000000006</v>
      </c>
      <c r="R242" s="4" t="s">
        <v>222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9"/>
      <c r="AX242" s="10"/>
      <c r="AY242" s="10"/>
      <c r="AZ242" s="5"/>
      <c r="BA242" s="4"/>
      <c r="BB242" s="8"/>
      <c r="BC242" s="8"/>
      <c r="BD242" s="4"/>
      <c r="BE242" s="4"/>
      <c r="BF242" s="4"/>
      <c r="BG242" s="4"/>
      <c r="BH242" s="4"/>
      <c r="BI242" s="4"/>
      <c r="BJ242" s="4"/>
      <c r="BK242" s="11"/>
      <c r="BL242" s="4"/>
      <c r="BM242" s="12"/>
      <c r="BN242" s="12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16">
        <v>5895.9</v>
      </c>
      <c r="CD242" s="16">
        <v>5895.9</v>
      </c>
      <c r="CE242" s="4" t="s">
        <v>222</v>
      </c>
      <c r="CF242" s="4"/>
      <c r="CG242" s="20"/>
      <c r="CH242" s="20"/>
      <c r="CI242" s="4"/>
      <c r="CJ242" s="4"/>
      <c r="CK242" s="4"/>
      <c r="CL242" s="4" t="s">
        <v>224</v>
      </c>
      <c r="CM242" s="13" t="s">
        <v>225</v>
      </c>
      <c r="CN242" s="14">
        <v>43647</v>
      </c>
      <c r="CO242" s="14">
        <v>43646</v>
      </c>
      <c r="CP242" s="4"/>
    </row>
    <row r="243" spans="1:94" x14ac:dyDescent="0.25">
      <c r="A243" s="2">
        <v>2019</v>
      </c>
      <c r="B243" s="3">
        <v>43556</v>
      </c>
      <c r="C243" s="3">
        <v>43646</v>
      </c>
      <c r="D243" s="4" t="s">
        <v>205</v>
      </c>
      <c r="E243" s="5" t="s">
        <v>215</v>
      </c>
      <c r="F243" s="5" t="s">
        <v>216</v>
      </c>
      <c r="G243" s="5" t="s">
        <v>216</v>
      </c>
      <c r="H243" s="5" t="s">
        <v>258</v>
      </c>
      <c r="I243" s="4" t="s">
        <v>834</v>
      </c>
      <c r="J243" s="4" t="s">
        <v>232</v>
      </c>
      <c r="K243" s="4" t="s">
        <v>429</v>
      </c>
      <c r="L243" t="s">
        <v>213</v>
      </c>
      <c r="M243" s="6">
        <v>17509.88</v>
      </c>
      <c r="N243" s="7">
        <v>17448.940000000002</v>
      </c>
      <c r="O243" s="4" t="s">
        <v>221</v>
      </c>
      <c r="P243" s="6">
        <v>2859.0400000000004</v>
      </c>
      <c r="Q243" s="8">
        <v>2828.5700000000006</v>
      </c>
      <c r="R243" s="4" t="s">
        <v>222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9"/>
      <c r="AX243" s="10"/>
      <c r="AY243" s="10"/>
      <c r="AZ243" s="5"/>
      <c r="BA243" s="4"/>
      <c r="BB243" s="8"/>
      <c r="BC243" s="8"/>
      <c r="BD243" s="4"/>
      <c r="BE243" s="4"/>
      <c r="BF243" s="4"/>
      <c r="BG243" s="4"/>
      <c r="BH243" s="4"/>
      <c r="BI243" s="4"/>
      <c r="BJ243" s="4"/>
      <c r="BK243" s="11"/>
      <c r="BL243" s="4"/>
      <c r="BM243" s="12"/>
      <c r="BN243" s="12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16">
        <v>5895.9</v>
      </c>
      <c r="CD243" s="16">
        <v>5895.9</v>
      </c>
      <c r="CE243" s="4" t="s">
        <v>222</v>
      </c>
      <c r="CF243" s="4"/>
      <c r="CG243" s="20"/>
      <c r="CH243" s="20"/>
      <c r="CI243" s="4"/>
      <c r="CJ243" s="4"/>
      <c r="CK243" s="4"/>
      <c r="CL243" s="4" t="s">
        <v>224</v>
      </c>
      <c r="CM243" s="13" t="s">
        <v>225</v>
      </c>
      <c r="CN243" s="14">
        <v>43647</v>
      </c>
      <c r="CO243" s="14">
        <v>43646</v>
      </c>
      <c r="CP243" s="4"/>
    </row>
    <row r="244" spans="1:94" x14ac:dyDescent="0.25">
      <c r="A244" s="2">
        <v>2019</v>
      </c>
      <c r="B244" s="3">
        <v>43556</v>
      </c>
      <c r="C244" s="3">
        <v>43646</v>
      </c>
      <c r="D244" s="4" t="s">
        <v>205</v>
      </c>
      <c r="E244" s="5" t="s">
        <v>215</v>
      </c>
      <c r="F244" s="5" t="s">
        <v>216</v>
      </c>
      <c r="G244" s="5" t="s">
        <v>216</v>
      </c>
      <c r="H244" s="5" t="s">
        <v>471</v>
      </c>
      <c r="I244" s="4" t="s">
        <v>835</v>
      </c>
      <c r="J244" s="4" t="s">
        <v>364</v>
      </c>
      <c r="K244" s="4" t="s">
        <v>829</v>
      </c>
      <c r="L244" t="s">
        <v>214</v>
      </c>
      <c r="M244" s="6">
        <v>17529.5</v>
      </c>
      <c r="N244" s="7">
        <v>17448.939999999999</v>
      </c>
      <c r="O244" s="4" t="s">
        <v>221</v>
      </c>
      <c r="P244" s="6">
        <v>3588.57</v>
      </c>
      <c r="Q244" s="8">
        <v>3548.29</v>
      </c>
      <c r="R244" s="4" t="s">
        <v>222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9"/>
      <c r="AX244" s="10"/>
      <c r="AY244" s="10"/>
      <c r="AZ244" s="5"/>
      <c r="BA244" s="4"/>
      <c r="BB244" s="8"/>
      <c r="BC244" s="8"/>
      <c r="BD244" s="4"/>
      <c r="BE244" s="4"/>
      <c r="BF244" s="4"/>
      <c r="BG244" s="4"/>
      <c r="BH244" s="4"/>
      <c r="BI244" s="4"/>
      <c r="BJ244" s="4"/>
      <c r="BK244" s="11"/>
      <c r="BL244" s="4"/>
      <c r="BM244" s="12"/>
      <c r="BN244" s="12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16">
        <v>5176.18</v>
      </c>
      <c r="CD244" s="16">
        <v>5176.18</v>
      </c>
      <c r="CE244" s="4" t="s">
        <v>222</v>
      </c>
      <c r="CF244" s="4"/>
      <c r="CG244" s="20"/>
      <c r="CH244" s="20"/>
      <c r="CI244" s="4"/>
      <c r="CJ244" s="4"/>
      <c r="CK244" s="4"/>
      <c r="CL244" s="4" t="s">
        <v>224</v>
      </c>
      <c r="CM244" s="13" t="s">
        <v>225</v>
      </c>
      <c r="CN244" s="14">
        <v>43647</v>
      </c>
      <c r="CO244" s="14">
        <v>43646</v>
      </c>
      <c r="CP244" s="4"/>
    </row>
    <row r="245" spans="1:94" x14ac:dyDescent="0.25">
      <c r="A245" s="2">
        <v>2019</v>
      </c>
      <c r="B245" s="3">
        <v>43556</v>
      </c>
      <c r="C245" s="3">
        <v>43646</v>
      </c>
      <c r="D245" s="4" t="s">
        <v>205</v>
      </c>
      <c r="E245" s="5" t="s">
        <v>215</v>
      </c>
      <c r="F245" s="5" t="s">
        <v>216</v>
      </c>
      <c r="G245" s="5" t="s">
        <v>216</v>
      </c>
      <c r="H245" s="5" t="s">
        <v>280</v>
      </c>
      <c r="I245" s="4" t="s">
        <v>836</v>
      </c>
      <c r="J245" s="4" t="s">
        <v>837</v>
      </c>
      <c r="K245" s="4" t="s">
        <v>421</v>
      </c>
      <c r="L245" t="s">
        <v>213</v>
      </c>
      <c r="M245" s="6">
        <v>17502.760000000002</v>
      </c>
      <c r="N245" s="7">
        <v>17448.940000000002</v>
      </c>
      <c r="O245" s="4" t="s">
        <v>221</v>
      </c>
      <c r="P245" s="6">
        <v>2859.0400000000004</v>
      </c>
      <c r="Q245" s="8">
        <v>2832.1300000000006</v>
      </c>
      <c r="R245" s="4" t="s">
        <v>222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9"/>
      <c r="AX245" s="10"/>
      <c r="AY245" s="10"/>
      <c r="AZ245" s="5"/>
      <c r="BA245" s="4"/>
      <c r="BB245" s="8"/>
      <c r="BC245" s="8"/>
      <c r="BD245" s="4"/>
      <c r="BE245" s="4"/>
      <c r="BF245" s="4"/>
      <c r="BG245" s="4"/>
      <c r="BH245" s="4"/>
      <c r="BI245" s="4"/>
      <c r="BJ245" s="4"/>
      <c r="BK245" s="11"/>
      <c r="BL245" s="4"/>
      <c r="BM245" s="12"/>
      <c r="BN245" s="12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16">
        <v>5892.34</v>
      </c>
      <c r="CD245" s="16">
        <v>5892.34</v>
      </c>
      <c r="CE245" s="4" t="s">
        <v>222</v>
      </c>
      <c r="CF245" s="4"/>
      <c r="CG245" s="20"/>
      <c r="CH245" s="20"/>
      <c r="CI245" s="4"/>
      <c r="CJ245" s="4"/>
      <c r="CK245" s="4"/>
      <c r="CL245" s="4" t="s">
        <v>224</v>
      </c>
      <c r="CM245" s="13" t="s">
        <v>225</v>
      </c>
      <c r="CN245" s="14">
        <v>43647</v>
      </c>
      <c r="CO245" s="14">
        <v>43646</v>
      </c>
      <c r="CP245" s="4"/>
    </row>
    <row r="246" spans="1:94" x14ac:dyDescent="0.25">
      <c r="A246" s="2">
        <v>2019</v>
      </c>
      <c r="B246" s="3">
        <v>43556</v>
      </c>
      <c r="C246" s="3">
        <v>43646</v>
      </c>
      <c r="D246" s="4" t="s">
        <v>205</v>
      </c>
      <c r="E246" s="5" t="s">
        <v>215</v>
      </c>
      <c r="F246" s="5" t="s">
        <v>216</v>
      </c>
      <c r="G246" s="5" t="s">
        <v>216</v>
      </c>
      <c r="H246" s="5" t="s">
        <v>390</v>
      </c>
      <c r="I246" s="4" t="s">
        <v>511</v>
      </c>
      <c r="J246" s="4" t="s">
        <v>829</v>
      </c>
      <c r="K246" s="4" t="s">
        <v>421</v>
      </c>
      <c r="L246" t="s">
        <v>213</v>
      </c>
      <c r="M246" s="6">
        <v>17532.02</v>
      </c>
      <c r="N246" s="7">
        <v>17448.939999999999</v>
      </c>
      <c r="O246" s="4" t="s">
        <v>221</v>
      </c>
      <c r="P246" s="6">
        <v>3332.0400000000004</v>
      </c>
      <c r="Q246" s="8">
        <v>3290.5000000000005</v>
      </c>
      <c r="R246" s="4" t="s">
        <v>222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9"/>
      <c r="AX246" s="10"/>
      <c r="AY246" s="10"/>
      <c r="AZ246" s="5"/>
      <c r="BA246" s="4" t="s">
        <v>257</v>
      </c>
      <c r="BB246" s="8">
        <v>1000</v>
      </c>
      <c r="BC246" s="8">
        <v>1000</v>
      </c>
      <c r="BD246" s="4" t="s">
        <v>1739</v>
      </c>
      <c r="BE246" s="4"/>
      <c r="BF246" s="4"/>
      <c r="BG246" s="4"/>
      <c r="BH246" s="4"/>
      <c r="BI246" s="4"/>
      <c r="BJ246" s="4"/>
      <c r="BK246" s="11"/>
      <c r="BL246" s="4"/>
      <c r="BM246" s="12"/>
      <c r="BN246" s="12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16">
        <v>5433.97</v>
      </c>
      <c r="CD246" s="16">
        <v>5433.97</v>
      </c>
      <c r="CE246" s="4" t="s">
        <v>222</v>
      </c>
      <c r="CF246" s="4"/>
      <c r="CG246" s="20"/>
      <c r="CH246" s="20"/>
      <c r="CI246" s="4"/>
      <c r="CJ246" s="4"/>
      <c r="CK246" s="4"/>
      <c r="CL246" s="4" t="s">
        <v>224</v>
      </c>
      <c r="CM246" s="13" t="s">
        <v>225</v>
      </c>
      <c r="CN246" s="14">
        <v>43647</v>
      </c>
      <c r="CO246" s="14">
        <v>43646</v>
      </c>
      <c r="CP246" s="4"/>
    </row>
    <row r="247" spans="1:94" x14ac:dyDescent="0.25">
      <c r="A247" s="2">
        <v>2019</v>
      </c>
      <c r="B247" s="3">
        <v>43556</v>
      </c>
      <c r="C247" s="3">
        <v>43646</v>
      </c>
      <c r="D247" s="4" t="s">
        <v>205</v>
      </c>
      <c r="E247" s="5" t="s">
        <v>215</v>
      </c>
      <c r="F247" s="5" t="s">
        <v>216</v>
      </c>
      <c r="G247" s="5" t="s">
        <v>216</v>
      </c>
      <c r="H247" s="5" t="s">
        <v>247</v>
      </c>
      <c r="I247" s="4" t="s">
        <v>838</v>
      </c>
      <c r="J247" s="4" t="s">
        <v>839</v>
      </c>
      <c r="K247" s="4" t="s">
        <v>840</v>
      </c>
      <c r="L247" t="s">
        <v>213</v>
      </c>
      <c r="M247" s="6">
        <v>17500.420000000002</v>
      </c>
      <c r="N247" s="7">
        <v>17448.940000000002</v>
      </c>
      <c r="O247" s="4" t="s">
        <v>221</v>
      </c>
      <c r="P247" s="6">
        <v>2859.0400000000004</v>
      </c>
      <c r="Q247" s="8">
        <v>2833.3000000000006</v>
      </c>
      <c r="R247" s="4" t="s">
        <v>222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9"/>
      <c r="AX247" s="10"/>
      <c r="AY247" s="10"/>
      <c r="AZ247" s="5"/>
      <c r="BA247" s="4" t="s">
        <v>257</v>
      </c>
      <c r="BB247" s="8">
        <v>1000</v>
      </c>
      <c r="BC247" s="8">
        <v>1000</v>
      </c>
      <c r="BD247" s="4" t="s">
        <v>1739</v>
      </c>
      <c r="BE247" s="4"/>
      <c r="BF247" s="4"/>
      <c r="BG247" s="4"/>
      <c r="BH247" s="4"/>
      <c r="BI247" s="4"/>
      <c r="BJ247" s="4"/>
      <c r="BK247" s="11"/>
      <c r="BL247" s="4"/>
      <c r="BM247" s="12"/>
      <c r="BN247" s="12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16">
        <v>5891.17</v>
      </c>
      <c r="CD247" s="16">
        <v>5891.17</v>
      </c>
      <c r="CE247" s="4" t="s">
        <v>222</v>
      </c>
      <c r="CF247" s="4"/>
      <c r="CG247" s="20"/>
      <c r="CH247" s="20"/>
      <c r="CI247" s="4"/>
      <c r="CJ247" s="4"/>
      <c r="CK247" s="4"/>
      <c r="CL247" s="4" t="s">
        <v>224</v>
      </c>
      <c r="CM247" s="13" t="s">
        <v>225</v>
      </c>
      <c r="CN247" s="14">
        <v>43647</v>
      </c>
      <c r="CO247" s="14">
        <v>43646</v>
      </c>
      <c r="CP247" s="4"/>
    </row>
    <row r="248" spans="1:94" x14ac:dyDescent="0.25">
      <c r="A248" s="2">
        <v>2019</v>
      </c>
      <c r="B248" s="3">
        <v>43556</v>
      </c>
      <c r="C248" s="3">
        <v>43646</v>
      </c>
      <c r="D248" s="4" t="s">
        <v>205</v>
      </c>
      <c r="E248" s="5" t="s">
        <v>597</v>
      </c>
      <c r="F248" s="5" t="s">
        <v>598</v>
      </c>
      <c r="G248" s="5" t="s">
        <v>598</v>
      </c>
      <c r="H248" s="5" t="s">
        <v>286</v>
      </c>
      <c r="I248" s="4" t="s">
        <v>841</v>
      </c>
      <c r="J248" s="4" t="s">
        <v>806</v>
      </c>
      <c r="K248" s="4" t="s">
        <v>842</v>
      </c>
      <c r="L248" t="s">
        <v>213</v>
      </c>
      <c r="M248" s="6">
        <v>17501.84</v>
      </c>
      <c r="N248" s="7">
        <v>17448.939999999999</v>
      </c>
      <c r="O248" s="4" t="s">
        <v>221</v>
      </c>
      <c r="P248" s="6">
        <v>2859.0400000000004</v>
      </c>
      <c r="Q248" s="8">
        <v>2832.5900000000006</v>
      </c>
      <c r="R248" s="4" t="s">
        <v>222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9"/>
      <c r="AX248" s="10"/>
      <c r="AY248" s="10"/>
      <c r="AZ248" s="5"/>
      <c r="BA248" s="4" t="s">
        <v>257</v>
      </c>
      <c r="BB248" s="8">
        <v>1000</v>
      </c>
      <c r="BC248" s="8">
        <v>1000</v>
      </c>
      <c r="BD248" s="4" t="s">
        <v>1739</v>
      </c>
      <c r="BE248" s="4"/>
      <c r="BF248" s="4"/>
      <c r="BG248" s="4"/>
      <c r="BH248" s="4"/>
      <c r="BI248" s="4"/>
      <c r="BJ248" s="4"/>
      <c r="BK248" s="11"/>
      <c r="BL248" s="4"/>
      <c r="BM248" s="12"/>
      <c r="BN248" s="12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16">
        <v>5891.88</v>
      </c>
      <c r="CD248" s="16">
        <v>5891.88</v>
      </c>
      <c r="CE248" s="4" t="s">
        <v>222</v>
      </c>
      <c r="CF248" s="4"/>
      <c r="CG248" s="20"/>
      <c r="CH248" s="20"/>
      <c r="CI248" s="4"/>
      <c r="CJ248" s="4"/>
      <c r="CK248" s="4"/>
      <c r="CL248" s="4" t="s">
        <v>224</v>
      </c>
      <c r="CM248" s="13" t="s">
        <v>225</v>
      </c>
      <c r="CN248" s="14">
        <v>43647</v>
      </c>
      <c r="CO248" s="14">
        <v>43646</v>
      </c>
      <c r="CP248" s="4"/>
    </row>
    <row r="249" spans="1:94" x14ac:dyDescent="0.25">
      <c r="A249" s="2">
        <v>2019</v>
      </c>
      <c r="B249" s="3">
        <v>43556</v>
      </c>
      <c r="C249" s="3">
        <v>43646</v>
      </c>
      <c r="D249" s="4" t="s">
        <v>205</v>
      </c>
      <c r="E249" s="5" t="s">
        <v>758</v>
      </c>
      <c r="F249" s="5" t="s">
        <v>759</v>
      </c>
      <c r="G249" s="5" t="s">
        <v>759</v>
      </c>
      <c r="H249" s="5" t="s">
        <v>258</v>
      </c>
      <c r="I249" s="4" t="s">
        <v>843</v>
      </c>
      <c r="J249" s="4" t="s">
        <v>844</v>
      </c>
      <c r="K249" s="4" t="s">
        <v>845</v>
      </c>
      <c r="L249" t="s">
        <v>213</v>
      </c>
      <c r="M249" s="6">
        <v>17509.86</v>
      </c>
      <c r="N249" s="7">
        <v>17448.940000000002</v>
      </c>
      <c r="O249" s="4" t="s">
        <v>221</v>
      </c>
      <c r="P249" s="6">
        <v>2859.0400000000004</v>
      </c>
      <c r="Q249" s="8">
        <v>2828.5800000000004</v>
      </c>
      <c r="R249" s="4" t="s">
        <v>222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9"/>
      <c r="AX249" s="10"/>
      <c r="AY249" s="10"/>
      <c r="AZ249" s="5"/>
      <c r="BA249" s="4" t="s">
        <v>257</v>
      </c>
      <c r="BB249" s="8">
        <v>1000</v>
      </c>
      <c r="BC249" s="8">
        <v>1000</v>
      </c>
      <c r="BD249" s="4" t="s">
        <v>1739</v>
      </c>
      <c r="BE249" s="4"/>
      <c r="BF249" s="4"/>
      <c r="BG249" s="4"/>
      <c r="BH249" s="4"/>
      <c r="BI249" s="4"/>
      <c r="BJ249" s="4"/>
      <c r="BK249" s="11"/>
      <c r="BL249" s="4"/>
      <c r="BM249" s="12"/>
      <c r="BN249" s="12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16">
        <v>5895.89</v>
      </c>
      <c r="CD249" s="16">
        <v>5895.89</v>
      </c>
      <c r="CE249" s="4" t="s">
        <v>222</v>
      </c>
      <c r="CF249" s="4"/>
      <c r="CG249" s="20"/>
      <c r="CH249" s="20"/>
      <c r="CI249" s="4"/>
      <c r="CJ249" s="4"/>
      <c r="CK249" s="4"/>
      <c r="CL249" s="4" t="s">
        <v>224</v>
      </c>
      <c r="CM249" s="13" t="s">
        <v>225</v>
      </c>
      <c r="CN249" s="14">
        <v>43647</v>
      </c>
      <c r="CO249" s="14">
        <v>43646</v>
      </c>
      <c r="CP249" s="4"/>
    </row>
    <row r="250" spans="1:94" x14ac:dyDescent="0.25">
      <c r="A250" s="2">
        <v>2019</v>
      </c>
      <c r="B250" s="3">
        <v>43556</v>
      </c>
      <c r="C250" s="3">
        <v>43646</v>
      </c>
      <c r="D250" s="4" t="s">
        <v>205</v>
      </c>
      <c r="E250" s="5" t="s">
        <v>215</v>
      </c>
      <c r="F250" s="5" t="s">
        <v>216</v>
      </c>
      <c r="G250" s="5" t="s">
        <v>216</v>
      </c>
      <c r="H250" s="5" t="s">
        <v>390</v>
      </c>
      <c r="I250" s="4" t="s">
        <v>846</v>
      </c>
      <c r="J250" s="4" t="s">
        <v>220</v>
      </c>
      <c r="K250" s="4" t="s">
        <v>388</v>
      </c>
      <c r="L250" t="s">
        <v>214</v>
      </c>
      <c r="M250" s="6">
        <v>17505.18</v>
      </c>
      <c r="N250" s="7">
        <v>17448.939999999999</v>
      </c>
      <c r="O250" s="4" t="s">
        <v>221</v>
      </c>
      <c r="P250" s="6">
        <v>2859.0400000000004</v>
      </c>
      <c r="Q250" s="8">
        <v>2830.9200000000005</v>
      </c>
      <c r="R250" s="4" t="s">
        <v>222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9"/>
      <c r="AX250" s="10"/>
      <c r="AY250" s="10"/>
      <c r="AZ250" s="5"/>
      <c r="BA250" s="4"/>
      <c r="BB250" s="8"/>
      <c r="BC250" s="8"/>
      <c r="BD250" s="4"/>
      <c r="BE250" s="4"/>
      <c r="BF250" s="4"/>
      <c r="BG250" s="4"/>
      <c r="BH250" s="4"/>
      <c r="BI250" s="4"/>
      <c r="BJ250" s="4"/>
      <c r="BK250" s="11"/>
      <c r="BL250" s="4"/>
      <c r="BM250" s="12"/>
      <c r="BN250" s="12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16">
        <v>5893.55</v>
      </c>
      <c r="CD250" s="16">
        <v>5893.55</v>
      </c>
      <c r="CE250" s="4" t="s">
        <v>222</v>
      </c>
      <c r="CF250" s="4"/>
      <c r="CG250" s="20"/>
      <c r="CH250" s="20"/>
      <c r="CI250" s="4"/>
      <c r="CJ250" s="4"/>
      <c r="CK250" s="4"/>
      <c r="CL250" s="4" t="s">
        <v>224</v>
      </c>
      <c r="CM250" s="13" t="s">
        <v>225</v>
      </c>
      <c r="CN250" s="14">
        <v>43647</v>
      </c>
      <c r="CO250" s="14">
        <v>43646</v>
      </c>
      <c r="CP250" s="4"/>
    </row>
    <row r="251" spans="1:94" x14ac:dyDescent="0.25">
      <c r="A251" s="2">
        <v>2019</v>
      </c>
      <c r="B251" s="3">
        <v>43556</v>
      </c>
      <c r="C251" s="3">
        <v>43646</v>
      </c>
      <c r="D251" s="4" t="s">
        <v>205</v>
      </c>
      <c r="E251" s="5" t="s">
        <v>215</v>
      </c>
      <c r="F251" s="5" t="s">
        <v>216</v>
      </c>
      <c r="G251" s="5" t="s">
        <v>216</v>
      </c>
      <c r="H251" s="5" t="s">
        <v>286</v>
      </c>
      <c r="I251" s="4" t="s">
        <v>847</v>
      </c>
      <c r="J251" s="4" t="s">
        <v>246</v>
      </c>
      <c r="K251" s="4" t="s">
        <v>848</v>
      </c>
      <c r="L251" t="s">
        <v>214</v>
      </c>
      <c r="M251" s="6">
        <v>17566.7</v>
      </c>
      <c r="N251" s="7">
        <v>17448.940000000002</v>
      </c>
      <c r="O251" s="4" t="s">
        <v>221</v>
      </c>
      <c r="P251" s="6">
        <v>3588.57</v>
      </c>
      <c r="Q251" s="8">
        <v>3529.69</v>
      </c>
      <c r="R251" s="4" t="s">
        <v>222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9"/>
      <c r="AX251" s="10"/>
      <c r="AY251" s="10"/>
      <c r="AZ251" s="5"/>
      <c r="BA251" s="4"/>
      <c r="BB251" s="8"/>
      <c r="BC251" s="8"/>
      <c r="BD251" s="4"/>
      <c r="BE251" s="4"/>
      <c r="BF251" s="4"/>
      <c r="BG251" s="4"/>
      <c r="BH251" s="4"/>
      <c r="BI251" s="4"/>
      <c r="BJ251" s="4"/>
      <c r="BK251" s="11"/>
      <c r="BL251" s="4"/>
      <c r="BM251" s="12"/>
      <c r="BN251" s="12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16">
        <v>5194.78</v>
      </c>
      <c r="CD251" s="16">
        <v>5194.78</v>
      </c>
      <c r="CE251" s="4" t="s">
        <v>222</v>
      </c>
      <c r="CF251" s="4"/>
      <c r="CG251" s="20"/>
      <c r="CH251" s="20"/>
      <c r="CI251" s="4"/>
      <c r="CJ251" s="4"/>
      <c r="CK251" s="4"/>
      <c r="CL251" s="4" t="s">
        <v>224</v>
      </c>
      <c r="CM251" s="13" t="s">
        <v>225</v>
      </c>
      <c r="CN251" s="14">
        <v>43647</v>
      </c>
      <c r="CO251" s="14">
        <v>43646</v>
      </c>
      <c r="CP251" s="4"/>
    </row>
    <row r="252" spans="1:94" x14ac:dyDescent="0.25">
      <c r="A252" s="2">
        <v>2019</v>
      </c>
      <c r="B252" s="3">
        <v>43556</v>
      </c>
      <c r="C252" s="3">
        <v>43646</v>
      </c>
      <c r="D252" s="4" t="s">
        <v>205</v>
      </c>
      <c r="E252" s="5" t="s">
        <v>215</v>
      </c>
      <c r="F252" s="5" t="s">
        <v>216</v>
      </c>
      <c r="G252" s="5" t="s">
        <v>216</v>
      </c>
      <c r="H252" s="5" t="s">
        <v>368</v>
      </c>
      <c r="I252" s="4" t="s">
        <v>849</v>
      </c>
      <c r="J252" s="4" t="s">
        <v>850</v>
      </c>
      <c r="K252" s="4" t="s">
        <v>392</v>
      </c>
      <c r="L252" t="s">
        <v>213</v>
      </c>
      <c r="M252" s="6">
        <v>17498.04</v>
      </c>
      <c r="N252" s="7">
        <v>17448.940000000002</v>
      </c>
      <c r="O252" s="4" t="s">
        <v>221</v>
      </c>
      <c r="P252" s="6">
        <v>2859.0400000000004</v>
      </c>
      <c r="Q252" s="8">
        <v>2834.4900000000002</v>
      </c>
      <c r="R252" s="4" t="s">
        <v>222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9"/>
      <c r="AX252" s="10"/>
      <c r="AY252" s="10"/>
      <c r="AZ252" s="5"/>
      <c r="BA252" s="4"/>
      <c r="BB252" s="8"/>
      <c r="BC252" s="8"/>
      <c r="BD252" s="4"/>
      <c r="BE252" s="4"/>
      <c r="BF252" s="4"/>
      <c r="BG252" s="4"/>
      <c r="BH252" s="4"/>
      <c r="BI252" s="4"/>
      <c r="BJ252" s="4"/>
      <c r="BK252" s="11"/>
      <c r="BL252" s="4"/>
      <c r="BM252" s="12"/>
      <c r="BN252" s="12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16">
        <v>5889.98</v>
      </c>
      <c r="CD252" s="16">
        <v>5889.98</v>
      </c>
      <c r="CE252" s="4" t="s">
        <v>222</v>
      </c>
      <c r="CF252" s="4"/>
      <c r="CG252" s="20"/>
      <c r="CH252" s="20"/>
      <c r="CI252" s="4"/>
      <c r="CJ252" s="4"/>
      <c r="CK252" s="4"/>
      <c r="CL252" s="4" t="s">
        <v>224</v>
      </c>
      <c r="CM252" s="13" t="s">
        <v>225</v>
      </c>
      <c r="CN252" s="14">
        <v>43647</v>
      </c>
      <c r="CO252" s="14">
        <v>43646</v>
      </c>
      <c r="CP252" s="4"/>
    </row>
    <row r="253" spans="1:94" x14ac:dyDescent="0.25">
      <c r="A253" s="2">
        <v>2019</v>
      </c>
      <c r="B253" s="3">
        <v>43556</v>
      </c>
      <c r="C253" s="3">
        <v>43646</v>
      </c>
      <c r="D253" s="4" t="s">
        <v>205</v>
      </c>
      <c r="E253" s="5" t="s">
        <v>215</v>
      </c>
      <c r="F253" s="5" t="s">
        <v>216</v>
      </c>
      <c r="G253" s="5" t="s">
        <v>216</v>
      </c>
      <c r="H253" s="5" t="s">
        <v>368</v>
      </c>
      <c r="I253" s="4" t="s">
        <v>744</v>
      </c>
      <c r="J253" s="4" t="s">
        <v>220</v>
      </c>
      <c r="K253" s="4" t="s">
        <v>851</v>
      </c>
      <c r="L253" t="s">
        <v>213</v>
      </c>
      <c r="M253" s="6">
        <v>17498.04</v>
      </c>
      <c r="N253" s="7">
        <v>17448.940000000002</v>
      </c>
      <c r="O253" s="4" t="s">
        <v>221</v>
      </c>
      <c r="P253" s="6">
        <v>2859.0400000000004</v>
      </c>
      <c r="Q253" s="8">
        <v>2834.4900000000002</v>
      </c>
      <c r="R253" s="4" t="s">
        <v>222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9"/>
      <c r="AX253" s="10"/>
      <c r="AY253" s="10"/>
      <c r="AZ253" s="5"/>
      <c r="BA253" s="4" t="s">
        <v>257</v>
      </c>
      <c r="BB253" s="8">
        <v>1000</v>
      </c>
      <c r="BC253" s="8">
        <v>1000</v>
      </c>
      <c r="BD253" s="4" t="s">
        <v>1739</v>
      </c>
      <c r="BE253" s="4"/>
      <c r="BF253" s="4"/>
      <c r="BG253" s="4"/>
      <c r="BH253" s="4"/>
      <c r="BI253" s="4"/>
      <c r="BJ253" s="4"/>
      <c r="BK253" s="11"/>
      <c r="BL253" s="4"/>
      <c r="BM253" s="12"/>
      <c r="BN253" s="12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16">
        <v>5889.98</v>
      </c>
      <c r="CD253" s="16">
        <v>5889.98</v>
      </c>
      <c r="CE253" s="4" t="s">
        <v>222</v>
      </c>
      <c r="CF253" s="4"/>
      <c r="CG253" s="20"/>
      <c r="CH253" s="20"/>
      <c r="CI253" s="4"/>
      <c r="CJ253" s="4"/>
      <c r="CK253" s="4"/>
      <c r="CL253" s="4" t="s">
        <v>224</v>
      </c>
      <c r="CM253" s="13" t="s">
        <v>225</v>
      </c>
      <c r="CN253" s="14">
        <v>43647</v>
      </c>
      <c r="CO253" s="14">
        <v>43646</v>
      </c>
      <c r="CP253" s="4"/>
    </row>
    <row r="254" spans="1:94" x14ac:dyDescent="0.25">
      <c r="A254" s="2">
        <v>2019</v>
      </c>
      <c r="B254" s="3">
        <v>43556</v>
      </c>
      <c r="C254" s="3">
        <v>43646</v>
      </c>
      <c r="D254" s="4" t="s">
        <v>205</v>
      </c>
      <c r="E254" s="5" t="s">
        <v>215</v>
      </c>
      <c r="F254" s="5" t="s">
        <v>216</v>
      </c>
      <c r="G254" s="5" t="s">
        <v>216</v>
      </c>
      <c r="H254" s="5" t="s">
        <v>422</v>
      </c>
      <c r="I254" s="4" t="s">
        <v>852</v>
      </c>
      <c r="J254" s="4" t="s">
        <v>853</v>
      </c>
      <c r="K254" s="4" t="s">
        <v>228</v>
      </c>
      <c r="L254" t="s">
        <v>213</v>
      </c>
      <c r="M254" s="6">
        <v>17510.600000000002</v>
      </c>
      <c r="N254" s="7">
        <v>17448.920000000002</v>
      </c>
      <c r="O254" s="4" t="s">
        <v>221</v>
      </c>
      <c r="P254" s="6">
        <v>2859.0400000000004</v>
      </c>
      <c r="Q254" s="8">
        <v>2828.2000000000003</v>
      </c>
      <c r="R254" s="4" t="s">
        <v>222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9"/>
      <c r="AX254" s="10"/>
      <c r="AY254" s="10"/>
      <c r="AZ254" s="5"/>
      <c r="BA254" s="4"/>
      <c r="BB254" s="8"/>
      <c r="BC254" s="8"/>
      <c r="BD254" s="4"/>
      <c r="BE254" s="4"/>
      <c r="BF254" s="4"/>
      <c r="BG254" s="4"/>
      <c r="BH254" s="4"/>
      <c r="BI254" s="4"/>
      <c r="BJ254" s="4"/>
      <c r="BK254" s="11"/>
      <c r="BL254" s="4"/>
      <c r="BM254" s="12"/>
      <c r="BN254" s="12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16">
        <v>5896.26</v>
      </c>
      <c r="CD254" s="16">
        <v>5896.26</v>
      </c>
      <c r="CE254" s="4" t="s">
        <v>222</v>
      </c>
      <c r="CF254" s="4"/>
      <c r="CG254" s="20"/>
      <c r="CH254" s="20"/>
      <c r="CI254" s="4"/>
      <c r="CJ254" s="4"/>
      <c r="CK254" s="4"/>
      <c r="CL254" s="4" t="s">
        <v>224</v>
      </c>
      <c r="CM254" s="13" t="s">
        <v>225</v>
      </c>
      <c r="CN254" s="14">
        <v>43647</v>
      </c>
      <c r="CO254" s="14">
        <v>43646</v>
      </c>
      <c r="CP254" s="4"/>
    </row>
    <row r="255" spans="1:94" x14ac:dyDescent="0.25">
      <c r="A255" s="2">
        <v>2019</v>
      </c>
      <c r="B255" s="3">
        <v>43556</v>
      </c>
      <c r="C255" s="3">
        <v>43646</v>
      </c>
      <c r="D255" s="4" t="s">
        <v>205</v>
      </c>
      <c r="E255" s="5" t="s">
        <v>215</v>
      </c>
      <c r="F255" s="5" t="s">
        <v>216</v>
      </c>
      <c r="G255" s="5" t="s">
        <v>216</v>
      </c>
      <c r="H255" s="5" t="s">
        <v>230</v>
      </c>
      <c r="I255" s="4" t="s">
        <v>854</v>
      </c>
      <c r="J255" s="4" t="s">
        <v>282</v>
      </c>
      <c r="K255" s="4" t="s">
        <v>855</v>
      </c>
      <c r="L255" t="s">
        <v>214</v>
      </c>
      <c r="M255" s="6">
        <v>19438.419999999998</v>
      </c>
      <c r="N255" s="7">
        <v>17447.419999999998</v>
      </c>
      <c r="O255" s="4" t="s">
        <v>221</v>
      </c>
      <c r="P255" s="6">
        <v>5922.0999999999995</v>
      </c>
      <c r="Q255" s="8">
        <v>4926.5999999999995</v>
      </c>
      <c r="R255" s="4" t="s">
        <v>222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9"/>
      <c r="AX255" s="10"/>
      <c r="AY255" s="10"/>
      <c r="AZ255" s="5"/>
      <c r="BA255" s="4"/>
      <c r="BB255" s="8"/>
      <c r="BC255" s="8"/>
      <c r="BD255" s="4"/>
      <c r="BE255" s="4"/>
      <c r="BF255" s="4"/>
      <c r="BG255" s="4"/>
      <c r="BH255" s="4"/>
      <c r="BI255" s="4"/>
      <c r="BJ255" s="4"/>
      <c r="BK255" s="11"/>
      <c r="BL255" s="4"/>
      <c r="BM255" s="12"/>
      <c r="BN255" s="12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16">
        <v>3797.11</v>
      </c>
      <c r="CD255" s="16">
        <v>3797.11</v>
      </c>
      <c r="CE255" s="4" t="s">
        <v>222</v>
      </c>
      <c r="CF255" s="15" t="s">
        <v>276</v>
      </c>
      <c r="CG255" s="20">
        <v>724</v>
      </c>
      <c r="CH255" s="20">
        <v>724</v>
      </c>
      <c r="CI255" s="4" t="s">
        <v>277</v>
      </c>
      <c r="CJ255" s="4"/>
      <c r="CK255" s="4"/>
      <c r="CL255" s="4" t="s">
        <v>224</v>
      </c>
      <c r="CM255" s="13" t="s">
        <v>225</v>
      </c>
      <c r="CN255" s="14">
        <v>43647</v>
      </c>
      <c r="CO255" s="14">
        <v>43646</v>
      </c>
      <c r="CP255" s="4"/>
    </row>
    <row r="256" spans="1:94" x14ac:dyDescent="0.25">
      <c r="A256" s="2">
        <v>2019</v>
      </c>
      <c r="B256" s="3">
        <v>43556</v>
      </c>
      <c r="C256" s="3">
        <v>43646</v>
      </c>
      <c r="D256" s="4" t="s">
        <v>205</v>
      </c>
      <c r="E256" s="5" t="s">
        <v>215</v>
      </c>
      <c r="F256" s="5" t="s">
        <v>216</v>
      </c>
      <c r="G256" s="5" t="s">
        <v>216</v>
      </c>
      <c r="H256" s="5" t="s">
        <v>258</v>
      </c>
      <c r="I256" s="4" t="s">
        <v>856</v>
      </c>
      <c r="J256" s="4" t="s">
        <v>683</v>
      </c>
      <c r="K256" s="4" t="s">
        <v>857</v>
      </c>
      <c r="L256" t="s">
        <v>213</v>
      </c>
      <c r="M256" s="6">
        <v>17959.759999999998</v>
      </c>
      <c r="N256" s="7">
        <v>17445.64</v>
      </c>
      <c r="O256" s="4" t="s">
        <v>221</v>
      </c>
      <c r="P256" s="6">
        <v>3184.93</v>
      </c>
      <c r="Q256" s="8">
        <v>2927.87</v>
      </c>
      <c r="R256" s="4" t="s">
        <v>222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9"/>
      <c r="AX256" s="10"/>
      <c r="AY256" s="10"/>
      <c r="AZ256" s="5"/>
      <c r="BA256" s="4"/>
      <c r="BB256" s="8"/>
      <c r="BC256" s="8"/>
      <c r="BD256" s="4"/>
      <c r="BE256" s="4"/>
      <c r="BF256" s="4"/>
      <c r="BG256" s="4"/>
      <c r="BH256" s="4"/>
      <c r="BI256" s="4"/>
      <c r="BJ256" s="4"/>
      <c r="BK256" s="11"/>
      <c r="BL256" s="4"/>
      <c r="BM256" s="12"/>
      <c r="BN256" s="12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16">
        <v>5794.95</v>
      </c>
      <c r="CD256" s="16">
        <v>5794.95</v>
      </c>
      <c r="CE256" s="4" t="s">
        <v>222</v>
      </c>
      <c r="CF256" s="4"/>
      <c r="CG256" s="20"/>
      <c r="CH256" s="20"/>
      <c r="CI256" s="4"/>
      <c r="CJ256" s="4"/>
      <c r="CK256" s="4"/>
      <c r="CL256" s="4" t="s">
        <v>224</v>
      </c>
      <c r="CM256" s="13" t="s">
        <v>225</v>
      </c>
      <c r="CN256" s="14">
        <v>43647</v>
      </c>
      <c r="CO256" s="14">
        <v>43646</v>
      </c>
      <c r="CP256" s="4"/>
    </row>
    <row r="257" spans="1:94" x14ac:dyDescent="0.25">
      <c r="A257" s="2">
        <v>2019</v>
      </c>
      <c r="B257" s="3">
        <v>43556</v>
      </c>
      <c r="C257" s="3">
        <v>43646</v>
      </c>
      <c r="D257" s="4" t="s">
        <v>205</v>
      </c>
      <c r="E257" s="5" t="s">
        <v>858</v>
      </c>
      <c r="F257" s="5" t="s">
        <v>859</v>
      </c>
      <c r="G257" s="5" t="s">
        <v>859</v>
      </c>
      <c r="H257" s="5" t="s">
        <v>258</v>
      </c>
      <c r="I257" s="4" t="s">
        <v>860</v>
      </c>
      <c r="J257" s="4" t="s">
        <v>220</v>
      </c>
      <c r="K257" s="4" t="s">
        <v>861</v>
      </c>
      <c r="L257" t="s">
        <v>213</v>
      </c>
      <c r="M257" s="6">
        <v>29849.239999999998</v>
      </c>
      <c r="N257" s="7">
        <v>27326.519999999997</v>
      </c>
      <c r="O257" s="4" t="s">
        <v>221</v>
      </c>
      <c r="P257" s="6">
        <v>6390.23</v>
      </c>
      <c r="Q257" s="8">
        <v>5128.869999999999</v>
      </c>
      <c r="R257" s="4" t="s">
        <v>222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9"/>
      <c r="AX257" s="10"/>
      <c r="AY257" s="10"/>
      <c r="AZ257" s="5"/>
      <c r="BA257" s="4"/>
      <c r="BB257" s="8"/>
      <c r="BC257" s="8"/>
      <c r="BD257" s="4"/>
      <c r="BE257" s="4"/>
      <c r="BF257" s="4"/>
      <c r="BG257" s="4"/>
      <c r="BH257" s="4"/>
      <c r="BI257" s="4"/>
      <c r="BJ257" s="4"/>
      <c r="BK257" s="11"/>
      <c r="BL257" s="4"/>
      <c r="BM257" s="12"/>
      <c r="BN257" s="12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16">
        <v>8534.39</v>
      </c>
      <c r="CD257" s="16">
        <v>8534.39</v>
      </c>
      <c r="CE257" s="4" t="s">
        <v>222</v>
      </c>
      <c r="CF257" s="4"/>
      <c r="CG257" s="20"/>
      <c r="CH257" s="20"/>
      <c r="CI257" s="4"/>
      <c r="CJ257" s="4"/>
      <c r="CK257" s="4"/>
      <c r="CL257" s="4" t="s">
        <v>224</v>
      </c>
      <c r="CM257" s="13" t="s">
        <v>225</v>
      </c>
      <c r="CN257" s="14">
        <v>43647</v>
      </c>
      <c r="CO257" s="14">
        <v>43646</v>
      </c>
      <c r="CP257" s="4"/>
    </row>
    <row r="258" spans="1:94" x14ac:dyDescent="0.25">
      <c r="A258" s="2">
        <v>2019</v>
      </c>
      <c r="B258" s="3">
        <v>43556</v>
      </c>
      <c r="C258" s="3">
        <v>43646</v>
      </c>
      <c r="D258" s="4" t="s">
        <v>205</v>
      </c>
      <c r="E258" s="5" t="s">
        <v>215</v>
      </c>
      <c r="F258" s="5" t="s">
        <v>216</v>
      </c>
      <c r="G258" s="5" t="s">
        <v>216</v>
      </c>
      <c r="H258" s="5" t="s">
        <v>258</v>
      </c>
      <c r="I258" s="4" t="s">
        <v>862</v>
      </c>
      <c r="J258" s="4" t="s">
        <v>309</v>
      </c>
      <c r="K258" s="4" t="s">
        <v>863</v>
      </c>
      <c r="L258" t="s">
        <v>214</v>
      </c>
      <c r="M258" s="6">
        <v>19921.379999999997</v>
      </c>
      <c r="N258" s="7">
        <v>17445.499999999996</v>
      </c>
      <c r="O258" s="4" t="s">
        <v>221</v>
      </c>
      <c r="P258" s="6">
        <v>6390.23</v>
      </c>
      <c r="Q258" s="8">
        <v>5152.2899999999991</v>
      </c>
      <c r="R258" s="4" t="s">
        <v>222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9"/>
      <c r="AX258" s="10"/>
      <c r="AY258" s="10"/>
      <c r="AZ258" s="5"/>
      <c r="BA258" s="4"/>
      <c r="BB258" s="8"/>
      <c r="BC258" s="8"/>
      <c r="BD258" s="4"/>
      <c r="BE258" s="4"/>
      <c r="BF258" s="4"/>
      <c r="BG258" s="4"/>
      <c r="BH258" s="4"/>
      <c r="BI258" s="4"/>
      <c r="BJ258" s="4"/>
      <c r="BK258" s="11"/>
      <c r="BL258" s="4"/>
      <c r="BM258" s="12"/>
      <c r="BN258" s="12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16">
        <v>3570.46</v>
      </c>
      <c r="CD258" s="16">
        <v>3570.46</v>
      </c>
      <c r="CE258" s="4" t="s">
        <v>222</v>
      </c>
      <c r="CF258" s="4"/>
      <c r="CG258" s="20"/>
      <c r="CH258" s="20"/>
      <c r="CI258" s="4"/>
      <c r="CJ258" s="4"/>
      <c r="CK258" s="4"/>
      <c r="CL258" s="4" t="s">
        <v>224</v>
      </c>
      <c r="CM258" s="13" t="s">
        <v>225</v>
      </c>
      <c r="CN258" s="14">
        <v>43647</v>
      </c>
      <c r="CO258" s="14">
        <v>43646</v>
      </c>
      <c r="CP258" s="4"/>
    </row>
    <row r="259" spans="1:94" x14ac:dyDescent="0.25">
      <c r="A259" s="2">
        <v>2019</v>
      </c>
      <c r="B259" s="3">
        <v>43556</v>
      </c>
      <c r="C259" s="3">
        <v>43646</v>
      </c>
      <c r="D259" s="4" t="s">
        <v>205</v>
      </c>
      <c r="E259" s="5" t="s">
        <v>864</v>
      </c>
      <c r="F259" s="5" t="s">
        <v>865</v>
      </c>
      <c r="G259" s="5" t="s">
        <v>865</v>
      </c>
      <c r="H259" s="5" t="s">
        <v>258</v>
      </c>
      <c r="I259" s="4" t="s">
        <v>866</v>
      </c>
      <c r="J259" s="4" t="s">
        <v>580</v>
      </c>
      <c r="K259" s="4" t="s">
        <v>855</v>
      </c>
      <c r="L259" t="s">
        <v>214</v>
      </c>
      <c r="M259" s="6">
        <v>29849.219999999998</v>
      </c>
      <c r="N259" s="7">
        <v>27326.499999999996</v>
      </c>
      <c r="O259" s="4" t="s">
        <v>221</v>
      </c>
      <c r="P259" s="6">
        <v>6390.23</v>
      </c>
      <c r="Q259" s="8">
        <v>5128.869999999999</v>
      </c>
      <c r="R259" s="4" t="s">
        <v>222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9"/>
      <c r="AX259" s="10"/>
      <c r="AY259" s="10"/>
      <c r="AZ259" s="5"/>
      <c r="BA259" s="4"/>
      <c r="BB259" s="8"/>
      <c r="BC259" s="8"/>
      <c r="BD259" s="4"/>
      <c r="BE259" s="4"/>
      <c r="BF259" s="4"/>
      <c r="BG259" s="4"/>
      <c r="BH259" s="4"/>
      <c r="BI259" s="4"/>
      <c r="BJ259" s="4"/>
      <c r="BK259" s="11"/>
      <c r="BL259" s="4"/>
      <c r="BM259" s="12"/>
      <c r="BN259" s="12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16">
        <v>8534.3799999999992</v>
      </c>
      <c r="CD259" s="16">
        <v>8534.3799999999992</v>
      </c>
      <c r="CE259" s="4" t="s">
        <v>222</v>
      </c>
      <c r="CF259" s="4"/>
      <c r="CG259" s="20"/>
      <c r="CH259" s="20"/>
      <c r="CI259" s="4"/>
      <c r="CJ259" s="4"/>
      <c r="CK259" s="4"/>
      <c r="CL259" s="4" t="s">
        <v>224</v>
      </c>
      <c r="CM259" s="13" t="s">
        <v>225</v>
      </c>
      <c r="CN259" s="14">
        <v>43647</v>
      </c>
      <c r="CO259" s="14">
        <v>43646</v>
      </c>
      <c r="CP259" s="4"/>
    </row>
    <row r="260" spans="1:94" x14ac:dyDescent="0.25">
      <c r="A260" s="2">
        <v>2019</v>
      </c>
      <c r="B260" s="3">
        <v>43556</v>
      </c>
      <c r="C260" s="3">
        <v>43646</v>
      </c>
      <c r="D260" s="4" t="s">
        <v>205</v>
      </c>
      <c r="E260" s="5" t="s">
        <v>518</v>
      </c>
      <c r="F260" s="5" t="s">
        <v>519</v>
      </c>
      <c r="G260" s="5" t="s">
        <v>519</v>
      </c>
      <c r="H260" s="5" t="s">
        <v>258</v>
      </c>
      <c r="I260" s="4" t="s">
        <v>867</v>
      </c>
      <c r="J260" s="4" t="s">
        <v>868</v>
      </c>
      <c r="K260" s="4" t="s">
        <v>388</v>
      </c>
      <c r="L260" t="s">
        <v>214</v>
      </c>
      <c r="M260" s="6">
        <v>18377.8</v>
      </c>
      <c r="N260" s="7">
        <v>17445.46</v>
      </c>
      <c r="O260" s="4" t="s">
        <v>221</v>
      </c>
      <c r="P260" s="6">
        <v>4012.93</v>
      </c>
      <c r="Q260" s="8">
        <v>3546.7599999999998</v>
      </c>
      <c r="R260" s="4" t="s">
        <v>222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9"/>
      <c r="AX260" s="10"/>
      <c r="AY260" s="10"/>
      <c r="AZ260" s="5"/>
      <c r="BA260" s="4"/>
      <c r="BB260" s="8"/>
      <c r="BC260" s="8"/>
      <c r="BD260" s="4"/>
      <c r="BE260" s="4"/>
      <c r="BF260" s="4"/>
      <c r="BG260" s="4"/>
      <c r="BH260" s="4"/>
      <c r="BI260" s="4"/>
      <c r="BJ260" s="4"/>
      <c r="BK260" s="11"/>
      <c r="BL260" s="4"/>
      <c r="BM260" s="12"/>
      <c r="BN260" s="12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16">
        <v>5175.97</v>
      </c>
      <c r="CD260" s="16">
        <v>5175.97</v>
      </c>
      <c r="CE260" s="4" t="s">
        <v>222</v>
      </c>
      <c r="CF260" s="15" t="s">
        <v>276</v>
      </c>
      <c r="CG260" s="20">
        <v>724</v>
      </c>
      <c r="CH260" s="20">
        <v>724</v>
      </c>
      <c r="CI260" s="4" t="s">
        <v>277</v>
      </c>
      <c r="CJ260" s="4"/>
      <c r="CK260" s="4"/>
      <c r="CL260" s="4" t="s">
        <v>224</v>
      </c>
      <c r="CM260" s="13" t="s">
        <v>225</v>
      </c>
      <c r="CN260" s="14">
        <v>43647</v>
      </c>
      <c r="CO260" s="14">
        <v>43646</v>
      </c>
      <c r="CP260" s="4"/>
    </row>
    <row r="261" spans="1:94" x14ac:dyDescent="0.25">
      <c r="A261" s="2">
        <v>2019</v>
      </c>
      <c r="B261" s="3">
        <v>43556</v>
      </c>
      <c r="C261" s="3">
        <v>43646</v>
      </c>
      <c r="D261" s="4" t="s">
        <v>205</v>
      </c>
      <c r="E261" s="5" t="s">
        <v>215</v>
      </c>
      <c r="F261" s="5" t="s">
        <v>216</v>
      </c>
      <c r="G261" s="5" t="s">
        <v>216</v>
      </c>
      <c r="H261" s="5" t="s">
        <v>226</v>
      </c>
      <c r="I261" s="4" t="s">
        <v>869</v>
      </c>
      <c r="J261" s="4" t="s">
        <v>870</v>
      </c>
      <c r="K261" s="4" t="s">
        <v>232</v>
      </c>
      <c r="L261" t="s">
        <v>213</v>
      </c>
      <c r="M261" s="6">
        <v>18317.900000000001</v>
      </c>
      <c r="N261" s="7">
        <v>17445.440000000002</v>
      </c>
      <c r="O261" s="4" t="s">
        <v>221</v>
      </c>
      <c r="P261" s="6">
        <v>3967.93</v>
      </c>
      <c r="Q261" s="8">
        <v>3531.7</v>
      </c>
      <c r="R261" s="4" t="s">
        <v>222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9"/>
      <c r="AX261" s="10"/>
      <c r="AY261" s="10"/>
      <c r="AZ261" s="5"/>
      <c r="BA261" s="4" t="s">
        <v>257</v>
      </c>
      <c r="BB261" s="8">
        <v>1000</v>
      </c>
      <c r="BC261" s="8">
        <v>1000</v>
      </c>
      <c r="BD261" s="4" t="s">
        <v>1739</v>
      </c>
      <c r="BE261" s="4"/>
      <c r="BF261" s="4"/>
      <c r="BG261" s="4"/>
      <c r="BH261" s="4"/>
      <c r="BI261" s="4"/>
      <c r="BJ261" s="4"/>
      <c r="BK261" s="11"/>
      <c r="BL261" s="4"/>
      <c r="BM261" s="12"/>
      <c r="BN261" s="12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16">
        <v>5191.0200000000004</v>
      </c>
      <c r="CD261" s="16">
        <v>5191.0200000000004</v>
      </c>
      <c r="CE261" s="4" t="s">
        <v>222</v>
      </c>
      <c r="CF261" s="4"/>
      <c r="CG261" s="20"/>
      <c r="CH261" s="20"/>
      <c r="CI261" s="4"/>
      <c r="CJ261" s="4"/>
      <c r="CK261" s="4"/>
      <c r="CL261" s="4" t="s">
        <v>224</v>
      </c>
      <c r="CM261" s="13" t="s">
        <v>225</v>
      </c>
      <c r="CN261" s="14">
        <v>43647</v>
      </c>
      <c r="CO261" s="14">
        <v>43646</v>
      </c>
      <c r="CP261" s="4"/>
    </row>
    <row r="262" spans="1:94" x14ac:dyDescent="0.25">
      <c r="A262" s="2">
        <v>2019</v>
      </c>
      <c r="B262" s="3">
        <v>43556</v>
      </c>
      <c r="C262" s="3">
        <v>43646</v>
      </c>
      <c r="D262" s="4" t="s">
        <v>205</v>
      </c>
      <c r="E262" s="5" t="s">
        <v>215</v>
      </c>
      <c r="F262" s="5" t="s">
        <v>216</v>
      </c>
      <c r="G262" s="5" t="s">
        <v>216</v>
      </c>
      <c r="H262" s="5" t="s">
        <v>262</v>
      </c>
      <c r="I262" s="4" t="s">
        <v>665</v>
      </c>
      <c r="J262" s="4" t="s">
        <v>871</v>
      </c>
      <c r="K262" s="4" t="s">
        <v>781</v>
      </c>
      <c r="L262" t="s">
        <v>213</v>
      </c>
      <c r="M262" s="6">
        <v>18317.900000000001</v>
      </c>
      <c r="N262" s="7">
        <v>17445.440000000002</v>
      </c>
      <c r="O262" s="4" t="s">
        <v>221</v>
      </c>
      <c r="P262" s="6">
        <v>3967.93</v>
      </c>
      <c r="Q262" s="8">
        <v>3531.7</v>
      </c>
      <c r="R262" s="4" t="s">
        <v>222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9"/>
      <c r="AX262" s="10"/>
      <c r="AY262" s="10"/>
      <c r="AZ262" s="5"/>
      <c r="BA262" s="4"/>
      <c r="BB262" s="8"/>
      <c r="BC262" s="8"/>
      <c r="BD262" s="4"/>
      <c r="BE262" s="4"/>
      <c r="BF262" s="4"/>
      <c r="BG262" s="4"/>
      <c r="BH262" s="4"/>
      <c r="BI262" s="4"/>
      <c r="BJ262" s="4"/>
      <c r="BK262" s="11"/>
      <c r="BL262" s="4"/>
      <c r="BM262" s="12"/>
      <c r="BN262" s="12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16">
        <v>5191.0200000000004</v>
      </c>
      <c r="CD262" s="16">
        <v>5191.0200000000004</v>
      </c>
      <c r="CE262" s="4" t="s">
        <v>222</v>
      </c>
      <c r="CF262" s="4"/>
      <c r="CG262" s="20"/>
      <c r="CH262" s="20"/>
      <c r="CI262" s="4"/>
      <c r="CJ262" s="4"/>
      <c r="CK262" s="4"/>
      <c r="CL262" s="4" t="s">
        <v>224</v>
      </c>
      <c r="CM262" s="13" t="s">
        <v>225</v>
      </c>
      <c r="CN262" s="14">
        <v>43647</v>
      </c>
      <c r="CO262" s="14">
        <v>43646</v>
      </c>
      <c r="CP262" s="4"/>
    </row>
    <row r="263" spans="1:94" x14ac:dyDescent="0.25">
      <c r="A263" s="2">
        <v>2019</v>
      </c>
      <c r="B263" s="3">
        <v>43556</v>
      </c>
      <c r="C263" s="3">
        <v>43646</v>
      </c>
      <c r="D263" s="4" t="s">
        <v>205</v>
      </c>
      <c r="E263" s="5" t="s">
        <v>215</v>
      </c>
      <c r="F263" s="5" t="s">
        <v>216</v>
      </c>
      <c r="G263" s="5" t="s">
        <v>216</v>
      </c>
      <c r="H263" s="5" t="s">
        <v>258</v>
      </c>
      <c r="I263" s="4" t="s">
        <v>749</v>
      </c>
      <c r="J263" s="4" t="s">
        <v>482</v>
      </c>
      <c r="K263" s="4" t="s">
        <v>349</v>
      </c>
      <c r="L263" t="s">
        <v>214</v>
      </c>
      <c r="M263" s="6">
        <v>18347.400000000001</v>
      </c>
      <c r="N263" s="7">
        <v>17445.440000000002</v>
      </c>
      <c r="O263" s="4" t="s">
        <v>221</v>
      </c>
      <c r="P263" s="6">
        <v>3995.74</v>
      </c>
      <c r="Q263" s="8">
        <v>3544.7599999999998</v>
      </c>
      <c r="R263" s="4" t="s">
        <v>222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9"/>
      <c r="AX263" s="10"/>
      <c r="AY263" s="10"/>
      <c r="AZ263" s="5"/>
      <c r="BA263" s="4"/>
      <c r="BB263" s="8"/>
      <c r="BC263" s="8"/>
      <c r="BD263" s="4"/>
      <c r="BE263" s="4"/>
      <c r="BF263" s="4"/>
      <c r="BG263" s="4"/>
      <c r="BH263" s="4"/>
      <c r="BI263" s="4"/>
      <c r="BJ263" s="4"/>
      <c r="BK263" s="11"/>
      <c r="BL263" s="4"/>
      <c r="BM263" s="12"/>
      <c r="BN263" s="12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16">
        <v>5177.96</v>
      </c>
      <c r="CD263" s="16">
        <v>5177.96</v>
      </c>
      <c r="CE263" s="4" t="s">
        <v>222</v>
      </c>
      <c r="CF263" s="4"/>
      <c r="CG263" s="20"/>
      <c r="CH263" s="20"/>
      <c r="CI263" s="4"/>
      <c r="CJ263" s="4"/>
      <c r="CK263" s="4"/>
      <c r="CL263" s="4" t="s">
        <v>224</v>
      </c>
      <c r="CM263" s="13" t="s">
        <v>225</v>
      </c>
      <c r="CN263" s="14">
        <v>43647</v>
      </c>
      <c r="CO263" s="14">
        <v>43646</v>
      </c>
      <c r="CP263" s="4"/>
    </row>
    <row r="264" spans="1:94" x14ac:dyDescent="0.25">
      <c r="A264" s="2">
        <v>2019</v>
      </c>
      <c r="B264" s="3">
        <v>43556</v>
      </c>
      <c r="C264" s="3">
        <v>43646</v>
      </c>
      <c r="D264" s="4" t="s">
        <v>205</v>
      </c>
      <c r="E264" s="5" t="s">
        <v>215</v>
      </c>
      <c r="F264" s="5" t="s">
        <v>216</v>
      </c>
      <c r="G264" s="5" t="s">
        <v>216</v>
      </c>
      <c r="H264" s="5" t="s">
        <v>390</v>
      </c>
      <c r="I264" s="4" t="s">
        <v>872</v>
      </c>
      <c r="J264" s="4" t="s">
        <v>388</v>
      </c>
      <c r="K264" s="4" t="s">
        <v>873</v>
      </c>
      <c r="L264" t="s">
        <v>213</v>
      </c>
      <c r="M264" s="6">
        <v>18895.800000000003</v>
      </c>
      <c r="N264" s="7">
        <v>17445.320000000003</v>
      </c>
      <c r="O264" s="4" t="s">
        <v>221</v>
      </c>
      <c r="P264" s="6">
        <v>4633.34</v>
      </c>
      <c r="Q264" s="8">
        <v>3908.1000000000004</v>
      </c>
      <c r="R264" s="4" t="s">
        <v>222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9"/>
      <c r="AX264" s="10"/>
      <c r="AY264" s="10"/>
      <c r="AZ264" s="5"/>
      <c r="BA264" s="4"/>
      <c r="BB264" s="8"/>
      <c r="BC264" s="8"/>
      <c r="BD264" s="4"/>
      <c r="BE264" s="4"/>
      <c r="BF264" s="4"/>
      <c r="BG264" s="4"/>
      <c r="BH264" s="4"/>
      <c r="BI264" s="4"/>
      <c r="BJ264" s="4"/>
      <c r="BK264" s="11"/>
      <c r="BL264" s="4"/>
      <c r="BM264" s="12"/>
      <c r="BN264" s="12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16">
        <v>4814.5600000000004</v>
      </c>
      <c r="CD264" s="16">
        <v>4814.5600000000004</v>
      </c>
      <c r="CE264" s="4" t="s">
        <v>222</v>
      </c>
      <c r="CF264" s="4"/>
      <c r="CG264" s="20"/>
      <c r="CH264" s="20"/>
      <c r="CI264" s="4"/>
      <c r="CJ264" s="4"/>
      <c r="CK264" s="4"/>
      <c r="CL264" s="4" t="s">
        <v>224</v>
      </c>
      <c r="CM264" s="13" t="s">
        <v>225</v>
      </c>
      <c r="CN264" s="14">
        <v>43647</v>
      </c>
      <c r="CO264" s="14">
        <v>43646</v>
      </c>
      <c r="CP264" s="4"/>
    </row>
    <row r="265" spans="1:94" x14ac:dyDescent="0.25">
      <c r="A265" s="2">
        <v>2019</v>
      </c>
      <c r="B265" s="3">
        <v>43556</v>
      </c>
      <c r="C265" s="3">
        <v>43646</v>
      </c>
      <c r="D265" s="4" t="s">
        <v>205</v>
      </c>
      <c r="E265" s="5" t="s">
        <v>215</v>
      </c>
      <c r="F265" s="5" t="s">
        <v>216</v>
      </c>
      <c r="G265" s="5" t="s">
        <v>216</v>
      </c>
      <c r="H265" s="5" t="s">
        <v>247</v>
      </c>
      <c r="I265" s="4" t="s">
        <v>874</v>
      </c>
      <c r="J265" s="4" t="s">
        <v>761</v>
      </c>
      <c r="K265" s="4" t="s">
        <v>282</v>
      </c>
      <c r="L265" t="s">
        <v>213</v>
      </c>
      <c r="M265" s="6">
        <v>19440.64</v>
      </c>
      <c r="N265" s="7">
        <v>17445.099999999999</v>
      </c>
      <c r="O265" s="4" t="s">
        <v>221</v>
      </c>
      <c r="P265" s="6">
        <v>5881.5999999999995</v>
      </c>
      <c r="Q265" s="8">
        <v>4883.829999999999</v>
      </c>
      <c r="R265" s="4" t="s">
        <v>222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9"/>
      <c r="AX265" s="10"/>
      <c r="AY265" s="10"/>
      <c r="AZ265" s="5"/>
      <c r="BA265" s="4" t="s">
        <v>257</v>
      </c>
      <c r="BB265" s="8">
        <v>1000</v>
      </c>
      <c r="BC265" s="8">
        <v>1000</v>
      </c>
      <c r="BD265" s="4" t="s">
        <v>1739</v>
      </c>
      <c r="BE265" s="4"/>
      <c r="BF265" s="4"/>
      <c r="BG265" s="4"/>
      <c r="BH265" s="4"/>
      <c r="BI265" s="4"/>
      <c r="BJ265" s="4"/>
      <c r="BK265" s="11"/>
      <c r="BL265" s="4"/>
      <c r="BM265" s="12"/>
      <c r="BN265" s="12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16">
        <v>3838.72</v>
      </c>
      <c r="CD265" s="16">
        <v>3838.72</v>
      </c>
      <c r="CE265" s="4" t="s">
        <v>222</v>
      </c>
      <c r="CF265" s="15" t="s">
        <v>276</v>
      </c>
      <c r="CG265" s="20">
        <v>724</v>
      </c>
      <c r="CH265" s="20">
        <v>724</v>
      </c>
      <c r="CI265" s="4" t="s">
        <v>277</v>
      </c>
      <c r="CJ265" s="4"/>
      <c r="CK265" s="4"/>
      <c r="CL265" s="4" t="s">
        <v>224</v>
      </c>
      <c r="CM265" s="13" t="s">
        <v>225</v>
      </c>
      <c r="CN265" s="14">
        <v>43647</v>
      </c>
      <c r="CO265" s="14">
        <v>43646</v>
      </c>
      <c r="CP265" s="4"/>
    </row>
    <row r="266" spans="1:94" x14ac:dyDescent="0.25">
      <c r="A266" s="2">
        <v>2019</v>
      </c>
      <c r="B266" s="3">
        <v>43556</v>
      </c>
      <c r="C266" s="3">
        <v>43646</v>
      </c>
      <c r="D266" s="4" t="s">
        <v>205</v>
      </c>
      <c r="E266" s="5" t="s">
        <v>875</v>
      </c>
      <c r="F266" s="5" t="s">
        <v>876</v>
      </c>
      <c r="G266" s="5" t="s">
        <v>876</v>
      </c>
      <c r="H266" s="5" t="s">
        <v>230</v>
      </c>
      <c r="I266" s="4" t="s">
        <v>877</v>
      </c>
      <c r="J266" s="4" t="s">
        <v>878</v>
      </c>
      <c r="K266" s="4" t="s">
        <v>879</v>
      </c>
      <c r="L266" t="s">
        <v>213</v>
      </c>
      <c r="M266" s="6">
        <v>29848.46</v>
      </c>
      <c r="N266" s="7">
        <v>27325.739999999998</v>
      </c>
      <c r="O266" s="4" t="s">
        <v>221</v>
      </c>
      <c r="P266" s="6">
        <v>6390.23</v>
      </c>
      <c r="Q266" s="8">
        <v>5128.869999999999</v>
      </c>
      <c r="R266" s="4" t="s">
        <v>222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9"/>
      <c r="AX266" s="10"/>
      <c r="AY266" s="10"/>
      <c r="AZ266" s="5"/>
      <c r="BA266" s="4" t="s">
        <v>257</v>
      </c>
      <c r="BB266" s="8">
        <v>1000</v>
      </c>
      <c r="BC266" s="8">
        <v>1000</v>
      </c>
      <c r="BD266" s="4" t="s">
        <v>1739</v>
      </c>
      <c r="BE266" s="4"/>
      <c r="BF266" s="4"/>
      <c r="BG266" s="4"/>
      <c r="BH266" s="4"/>
      <c r="BI266" s="4"/>
      <c r="BJ266" s="4"/>
      <c r="BK266" s="11"/>
      <c r="BL266" s="4"/>
      <c r="BM266" s="12"/>
      <c r="BN266" s="12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16">
        <v>8534</v>
      </c>
      <c r="CD266" s="16">
        <v>8534</v>
      </c>
      <c r="CE266" s="4" t="s">
        <v>222</v>
      </c>
      <c r="CF266" s="4"/>
      <c r="CG266" s="20"/>
      <c r="CH266" s="20"/>
      <c r="CI266" s="4"/>
      <c r="CJ266" s="4"/>
      <c r="CK266" s="4"/>
      <c r="CL266" s="4" t="s">
        <v>224</v>
      </c>
      <c r="CM266" s="13" t="s">
        <v>225</v>
      </c>
      <c r="CN266" s="14">
        <v>43647</v>
      </c>
      <c r="CO266" s="14">
        <v>43646</v>
      </c>
      <c r="CP266" s="4"/>
    </row>
    <row r="267" spans="1:94" x14ac:dyDescent="0.25">
      <c r="A267" s="2">
        <v>2019</v>
      </c>
      <c r="B267" s="3">
        <v>43556</v>
      </c>
      <c r="C267" s="3">
        <v>43646</v>
      </c>
      <c r="D267" s="4" t="s">
        <v>205</v>
      </c>
      <c r="E267" s="5" t="s">
        <v>784</v>
      </c>
      <c r="F267" s="5" t="s">
        <v>785</v>
      </c>
      <c r="G267" s="5" t="s">
        <v>785</v>
      </c>
      <c r="H267" s="5" t="s">
        <v>319</v>
      </c>
      <c r="I267" s="4" t="s">
        <v>715</v>
      </c>
      <c r="J267" s="4" t="s">
        <v>232</v>
      </c>
      <c r="K267" s="4" t="s">
        <v>343</v>
      </c>
      <c r="L267" t="s">
        <v>214</v>
      </c>
      <c r="M267" s="6">
        <v>22665.019999999997</v>
      </c>
      <c r="N267" s="7">
        <v>19813.659999999996</v>
      </c>
      <c r="O267" s="4" t="s">
        <v>221</v>
      </c>
      <c r="P267" s="6">
        <v>7083.0099999999993</v>
      </c>
      <c r="Q267" s="8">
        <v>5657.329999999999</v>
      </c>
      <c r="R267" s="4" t="s">
        <v>222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9"/>
      <c r="AX267" s="10"/>
      <c r="AY267" s="10"/>
      <c r="AZ267" s="5"/>
      <c r="BA267" s="4"/>
      <c r="BB267" s="8"/>
      <c r="BC267" s="8"/>
      <c r="BD267" s="4"/>
      <c r="BE267" s="4"/>
      <c r="BF267" s="4"/>
      <c r="BG267" s="4"/>
      <c r="BH267" s="4"/>
      <c r="BI267" s="4"/>
      <c r="BJ267" s="4"/>
      <c r="BK267" s="11"/>
      <c r="BL267" s="4"/>
      <c r="BM267" s="12"/>
      <c r="BN267" s="12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16">
        <v>4249.5</v>
      </c>
      <c r="CD267" s="16">
        <v>4249.5</v>
      </c>
      <c r="CE267" s="4" t="s">
        <v>222</v>
      </c>
      <c r="CF267" s="15" t="s">
        <v>276</v>
      </c>
      <c r="CG267" s="20">
        <v>724</v>
      </c>
      <c r="CH267" s="20">
        <v>724</v>
      </c>
      <c r="CI267" s="4" t="s">
        <v>277</v>
      </c>
      <c r="CJ267" s="4"/>
      <c r="CK267" s="4"/>
      <c r="CL267" s="4" t="s">
        <v>224</v>
      </c>
      <c r="CM267" s="13" t="s">
        <v>225</v>
      </c>
      <c r="CN267" s="14">
        <v>43647</v>
      </c>
      <c r="CO267" s="14">
        <v>43646</v>
      </c>
      <c r="CP267" s="4"/>
    </row>
    <row r="268" spans="1:94" x14ac:dyDescent="0.25">
      <c r="A268" s="2">
        <v>2019</v>
      </c>
      <c r="B268" s="3">
        <v>43556</v>
      </c>
      <c r="C268" s="3">
        <v>43646</v>
      </c>
      <c r="D268" s="4" t="s">
        <v>205</v>
      </c>
      <c r="E268" s="5" t="s">
        <v>880</v>
      </c>
      <c r="F268" s="5" t="s">
        <v>881</v>
      </c>
      <c r="G268" s="5" t="s">
        <v>881</v>
      </c>
      <c r="H268" s="5" t="s">
        <v>258</v>
      </c>
      <c r="I268" s="4" t="s">
        <v>882</v>
      </c>
      <c r="J268" s="4" t="s">
        <v>883</v>
      </c>
      <c r="K268" s="4" t="s">
        <v>748</v>
      </c>
      <c r="L268" t="s">
        <v>214</v>
      </c>
      <c r="M268" s="6">
        <v>27690.699999999997</v>
      </c>
      <c r="N268" s="7">
        <v>27325.399999999998</v>
      </c>
      <c r="O268" s="4" t="s">
        <v>221</v>
      </c>
      <c r="P268" s="6">
        <v>4215.7199999999993</v>
      </c>
      <c r="Q268" s="8">
        <v>4033.0699999999993</v>
      </c>
      <c r="R268" s="4" t="s">
        <v>222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9"/>
      <c r="AX268" s="10"/>
      <c r="AY268" s="10"/>
      <c r="AZ268" s="5"/>
      <c r="BA268" s="4"/>
      <c r="BB268" s="8"/>
      <c r="BC268" s="8"/>
      <c r="BD268" s="4"/>
      <c r="BE268" s="4"/>
      <c r="BF268" s="4"/>
      <c r="BG268" s="4"/>
      <c r="BH268" s="4"/>
      <c r="BI268" s="4"/>
      <c r="BJ268" s="4"/>
      <c r="BK268" s="11"/>
      <c r="BL268" s="4"/>
      <c r="BM268" s="12"/>
      <c r="BN268" s="12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16">
        <v>9629.6299999999992</v>
      </c>
      <c r="CD268" s="16">
        <v>9629.6299999999992</v>
      </c>
      <c r="CE268" s="4" t="s">
        <v>222</v>
      </c>
      <c r="CF268" s="4"/>
      <c r="CG268" s="20"/>
      <c r="CH268" s="20"/>
      <c r="CI268" s="4"/>
      <c r="CJ268" s="4"/>
      <c r="CK268" s="4"/>
      <c r="CL268" s="4" t="s">
        <v>224</v>
      </c>
      <c r="CM268" s="13" t="s">
        <v>225</v>
      </c>
      <c r="CN268" s="14">
        <v>43647</v>
      </c>
      <c r="CO268" s="14">
        <v>43646</v>
      </c>
      <c r="CP268" s="4"/>
    </row>
    <row r="269" spans="1:94" x14ac:dyDescent="0.25">
      <c r="A269" s="2">
        <v>2019</v>
      </c>
      <c r="B269" s="3">
        <v>43556</v>
      </c>
      <c r="C269" s="3">
        <v>43646</v>
      </c>
      <c r="D269" s="4" t="s">
        <v>205</v>
      </c>
      <c r="E269" s="5" t="s">
        <v>884</v>
      </c>
      <c r="F269" s="5" t="s">
        <v>885</v>
      </c>
      <c r="G269" s="5" t="s">
        <v>885</v>
      </c>
      <c r="H269" s="5" t="s">
        <v>422</v>
      </c>
      <c r="I269" s="4" t="s">
        <v>886</v>
      </c>
      <c r="J269" s="4" t="s">
        <v>548</v>
      </c>
      <c r="K269" s="4" t="s">
        <v>887</v>
      </c>
      <c r="L269" t="s">
        <v>214</v>
      </c>
      <c r="M269" s="6">
        <v>35524.04</v>
      </c>
      <c r="N269" s="7">
        <v>34575.379999999997</v>
      </c>
      <c r="O269" s="4" t="s">
        <v>221</v>
      </c>
      <c r="P269" s="6">
        <v>3944.93</v>
      </c>
      <c r="Q269" s="8">
        <v>3470.6</v>
      </c>
      <c r="R269" s="4" t="s">
        <v>222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9"/>
      <c r="AX269" s="10"/>
      <c r="AY269" s="10"/>
      <c r="AZ269" s="5"/>
      <c r="BA269" s="4"/>
      <c r="BB269" s="8"/>
      <c r="BC269" s="8"/>
      <c r="BD269" s="4"/>
      <c r="BE269" s="4"/>
      <c r="BF269" s="4"/>
      <c r="BG269" s="4"/>
      <c r="BH269" s="4"/>
      <c r="BI269" s="4"/>
      <c r="BJ269" s="4"/>
      <c r="BK269" s="11"/>
      <c r="BL269" s="4"/>
      <c r="BM269" s="12"/>
      <c r="BN269" s="12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16">
        <v>13817.09</v>
      </c>
      <c r="CD269" s="16">
        <v>13817.09</v>
      </c>
      <c r="CE269" s="4" t="s">
        <v>222</v>
      </c>
      <c r="CF269" s="4"/>
      <c r="CG269" s="20"/>
      <c r="CH269" s="20"/>
      <c r="CI269" s="4"/>
      <c r="CJ269" s="4"/>
      <c r="CK269" s="4"/>
      <c r="CL269" s="4" t="s">
        <v>224</v>
      </c>
      <c r="CM269" s="13" t="s">
        <v>225</v>
      </c>
      <c r="CN269" s="14">
        <v>43647</v>
      </c>
      <c r="CO269" s="14">
        <v>43646</v>
      </c>
      <c r="CP269" s="4"/>
    </row>
    <row r="270" spans="1:94" x14ac:dyDescent="0.25">
      <c r="A270" s="2">
        <v>2019</v>
      </c>
      <c r="B270" s="3">
        <v>43556</v>
      </c>
      <c r="C270" s="3">
        <v>43646</v>
      </c>
      <c r="D270" s="4" t="s">
        <v>205</v>
      </c>
      <c r="E270" s="5" t="s">
        <v>215</v>
      </c>
      <c r="F270" s="5" t="s">
        <v>216</v>
      </c>
      <c r="G270" s="5" t="s">
        <v>216</v>
      </c>
      <c r="H270" s="5" t="s">
        <v>253</v>
      </c>
      <c r="I270" s="4" t="s">
        <v>888</v>
      </c>
      <c r="J270" s="4" t="s">
        <v>889</v>
      </c>
      <c r="K270" s="4" t="s">
        <v>840</v>
      </c>
      <c r="L270" t="s">
        <v>214</v>
      </c>
      <c r="M270" s="6">
        <v>18133.22</v>
      </c>
      <c r="N270" s="7">
        <v>17444.18</v>
      </c>
      <c r="O270" s="4" t="s">
        <v>221</v>
      </c>
      <c r="P270" s="6">
        <v>3614.8399999999997</v>
      </c>
      <c r="Q270" s="8">
        <v>3270.3199999999997</v>
      </c>
      <c r="R270" s="4" t="s">
        <v>222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9"/>
      <c r="AX270" s="10"/>
      <c r="AY270" s="10"/>
      <c r="AZ270" s="5"/>
      <c r="BA270" s="4"/>
      <c r="BB270" s="8"/>
      <c r="BC270" s="8"/>
      <c r="BD270" s="4"/>
      <c r="BE270" s="4"/>
      <c r="BF270" s="4"/>
      <c r="BG270" s="4"/>
      <c r="BH270" s="4"/>
      <c r="BI270" s="4"/>
      <c r="BJ270" s="4"/>
      <c r="BK270" s="11"/>
      <c r="BL270" s="4"/>
      <c r="BM270" s="12"/>
      <c r="BN270" s="12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16">
        <v>5451.77</v>
      </c>
      <c r="CD270" s="16">
        <v>5451.77</v>
      </c>
      <c r="CE270" s="4" t="s">
        <v>222</v>
      </c>
      <c r="CF270" s="4"/>
      <c r="CG270" s="20"/>
      <c r="CH270" s="20"/>
      <c r="CI270" s="4"/>
      <c r="CJ270" s="4"/>
      <c r="CK270" s="4"/>
      <c r="CL270" s="4" t="s">
        <v>224</v>
      </c>
      <c r="CM270" s="13" t="s">
        <v>225</v>
      </c>
      <c r="CN270" s="14">
        <v>43647</v>
      </c>
      <c r="CO270" s="14">
        <v>43646</v>
      </c>
      <c r="CP270" s="4"/>
    </row>
    <row r="271" spans="1:94" x14ac:dyDescent="0.25">
      <c r="A271" s="2">
        <v>2019</v>
      </c>
      <c r="B271" s="3">
        <v>43556</v>
      </c>
      <c r="C271" s="3">
        <v>43646</v>
      </c>
      <c r="D271" s="4" t="s">
        <v>205</v>
      </c>
      <c r="E271" s="5" t="s">
        <v>413</v>
      </c>
      <c r="F271" s="5" t="s">
        <v>414</v>
      </c>
      <c r="G271" s="5" t="s">
        <v>414</v>
      </c>
      <c r="H271" s="5" t="s">
        <v>258</v>
      </c>
      <c r="I271" s="4" t="s">
        <v>890</v>
      </c>
      <c r="J271" s="4" t="s">
        <v>242</v>
      </c>
      <c r="K271" s="4" t="s">
        <v>265</v>
      </c>
      <c r="L271" t="s">
        <v>213</v>
      </c>
      <c r="M271" s="6">
        <v>17496.98</v>
      </c>
      <c r="N271" s="7">
        <v>17444.14</v>
      </c>
      <c r="O271" s="4" t="s">
        <v>221</v>
      </c>
      <c r="P271" s="6">
        <v>2655.99</v>
      </c>
      <c r="Q271" s="8">
        <v>2629.5699999999997</v>
      </c>
      <c r="R271" s="4" t="s">
        <v>222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9"/>
      <c r="AX271" s="10"/>
      <c r="AY271" s="10"/>
      <c r="AZ271" s="5"/>
      <c r="BA271" s="4"/>
      <c r="BB271" s="8"/>
      <c r="BC271" s="8"/>
      <c r="BD271" s="4"/>
      <c r="BE271" s="4"/>
      <c r="BF271" s="4"/>
      <c r="BG271" s="4"/>
      <c r="BH271" s="4"/>
      <c r="BI271" s="4"/>
      <c r="BJ271" s="4"/>
      <c r="BK271" s="11"/>
      <c r="BL271" s="4"/>
      <c r="BM271" s="12"/>
      <c r="BN271" s="12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16">
        <v>6092.5</v>
      </c>
      <c r="CD271" s="16">
        <v>6092.5</v>
      </c>
      <c r="CE271" s="4" t="s">
        <v>222</v>
      </c>
      <c r="CF271" s="4"/>
      <c r="CG271" s="20"/>
      <c r="CH271" s="20"/>
      <c r="CI271" s="4"/>
      <c r="CJ271" s="4"/>
      <c r="CK271" s="4"/>
      <c r="CL271" s="4" t="s">
        <v>224</v>
      </c>
      <c r="CM271" s="13" t="s">
        <v>225</v>
      </c>
      <c r="CN271" s="14">
        <v>43647</v>
      </c>
      <c r="CO271" s="14">
        <v>43646</v>
      </c>
      <c r="CP271" s="4"/>
    </row>
    <row r="272" spans="1:94" x14ac:dyDescent="0.25">
      <c r="A272" s="2">
        <v>2019</v>
      </c>
      <c r="B272" s="3">
        <v>43556</v>
      </c>
      <c r="C272" s="3">
        <v>43646</v>
      </c>
      <c r="D272" s="4" t="s">
        <v>205</v>
      </c>
      <c r="E272" s="5" t="s">
        <v>891</v>
      </c>
      <c r="F272" s="5" t="s">
        <v>892</v>
      </c>
      <c r="G272" s="5" t="s">
        <v>892</v>
      </c>
      <c r="H272" s="5" t="s">
        <v>390</v>
      </c>
      <c r="I272" s="4" t="s">
        <v>320</v>
      </c>
      <c r="J272" s="4" t="s">
        <v>558</v>
      </c>
      <c r="K272" s="4" t="s">
        <v>893</v>
      </c>
      <c r="L272" t="s">
        <v>214</v>
      </c>
      <c r="M272" s="6">
        <v>37132.22</v>
      </c>
      <c r="N272" s="7">
        <v>34575.120000000003</v>
      </c>
      <c r="O272" s="4" t="s">
        <v>221</v>
      </c>
      <c r="P272" s="6">
        <v>6390.23</v>
      </c>
      <c r="Q272" s="8">
        <v>5111.6799999999994</v>
      </c>
      <c r="R272" s="4" t="s">
        <v>222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9"/>
      <c r="AX272" s="10"/>
      <c r="AY272" s="10"/>
      <c r="AZ272" s="5"/>
      <c r="BA272" s="4"/>
      <c r="BB272" s="8"/>
      <c r="BC272" s="8"/>
      <c r="BD272" s="4"/>
      <c r="BE272" s="4"/>
      <c r="BF272" s="4"/>
      <c r="BG272" s="4"/>
      <c r="BH272" s="4"/>
      <c r="BI272" s="4"/>
      <c r="BJ272" s="4"/>
      <c r="BK272" s="11"/>
      <c r="BL272" s="4"/>
      <c r="BM272" s="12"/>
      <c r="BN272" s="12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16">
        <v>12175.88</v>
      </c>
      <c r="CD272" s="16">
        <v>12175.88</v>
      </c>
      <c r="CE272" s="4" t="s">
        <v>222</v>
      </c>
      <c r="CF272" s="4"/>
      <c r="CG272" s="20"/>
      <c r="CH272" s="20"/>
      <c r="CI272" s="4"/>
      <c r="CJ272" s="4"/>
      <c r="CK272" s="4"/>
      <c r="CL272" s="4" t="s">
        <v>224</v>
      </c>
      <c r="CM272" s="13" t="s">
        <v>225</v>
      </c>
      <c r="CN272" s="14">
        <v>43647</v>
      </c>
      <c r="CO272" s="14">
        <v>43646</v>
      </c>
      <c r="CP272" s="4"/>
    </row>
    <row r="273" spans="1:94" x14ac:dyDescent="0.25">
      <c r="A273" s="2">
        <v>2019</v>
      </c>
      <c r="B273" s="3">
        <v>43556</v>
      </c>
      <c r="C273" s="3">
        <v>43646</v>
      </c>
      <c r="D273" s="4" t="s">
        <v>205</v>
      </c>
      <c r="E273" s="5" t="s">
        <v>215</v>
      </c>
      <c r="F273" s="5" t="s">
        <v>216</v>
      </c>
      <c r="G273" s="5" t="s">
        <v>216</v>
      </c>
      <c r="H273" s="5" t="s">
        <v>258</v>
      </c>
      <c r="I273" s="4" t="s">
        <v>894</v>
      </c>
      <c r="J273" s="4" t="s">
        <v>806</v>
      </c>
      <c r="K273" s="4" t="s">
        <v>596</v>
      </c>
      <c r="L273" t="s">
        <v>213</v>
      </c>
      <c r="M273" s="6">
        <v>19751.54</v>
      </c>
      <c r="N273" s="7">
        <v>17444.080000000002</v>
      </c>
      <c r="O273" s="4" t="s">
        <v>221</v>
      </c>
      <c r="P273" s="6">
        <v>6132.98</v>
      </c>
      <c r="Q273" s="8">
        <v>4979.25</v>
      </c>
      <c r="R273" s="4" t="s">
        <v>222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9"/>
      <c r="AX273" s="10"/>
      <c r="AY273" s="10"/>
      <c r="AZ273" s="5"/>
      <c r="BA273" s="4" t="s">
        <v>257</v>
      </c>
      <c r="BB273" s="8">
        <v>1000</v>
      </c>
      <c r="BC273" s="8">
        <v>1000</v>
      </c>
      <c r="BD273" s="4" t="s">
        <v>1739</v>
      </c>
      <c r="BE273" s="4"/>
      <c r="BF273" s="4"/>
      <c r="BG273" s="4"/>
      <c r="BH273" s="4"/>
      <c r="BI273" s="4"/>
      <c r="BJ273" s="4"/>
      <c r="BK273" s="11"/>
      <c r="BL273" s="4"/>
      <c r="BM273" s="12"/>
      <c r="BN273" s="12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16">
        <v>3742.79</v>
      </c>
      <c r="CD273" s="16">
        <v>3742.79</v>
      </c>
      <c r="CE273" s="4" t="s">
        <v>222</v>
      </c>
      <c r="CF273" s="4"/>
      <c r="CG273" s="20"/>
      <c r="CH273" s="20"/>
      <c r="CI273" s="4"/>
      <c r="CJ273" s="4"/>
      <c r="CK273" s="4"/>
      <c r="CL273" s="4" t="s">
        <v>224</v>
      </c>
      <c r="CM273" s="13" t="s">
        <v>225</v>
      </c>
      <c r="CN273" s="14">
        <v>43647</v>
      </c>
      <c r="CO273" s="14">
        <v>43646</v>
      </c>
      <c r="CP273" s="4"/>
    </row>
    <row r="274" spans="1:94" x14ac:dyDescent="0.25">
      <c r="A274" s="2">
        <v>2019</v>
      </c>
      <c r="B274" s="3">
        <v>43556</v>
      </c>
      <c r="C274" s="3">
        <v>43646</v>
      </c>
      <c r="D274" s="4" t="s">
        <v>205</v>
      </c>
      <c r="E274" s="5" t="s">
        <v>895</v>
      </c>
      <c r="F274" s="5" t="s">
        <v>896</v>
      </c>
      <c r="G274" s="5" t="s">
        <v>896</v>
      </c>
      <c r="H274" s="5" t="s">
        <v>422</v>
      </c>
      <c r="I274" s="4" t="s">
        <v>897</v>
      </c>
      <c r="J274" s="4" t="s">
        <v>499</v>
      </c>
      <c r="K274" s="4" t="s">
        <v>625</v>
      </c>
      <c r="L274" t="s">
        <v>214</v>
      </c>
      <c r="M274" s="6">
        <v>52905.4</v>
      </c>
      <c r="N274" s="7">
        <v>50274.020000000004</v>
      </c>
      <c r="O274" s="4" t="s">
        <v>221</v>
      </c>
      <c r="P274" s="6">
        <v>6390.23</v>
      </c>
      <c r="Q274" s="8">
        <v>5074.5399999999991</v>
      </c>
      <c r="R274" s="4" t="s">
        <v>222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9"/>
      <c r="AX274" s="10"/>
      <c r="AY274" s="10"/>
      <c r="AZ274" s="5"/>
      <c r="BA274" s="4"/>
      <c r="BB274" s="8"/>
      <c r="BC274" s="8"/>
      <c r="BD274" s="4"/>
      <c r="BE274" s="4"/>
      <c r="BF274" s="4"/>
      <c r="BG274" s="4"/>
      <c r="BH274" s="4"/>
      <c r="BI274" s="4"/>
      <c r="BJ274" s="4"/>
      <c r="BK274" s="11"/>
      <c r="BL274" s="4"/>
      <c r="BM274" s="12"/>
      <c r="BN274" s="12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16">
        <v>20062.47</v>
      </c>
      <c r="CD274" s="16">
        <v>20062.47</v>
      </c>
      <c r="CE274" s="4" t="s">
        <v>222</v>
      </c>
      <c r="CF274" s="4"/>
      <c r="CG274" s="20"/>
      <c r="CH274" s="20"/>
      <c r="CI274" s="4"/>
      <c r="CJ274" s="4"/>
      <c r="CK274" s="4"/>
      <c r="CL274" s="4" t="s">
        <v>224</v>
      </c>
      <c r="CM274" s="13" t="s">
        <v>225</v>
      </c>
      <c r="CN274" s="14">
        <v>43647</v>
      </c>
      <c r="CO274" s="14">
        <v>43646</v>
      </c>
      <c r="CP274" s="4"/>
    </row>
    <row r="275" spans="1:94" x14ac:dyDescent="0.25">
      <c r="A275" s="2">
        <v>2019</v>
      </c>
      <c r="B275" s="3">
        <v>43556</v>
      </c>
      <c r="C275" s="3">
        <v>43646</v>
      </c>
      <c r="D275" s="4" t="s">
        <v>205</v>
      </c>
      <c r="E275" s="5" t="s">
        <v>898</v>
      </c>
      <c r="F275" s="5" t="s">
        <v>899</v>
      </c>
      <c r="G275" s="5" t="s">
        <v>899</v>
      </c>
      <c r="H275" s="5" t="s">
        <v>226</v>
      </c>
      <c r="I275" s="4" t="s">
        <v>900</v>
      </c>
      <c r="J275" s="4" t="s">
        <v>220</v>
      </c>
      <c r="K275" s="4" t="s">
        <v>622</v>
      </c>
      <c r="L275" t="s">
        <v>214</v>
      </c>
      <c r="M275" s="6">
        <v>52905.4</v>
      </c>
      <c r="N275" s="7">
        <v>50274.020000000004</v>
      </c>
      <c r="O275" s="4" t="s">
        <v>221</v>
      </c>
      <c r="P275" s="6">
        <v>6390.23</v>
      </c>
      <c r="Q275" s="8">
        <v>5074.5399999999991</v>
      </c>
      <c r="R275" s="4" t="s">
        <v>222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9"/>
      <c r="AX275" s="10"/>
      <c r="AY275" s="10"/>
      <c r="AZ275" s="5"/>
      <c r="BA275" s="4"/>
      <c r="BB275" s="8"/>
      <c r="BC275" s="8"/>
      <c r="BD275" s="4"/>
      <c r="BE275" s="4"/>
      <c r="BF275" s="4"/>
      <c r="BG275" s="4"/>
      <c r="BH275" s="4"/>
      <c r="BI275" s="4"/>
      <c r="BJ275" s="4"/>
      <c r="BK275" s="11"/>
      <c r="BL275" s="4"/>
      <c r="BM275" s="12"/>
      <c r="BN275" s="12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16">
        <v>20062.47</v>
      </c>
      <c r="CD275" s="16">
        <v>20062.47</v>
      </c>
      <c r="CE275" s="4" t="s">
        <v>222</v>
      </c>
      <c r="CF275" s="4"/>
      <c r="CG275" s="20"/>
      <c r="CH275" s="20"/>
      <c r="CI275" s="4"/>
      <c r="CJ275" s="4"/>
      <c r="CK275" s="4"/>
      <c r="CL275" s="4" t="s">
        <v>224</v>
      </c>
      <c r="CM275" s="13" t="s">
        <v>225</v>
      </c>
      <c r="CN275" s="14">
        <v>43647</v>
      </c>
      <c r="CO275" s="14">
        <v>43646</v>
      </c>
      <c r="CP275" s="4"/>
    </row>
    <row r="276" spans="1:94" x14ac:dyDescent="0.25">
      <c r="A276" s="2">
        <v>2019</v>
      </c>
      <c r="B276" s="3">
        <v>43556</v>
      </c>
      <c r="C276" s="3">
        <v>43646</v>
      </c>
      <c r="D276" s="4" t="s">
        <v>205</v>
      </c>
      <c r="E276" s="5" t="s">
        <v>901</v>
      </c>
      <c r="F276" s="5" t="s">
        <v>902</v>
      </c>
      <c r="G276" s="5" t="s">
        <v>902</v>
      </c>
      <c r="H276" s="5" t="s">
        <v>468</v>
      </c>
      <c r="I276" s="4" t="s">
        <v>903</v>
      </c>
      <c r="J276" s="4" t="s">
        <v>566</v>
      </c>
      <c r="K276" s="4" t="s">
        <v>904</v>
      </c>
      <c r="L276" t="s">
        <v>214</v>
      </c>
      <c r="M276" s="6">
        <v>36105.740000000005</v>
      </c>
      <c r="N276" s="7">
        <v>34575.020000000004</v>
      </c>
      <c r="O276" s="4" t="s">
        <v>221</v>
      </c>
      <c r="P276" s="6">
        <v>4628.84</v>
      </c>
      <c r="Q276" s="8">
        <v>3863.4800000000005</v>
      </c>
      <c r="R276" s="4" t="s">
        <v>222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9"/>
      <c r="AX276" s="10"/>
      <c r="AY276" s="10"/>
      <c r="AZ276" s="5"/>
      <c r="BA276" s="4"/>
      <c r="BB276" s="8"/>
      <c r="BC276" s="8"/>
      <c r="BD276" s="4"/>
      <c r="BE276" s="4"/>
      <c r="BF276" s="4"/>
      <c r="BG276" s="4"/>
      <c r="BH276" s="4"/>
      <c r="BI276" s="4"/>
      <c r="BJ276" s="4"/>
      <c r="BK276" s="11"/>
      <c r="BL276" s="4"/>
      <c r="BM276" s="12"/>
      <c r="BN276" s="12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16">
        <v>13424.03</v>
      </c>
      <c r="CD276" s="16">
        <v>13424.03</v>
      </c>
      <c r="CE276" s="4" t="s">
        <v>222</v>
      </c>
      <c r="CF276" s="4"/>
      <c r="CG276" s="20"/>
      <c r="CH276" s="20"/>
      <c r="CI276" s="4"/>
      <c r="CJ276" s="4"/>
      <c r="CK276" s="4"/>
      <c r="CL276" s="4" t="s">
        <v>224</v>
      </c>
      <c r="CM276" s="13" t="s">
        <v>225</v>
      </c>
      <c r="CN276" s="14">
        <v>43647</v>
      </c>
      <c r="CO276" s="14">
        <v>43646</v>
      </c>
      <c r="CP276" s="4"/>
    </row>
    <row r="277" spans="1:94" x14ac:dyDescent="0.25">
      <c r="A277" s="2">
        <v>2019</v>
      </c>
      <c r="B277" s="3">
        <v>43556</v>
      </c>
      <c r="C277" s="3">
        <v>43646</v>
      </c>
      <c r="D277" s="4" t="s">
        <v>205</v>
      </c>
      <c r="E277" s="5" t="s">
        <v>905</v>
      </c>
      <c r="F277" s="5" t="s">
        <v>906</v>
      </c>
      <c r="G277" s="5" t="s">
        <v>906</v>
      </c>
      <c r="H277" s="5" t="s">
        <v>258</v>
      </c>
      <c r="I277" s="4" t="s">
        <v>907</v>
      </c>
      <c r="J277" s="4" t="s">
        <v>249</v>
      </c>
      <c r="K277" s="4" t="s">
        <v>908</v>
      </c>
      <c r="L277" t="s">
        <v>214</v>
      </c>
      <c r="M277" s="6">
        <v>27885.98</v>
      </c>
      <c r="N277" s="7">
        <v>27325.02</v>
      </c>
      <c r="O277" s="4" t="s">
        <v>221</v>
      </c>
      <c r="P277" s="6">
        <v>3184.93</v>
      </c>
      <c r="Q277" s="8">
        <v>2904.45</v>
      </c>
      <c r="R277" s="4" t="s">
        <v>222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9"/>
      <c r="AX277" s="10"/>
      <c r="AY277" s="10"/>
      <c r="AZ277" s="5"/>
      <c r="BA277" s="4"/>
      <c r="BB277" s="8"/>
      <c r="BC277" s="8"/>
      <c r="BD277" s="4"/>
      <c r="BE277" s="4"/>
      <c r="BF277" s="4"/>
      <c r="BG277" s="4"/>
      <c r="BH277" s="4"/>
      <c r="BI277" s="4"/>
      <c r="BJ277" s="4"/>
      <c r="BK277" s="11"/>
      <c r="BL277" s="4"/>
      <c r="BM277" s="12"/>
      <c r="BN277" s="12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16">
        <v>10758.06</v>
      </c>
      <c r="CD277" s="16">
        <v>10758.06</v>
      </c>
      <c r="CE277" s="4" t="s">
        <v>222</v>
      </c>
      <c r="CF277" s="4"/>
      <c r="CG277" s="20"/>
      <c r="CH277" s="20"/>
      <c r="CI277" s="4"/>
      <c r="CJ277" s="4"/>
      <c r="CK277" s="4"/>
      <c r="CL277" s="4" t="s">
        <v>224</v>
      </c>
      <c r="CM277" s="13" t="s">
        <v>225</v>
      </c>
      <c r="CN277" s="14">
        <v>43647</v>
      </c>
      <c r="CO277" s="14">
        <v>43646</v>
      </c>
      <c r="CP277" s="4"/>
    </row>
    <row r="278" spans="1:94" x14ac:dyDescent="0.25">
      <c r="A278" s="2">
        <v>2019</v>
      </c>
      <c r="B278" s="3">
        <v>43556</v>
      </c>
      <c r="C278" s="3">
        <v>43646</v>
      </c>
      <c r="D278" s="4" t="s">
        <v>205</v>
      </c>
      <c r="E278" s="5" t="s">
        <v>426</v>
      </c>
      <c r="F278" s="5" t="s">
        <v>427</v>
      </c>
      <c r="G278" s="5" t="s">
        <v>427</v>
      </c>
      <c r="H278" s="5" t="s">
        <v>258</v>
      </c>
      <c r="I278" s="4" t="s">
        <v>909</v>
      </c>
      <c r="J278" s="4" t="s">
        <v>421</v>
      </c>
      <c r="K278" s="4" t="s">
        <v>910</v>
      </c>
      <c r="L278" t="s">
        <v>214</v>
      </c>
      <c r="M278" s="6">
        <v>20238.379999999997</v>
      </c>
      <c r="N278" s="7">
        <v>17444.019999999997</v>
      </c>
      <c r="O278" s="4" t="s">
        <v>221</v>
      </c>
      <c r="P278" s="6">
        <v>7069.5099999999993</v>
      </c>
      <c r="Q278" s="8">
        <v>5672.329999999999</v>
      </c>
      <c r="R278" s="4" t="s">
        <v>222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9"/>
      <c r="AX278" s="10"/>
      <c r="AY278" s="10"/>
      <c r="AZ278" s="5"/>
      <c r="BA278" s="4"/>
      <c r="BB278" s="8"/>
      <c r="BC278" s="8"/>
      <c r="BD278" s="4"/>
      <c r="BE278" s="4"/>
      <c r="BF278" s="4"/>
      <c r="BG278" s="4"/>
      <c r="BH278" s="4"/>
      <c r="BI278" s="4"/>
      <c r="BJ278" s="4"/>
      <c r="BK278" s="11"/>
      <c r="BL278" s="4"/>
      <c r="BM278" s="12"/>
      <c r="BN278" s="12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16">
        <v>3049.68</v>
      </c>
      <c r="CD278" s="16">
        <v>3049.68</v>
      </c>
      <c r="CE278" s="4" t="s">
        <v>222</v>
      </c>
      <c r="CF278" s="15" t="s">
        <v>276</v>
      </c>
      <c r="CG278" s="20">
        <v>724</v>
      </c>
      <c r="CH278" s="20">
        <v>724</v>
      </c>
      <c r="CI278" s="4" t="s">
        <v>277</v>
      </c>
      <c r="CJ278" s="4"/>
      <c r="CK278" s="4"/>
      <c r="CL278" s="4" t="s">
        <v>224</v>
      </c>
      <c r="CM278" s="13" t="s">
        <v>225</v>
      </c>
      <c r="CN278" s="14">
        <v>43647</v>
      </c>
      <c r="CO278" s="14">
        <v>43646</v>
      </c>
      <c r="CP278" s="4"/>
    </row>
    <row r="279" spans="1:94" x14ac:dyDescent="0.25">
      <c r="A279" s="2">
        <v>2019</v>
      </c>
      <c r="B279" s="3">
        <v>43556</v>
      </c>
      <c r="C279" s="3">
        <v>43646</v>
      </c>
      <c r="D279" s="4" t="s">
        <v>205</v>
      </c>
      <c r="E279" s="5" t="s">
        <v>911</v>
      </c>
      <c r="F279" s="5" t="s">
        <v>912</v>
      </c>
      <c r="G279" s="5" t="s">
        <v>912</v>
      </c>
      <c r="H279" s="5" t="s">
        <v>253</v>
      </c>
      <c r="I279" s="4" t="s">
        <v>749</v>
      </c>
      <c r="J279" s="4" t="s">
        <v>913</v>
      </c>
      <c r="K279" s="4" t="s">
        <v>428</v>
      </c>
      <c r="L279" t="s">
        <v>214</v>
      </c>
      <c r="M279" s="6">
        <v>85282.72</v>
      </c>
      <c r="N279" s="7">
        <v>58973.78</v>
      </c>
      <c r="O279" s="4" t="s">
        <v>221</v>
      </c>
      <c r="P279" s="6">
        <v>37006.14</v>
      </c>
      <c r="Q279" s="8">
        <v>23851.67</v>
      </c>
      <c r="R279" s="4" t="s">
        <v>222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9"/>
      <c r="AX279" s="10"/>
      <c r="AY279" s="10"/>
      <c r="AZ279" s="5"/>
      <c r="BA279" s="4"/>
      <c r="BB279" s="8"/>
      <c r="BC279" s="8"/>
      <c r="BD279" s="4"/>
      <c r="BE279" s="4"/>
      <c r="BF279" s="4"/>
      <c r="BG279" s="4"/>
      <c r="BH279" s="4"/>
      <c r="BI279" s="4"/>
      <c r="BJ279" s="4"/>
      <c r="BK279" s="11"/>
      <c r="BL279" s="4"/>
      <c r="BM279" s="12"/>
      <c r="BN279" s="12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16">
        <v>5635.22</v>
      </c>
      <c r="CD279" s="16">
        <v>5635.22</v>
      </c>
      <c r="CE279" s="4" t="s">
        <v>222</v>
      </c>
      <c r="CF279" s="4"/>
      <c r="CG279" s="20"/>
      <c r="CH279" s="20"/>
      <c r="CI279" s="4"/>
      <c r="CJ279" s="4"/>
      <c r="CK279" s="4"/>
      <c r="CL279" s="4" t="s">
        <v>224</v>
      </c>
      <c r="CM279" s="13" t="s">
        <v>225</v>
      </c>
      <c r="CN279" s="14">
        <v>43647</v>
      </c>
      <c r="CO279" s="14">
        <v>43646</v>
      </c>
      <c r="CP279" s="4"/>
    </row>
    <row r="280" spans="1:94" x14ac:dyDescent="0.25">
      <c r="A280" s="2">
        <v>2019</v>
      </c>
      <c r="B280" s="3">
        <v>43556</v>
      </c>
      <c r="C280" s="3">
        <v>43646</v>
      </c>
      <c r="D280" s="4" t="s">
        <v>205</v>
      </c>
      <c r="E280" s="5" t="s">
        <v>914</v>
      </c>
      <c r="F280" s="5" t="s">
        <v>915</v>
      </c>
      <c r="G280" s="5" t="s">
        <v>915</v>
      </c>
      <c r="H280" s="5" t="s">
        <v>368</v>
      </c>
      <c r="I280" s="4" t="s">
        <v>916</v>
      </c>
      <c r="J280" s="4" t="s">
        <v>917</v>
      </c>
      <c r="K280" s="4" t="s">
        <v>732</v>
      </c>
      <c r="L280" t="s">
        <v>214</v>
      </c>
      <c r="M280" s="6">
        <v>40003.339999999997</v>
      </c>
      <c r="N280" s="7">
        <v>39784.579999999994</v>
      </c>
      <c r="O280" s="4" t="s">
        <v>221</v>
      </c>
      <c r="P280" s="6">
        <v>3588.57</v>
      </c>
      <c r="Q280" s="8">
        <v>3479.19</v>
      </c>
      <c r="R280" s="4" t="s">
        <v>222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9"/>
      <c r="AX280" s="10"/>
      <c r="AY280" s="10"/>
      <c r="AZ280" s="5"/>
      <c r="BA280" s="4"/>
      <c r="BB280" s="8"/>
      <c r="BC280" s="8"/>
      <c r="BD280" s="4"/>
      <c r="BE280" s="4"/>
      <c r="BF280" s="4"/>
      <c r="BG280" s="4"/>
      <c r="BH280" s="4"/>
      <c r="BI280" s="4"/>
      <c r="BJ280" s="4"/>
      <c r="BK280" s="11"/>
      <c r="BL280" s="4"/>
      <c r="BM280" s="12"/>
      <c r="BN280" s="12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16">
        <v>16413.099999999999</v>
      </c>
      <c r="CD280" s="16">
        <v>16413.099999999999</v>
      </c>
      <c r="CE280" s="4" t="s">
        <v>222</v>
      </c>
      <c r="CF280" s="4"/>
      <c r="CG280" s="20"/>
      <c r="CH280" s="20"/>
      <c r="CI280" s="4"/>
      <c r="CJ280" s="4"/>
      <c r="CK280" s="4"/>
      <c r="CL280" s="4" t="s">
        <v>224</v>
      </c>
      <c r="CM280" s="13" t="s">
        <v>225</v>
      </c>
      <c r="CN280" s="14">
        <v>43647</v>
      </c>
      <c r="CO280" s="14">
        <v>43646</v>
      </c>
      <c r="CP280" s="4"/>
    </row>
    <row r="281" spans="1:94" x14ac:dyDescent="0.25">
      <c r="A281" s="2">
        <v>2019</v>
      </c>
      <c r="B281" s="3">
        <v>43556</v>
      </c>
      <c r="C281" s="3">
        <v>43646</v>
      </c>
      <c r="D281" s="4" t="s">
        <v>205</v>
      </c>
      <c r="E281" s="5" t="s">
        <v>918</v>
      </c>
      <c r="F281" s="5" t="s">
        <v>919</v>
      </c>
      <c r="G281" s="5" t="s">
        <v>919</v>
      </c>
      <c r="H281" s="5" t="s">
        <v>253</v>
      </c>
      <c r="I281" s="4" t="s">
        <v>920</v>
      </c>
      <c r="J281" s="4" t="s">
        <v>921</v>
      </c>
      <c r="K281" s="4" t="s">
        <v>528</v>
      </c>
      <c r="L281" t="s">
        <v>214</v>
      </c>
      <c r="M281" s="6">
        <v>43104.46</v>
      </c>
      <c r="N281" s="7">
        <v>40464.839999999997</v>
      </c>
      <c r="O281" s="4" t="s">
        <v>221</v>
      </c>
      <c r="P281" s="6">
        <v>6413.23</v>
      </c>
      <c r="Q281" s="8">
        <v>5093.42</v>
      </c>
      <c r="R281" s="4" t="s">
        <v>222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9"/>
      <c r="AX281" s="10"/>
      <c r="AY281" s="10"/>
      <c r="AZ281" s="5"/>
      <c r="BA281" s="4"/>
      <c r="BB281" s="8"/>
      <c r="BC281" s="8"/>
      <c r="BD281" s="4"/>
      <c r="BE281" s="4"/>
      <c r="BF281" s="4"/>
      <c r="BG281" s="4"/>
      <c r="BH281" s="4"/>
      <c r="BI281" s="4"/>
      <c r="BJ281" s="4"/>
      <c r="BK281" s="11"/>
      <c r="BL281" s="4"/>
      <c r="BM281" s="12"/>
      <c r="BN281" s="12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16">
        <v>15139</v>
      </c>
      <c r="CD281" s="16">
        <v>15139</v>
      </c>
      <c r="CE281" s="4" t="s">
        <v>222</v>
      </c>
      <c r="CF281" s="4"/>
      <c r="CG281" s="20"/>
      <c r="CH281" s="20"/>
      <c r="CI281" s="4"/>
      <c r="CJ281" s="4"/>
      <c r="CK281" s="4"/>
      <c r="CL281" s="4" t="s">
        <v>224</v>
      </c>
      <c r="CM281" s="13" t="s">
        <v>225</v>
      </c>
      <c r="CN281" s="14">
        <v>43647</v>
      </c>
      <c r="CO281" s="14">
        <v>43646</v>
      </c>
      <c r="CP281" s="4"/>
    </row>
    <row r="282" spans="1:94" x14ac:dyDescent="0.25">
      <c r="A282" s="2">
        <v>2019</v>
      </c>
      <c r="B282" s="3">
        <v>43556</v>
      </c>
      <c r="C282" s="3">
        <v>43646</v>
      </c>
      <c r="D282" s="4" t="s">
        <v>205</v>
      </c>
      <c r="E282" s="5" t="s">
        <v>922</v>
      </c>
      <c r="F282" s="5" t="s">
        <v>923</v>
      </c>
      <c r="G282" s="5" t="s">
        <v>923</v>
      </c>
      <c r="H282" s="5" t="s">
        <v>398</v>
      </c>
      <c r="I282" s="4" t="s">
        <v>924</v>
      </c>
      <c r="J282" s="4" t="s">
        <v>220</v>
      </c>
      <c r="K282" s="4" t="s">
        <v>388</v>
      </c>
      <c r="L282" t="s">
        <v>214</v>
      </c>
      <c r="M282" s="6">
        <v>41003.339999999997</v>
      </c>
      <c r="N282" s="7">
        <v>40799.56</v>
      </c>
      <c r="O282" s="4" t="s">
        <v>221</v>
      </c>
      <c r="P282" s="6">
        <v>3588.57</v>
      </c>
      <c r="Q282" s="8">
        <v>3486.6800000000003</v>
      </c>
      <c r="R282" s="4" t="s">
        <v>222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9"/>
      <c r="AX282" s="10"/>
      <c r="AY282" s="10"/>
      <c r="AZ282" s="5"/>
      <c r="BA282" s="4"/>
      <c r="BB282" s="8"/>
      <c r="BC282" s="8"/>
      <c r="BD282" s="4"/>
      <c r="BE282" s="4"/>
      <c r="BF282" s="4"/>
      <c r="BG282" s="4"/>
      <c r="BH282" s="4"/>
      <c r="BI282" s="4"/>
      <c r="BJ282" s="4"/>
      <c r="BK282" s="11"/>
      <c r="BL282" s="4"/>
      <c r="BM282" s="12"/>
      <c r="BN282" s="12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16">
        <v>16913.099999999999</v>
      </c>
      <c r="CD282" s="16">
        <v>16913.099999999999</v>
      </c>
      <c r="CE282" s="4" t="s">
        <v>222</v>
      </c>
      <c r="CF282" s="4"/>
      <c r="CG282" s="20"/>
      <c r="CH282" s="20"/>
      <c r="CI282" s="4"/>
      <c r="CJ282" s="4"/>
      <c r="CK282" s="4"/>
      <c r="CL282" s="4" t="s">
        <v>224</v>
      </c>
      <c r="CM282" s="13" t="s">
        <v>225</v>
      </c>
      <c r="CN282" s="14">
        <v>43647</v>
      </c>
      <c r="CO282" s="14">
        <v>43646</v>
      </c>
      <c r="CP282" s="4"/>
    </row>
    <row r="283" spans="1:94" x14ac:dyDescent="0.25">
      <c r="A283" s="2">
        <v>2019</v>
      </c>
      <c r="B283" s="3">
        <v>43556</v>
      </c>
      <c r="C283" s="3">
        <v>43646</v>
      </c>
      <c r="D283" s="4" t="s">
        <v>205</v>
      </c>
      <c r="E283" s="5" t="s">
        <v>925</v>
      </c>
      <c r="F283" s="5" t="s">
        <v>926</v>
      </c>
      <c r="G283" s="5" t="s">
        <v>926</v>
      </c>
      <c r="H283" s="5" t="s">
        <v>390</v>
      </c>
      <c r="I283" s="4" t="s">
        <v>927</v>
      </c>
      <c r="J283" s="4" t="s">
        <v>928</v>
      </c>
      <c r="K283" s="4" t="s">
        <v>929</v>
      </c>
      <c r="L283" t="s">
        <v>214</v>
      </c>
      <c r="M283" s="6">
        <v>49980.4</v>
      </c>
      <c r="N283" s="7">
        <v>47349.020000000004</v>
      </c>
      <c r="O283" s="4" t="s">
        <v>221</v>
      </c>
      <c r="P283" s="6">
        <v>6390.23</v>
      </c>
      <c r="Q283" s="8">
        <v>5074.5399999999991</v>
      </c>
      <c r="R283" s="4" t="s">
        <v>222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9"/>
      <c r="AX283" s="10"/>
      <c r="AY283" s="10"/>
      <c r="AZ283" s="5"/>
      <c r="BA283" s="4"/>
      <c r="BB283" s="8"/>
      <c r="BC283" s="8"/>
      <c r="BD283" s="4"/>
      <c r="BE283" s="4"/>
      <c r="BF283" s="4"/>
      <c r="BG283" s="4"/>
      <c r="BH283" s="4"/>
      <c r="BI283" s="4"/>
      <c r="BJ283" s="4"/>
      <c r="BK283" s="11"/>
      <c r="BL283" s="4"/>
      <c r="BM283" s="12"/>
      <c r="BN283" s="12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16">
        <v>18599.97</v>
      </c>
      <c r="CD283" s="16">
        <v>18599.97</v>
      </c>
      <c r="CE283" s="4" t="s">
        <v>222</v>
      </c>
      <c r="CF283" s="4"/>
      <c r="CG283" s="20"/>
      <c r="CH283" s="20"/>
      <c r="CI283" s="4"/>
      <c r="CJ283" s="4"/>
      <c r="CK283" s="4"/>
      <c r="CL283" s="4" t="s">
        <v>224</v>
      </c>
      <c r="CM283" s="13" t="s">
        <v>225</v>
      </c>
      <c r="CN283" s="14">
        <v>43647</v>
      </c>
      <c r="CO283" s="14">
        <v>43646</v>
      </c>
      <c r="CP283" s="4"/>
    </row>
    <row r="284" spans="1:94" x14ac:dyDescent="0.25">
      <c r="A284" s="2">
        <v>2019</v>
      </c>
      <c r="B284" s="3">
        <v>43556</v>
      </c>
      <c r="C284" s="3">
        <v>43646</v>
      </c>
      <c r="D284" s="4" t="s">
        <v>205</v>
      </c>
      <c r="E284" s="5" t="s">
        <v>930</v>
      </c>
      <c r="F284" s="5" t="s">
        <v>931</v>
      </c>
      <c r="G284" s="5" t="s">
        <v>931</v>
      </c>
      <c r="H284" s="5" t="s">
        <v>262</v>
      </c>
      <c r="I284" s="4" t="s">
        <v>932</v>
      </c>
      <c r="J284" s="4" t="s">
        <v>933</v>
      </c>
      <c r="K284" s="4" t="s">
        <v>934</v>
      </c>
      <c r="L284" t="s">
        <v>214</v>
      </c>
      <c r="M284" s="6">
        <v>50196.24</v>
      </c>
      <c r="N284" s="7">
        <v>47564.86</v>
      </c>
      <c r="O284" s="4" t="s">
        <v>221</v>
      </c>
      <c r="P284" s="6">
        <v>6390.23</v>
      </c>
      <c r="Q284" s="8">
        <v>5074.5399999999991</v>
      </c>
      <c r="R284" s="4" t="s">
        <v>222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9"/>
      <c r="AX284" s="10"/>
      <c r="AY284" s="10"/>
      <c r="AZ284" s="5"/>
      <c r="BA284" s="4"/>
      <c r="BB284" s="8"/>
      <c r="BC284" s="8"/>
      <c r="BD284" s="4"/>
      <c r="BE284" s="4"/>
      <c r="BF284" s="4"/>
      <c r="BG284" s="4"/>
      <c r="BH284" s="4"/>
      <c r="BI284" s="4"/>
      <c r="BJ284" s="4"/>
      <c r="BK284" s="11"/>
      <c r="BL284" s="4"/>
      <c r="BM284" s="12"/>
      <c r="BN284" s="12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16">
        <v>18707.89</v>
      </c>
      <c r="CD284" s="16">
        <v>18707.89</v>
      </c>
      <c r="CE284" s="4" t="s">
        <v>222</v>
      </c>
      <c r="CF284" s="4"/>
      <c r="CG284" s="20"/>
      <c r="CH284" s="20"/>
      <c r="CI284" s="4"/>
      <c r="CJ284" s="4"/>
      <c r="CK284" s="4"/>
      <c r="CL284" s="4" t="s">
        <v>224</v>
      </c>
      <c r="CM284" s="13" t="s">
        <v>225</v>
      </c>
      <c r="CN284" s="14">
        <v>43647</v>
      </c>
      <c r="CO284" s="14">
        <v>43646</v>
      </c>
      <c r="CP284" s="4"/>
    </row>
    <row r="285" spans="1:94" x14ac:dyDescent="0.25">
      <c r="A285" s="2">
        <v>2019</v>
      </c>
      <c r="B285" s="3">
        <v>43556</v>
      </c>
      <c r="C285" s="3">
        <v>43646</v>
      </c>
      <c r="D285" s="4" t="s">
        <v>205</v>
      </c>
      <c r="E285" s="5" t="s">
        <v>935</v>
      </c>
      <c r="F285" s="5" t="s">
        <v>936</v>
      </c>
      <c r="G285" s="5" t="s">
        <v>936</v>
      </c>
      <c r="H285" s="5" t="s">
        <v>253</v>
      </c>
      <c r="I285" s="4" t="s">
        <v>937</v>
      </c>
      <c r="J285" s="4" t="s">
        <v>328</v>
      </c>
      <c r="K285" s="4" t="s">
        <v>938</v>
      </c>
      <c r="L285" t="s">
        <v>214</v>
      </c>
      <c r="M285" s="6">
        <v>27331.68</v>
      </c>
      <c r="N285" s="7">
        <v>27201.96</v>
      </c>
      <c r="O285" s="4" t="s">
        <v>221</v>
      </c>
      <c r="P285" s="6">
        <v>3588.57</v>
      </c>
      <c r="Q285" s="8">
        <v>3523.71</v>
      </c>
      <c r="R285" s="4" t="s">
        <v>222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9"/>
      <c r="AX285" s="10"/>
      <c r="AY285" s="10"/>
      <c r="AZ285" s="5"/>
      <c r="BA285" s="4"/>
      <c r="BB285" s="8"/>
      <c r="BC285" s="8"/>
      <c r="BD285" s="4"/>
      <c r="BE285" s="4"/>
      <c r="BF285" s="4"/>
      <c r="BG285" s="4"/>
      <c r="BH285" s="4"/>
      <c r="BI285" s="4"/>
      <c r="BJ285" s="4"/>
      <c r="BK285" s="11"/>
      <c r="BL285" s="4"/>
      <c r="BM285" s="12"/>
      <c r="BN285" s="12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16">
        <v>10077.27</v>
      </c>
      <c r="CD285" s="16">
        <v>10077.27</v>
      </c>
      <c r="CE285" s="4" t="s">
        <v>222</v>
      </c>
      <c r="CF285" s="4"/>
      <c r="CG285" s="20"/>
      <c r="CH285" s="20"/>
      <c r="CI285" s="4"/>
      <c r="CJ285" s="4"/>
      <c r="CK285" s="4"/>
      <c r="CL285" s="4" t="s">
        <v>224</v>
      </c>
      <c r="CM285" s="13" t="s">
        <v>225</v>
      </c>
      <c r="CN285" s="14">
        <v>43647</v>
      </c>
      <c r="CO285" s="14">
        <v>43646</v>
      </c>
      <c r="CP285" s="4"/>
    </row>
    <row r="286" spans="1:94" x14ac:dyDescent="0.25">
      <c r="A286" s="2">
        <v>2019</v>
      </c>
      <c r="B286" s="3">
        <v>43556</v>
      </c>
      <c r="C286" s="3">
        <v>43646</v>
      </c>
      <c r="D286" s="4" t="s">
        <v>205</v>
      </c>
      <c r="E286" s="5" t="s">
        <v>939</v>
      </c>
      <c r="F286" s="5" t="s">
        <v>940</v>
      </c>
      <c r="G286" s="5" t="s">
        <v>940</v>
      </c>
      <c r="H286" s="5" t="s">
        <v>230</v>
      </c>
      <c r="I286" s="4" t="s">
        <v>941</v>
      </c>
      <c r="J286" s="4" t="s">
        <v>526</v>
      </c>
      <c r="K286" s="4" t="s">
        <v>942</v>
      </c>
      <c r="L286" t="s">
        <v>214</v>
      </c>
      <c r="M286" s="6">
        <v>28072.68</v>
      </c>
      <c r="N286" s="7">
        <v>25526.62</v>
      </c>
      <c r="O286" s="4" t="s">
        <v>221</v>
      </c>
      <c r="P286" s="6">
        <v>6390.23</v>
      </c>
      <c r="Q286" s="8">
        <v>5117.1999999999989</v>
      </c>
      <c r="R286" s="4" t="s">
        <v>222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9"/>
      <c r="AX286" s="10"/>
      <c r="AY286" s="10"/>
      <c r="AZ286" s="5"/>
      <c r="BA286" s="4"/>
      <c r="BB286" s="8"/>
      <c r="BC286" s="8"/>
      <c r="BD286" s="4"/>
      <c r="BE286" s="4"/>
      <c r="BF286" s="4"/>
      <c r="BG286" s="4"/>
      <c r="BH286" s="4"/>
      <c r="BI286" s="4"/>
      <c r="BJ286" s="4"/>
      <c r="BK286" s="11"/>
      <c r="BL286" s="4"/>
      <c r="BM286" s="12"/>
      <c r="BN286" s="12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16">
        <v>7646.11</v>
      </c>
      <c r="CD286" s="16">
        <v>7646.11</v>
      </c>
      <c r="CE286" s="4" t="s">
        <v>222</v>
      </c>
      <c r="CF286" s="4"/>
      <c r="CG286" s="20"/>
      <c r="CH286" s="20"/>
      <c r="CI286" s="4"/>
      <c r="CJ286" s="4"/>
      <c r="CK286" s="4"/>
      <c r="CL286" s="4" t="s">
        <v>224</v>
      </c>
      <c r="CM286" s="13" t="s">
        <v>225</v>
      </c>
      <c r="CN286" s="14">
        <v>43647</v>
      </c>
      <c r="CO286" s="14">
        <v>43646</v>
      </c>
      <c r="CP286" s="4"/>
    </row>
    <row r="287" spans="1:94" x14ac:dyDescent="0.25">
      <c r="A287" s="2">
        <v>2019</v>
      </c>
      <c r="B287" s="3">
        <v>43556</v>
      </c>
      <c r="C287" s="3">
        <v>43646</v>
      </c>
      <c r="D287" s="4" t="s">
        <v>205</v>
      </c>
      <c r="E287" s="5" t="s">
        <v>284</v>
      </c>
      <c r="F287" s="5" t="s">
        <v>285</v>
      </c>
      <c r="G287" s="5" t="s">
        <v>285</v>
      </c>
      <c r="H287" s="5" t="s">
        <v>247</v>
      </c>
      <c r="I287" s="4" t="s">
        <v>595</v>
      </c>
      <c r="J287" s="4" t="s">
        <v>282</v>
      </c>
      <c r="K287" s="4" t="s">
        <v>384</v>
      </c>
      <c r="L287" t="s">
        <v>214</v>
      </c>
      <c r="M287" s="6">
        <v>27532.78</v>
      </c>
      <c r="N287" s="7">
        <v>27390.899999999998</v>
      </c>
      <c r="O287" s="4" t="s">
        <v>221</v>
      </c>
      <c r="P287" s="6">
        <v>3588.57</v>
      </c>
      <c r="Q287" s="8">
        <v>3517.63</v>
      </c>
      <c r="R287" s="4" t="s">
        <v>222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9"/>
      <c r="AX287" s="10"/>
      <c r="AY287" s="10"/>
      <c r="AZ287" s="5"/>
      <c r="BA287" s="4"/>
      <c r="BB287" s="8"/>
      <c r="BC287" s="8"/>
      <c r="BD287" s="4"/>
      <c r="BE287" s="4"/>
      <c r="BF287" s="4"/>
      <c r="BG287" s="4"/>
      <c r="BH287" s="4"/>
      <c r="BI287" s="4"/>
      <c r="BJ287" s="4"/>
      <c r="BK287" s="11"/>
      <c r="BL287" s="4"/>
      <c r="BM287" s="12"/>
      <c r="BN287" s="12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16">
        <v>10177.82</v>
      </c>
      <c r="CD287" s="16">
        <v>10177.82</v>
      </c>
      <c r="CE287" s="4" t="s">
        <v>222</v>
      </c>
      <c r="CF287" s="4"/>
      <c r="CG287" s="20"/>
      <c r="CH287" s="20"/>
      <c r="CI287" s="4"/>
      <c r="CJ287" s="4"/>
      <c r="CK287" s="4"/>
      <c r="CL287" s="4" t="s">
        <v>224</v>
      </c>
      <c r="CM287" s="13" t="s">
        <v>225</v>
      </c>
      <c r="CN287" s="14">
        <v>43647</v>
      </c>
      <c r="CO287" s="14">
        <v>43646</v>
      </c>
      <c r="CP287" s="4"/>
    </row>
    <row r="288" spans="1:94" x14ac:dyDescent="0.25">
      <c r="A288" s="2">
        <v>2019</v>
      </c>
      <c r="B288" s="3">
        <v>43556</v>
      </c>
      <c r="C288" s="3">
        <v>43646</v>
      </c>
      <c r="D288" s="4" t="s">
        <v>205</v>
      </c>
      <c r="E288" s="5" t="s">
        <v>943</v>
      </c>
      <c r="F288" s="5" t="s">
        <v>944</v>
      </c>
      <c r="G288" s="5" t="s">
        <v>944</v>
      </c>
      <c r="H288" s="5" t="s">
        <v>398</v>
      </c>
      <c r="I288" s="4" t="s">
        <v>945</v>
      </c>
      <c r="J288" s="4" t="s">
        <v>482</v>
      </c>
      <c r="K288" s="4" t="s">
        <v>946</v>
      </c>
      <c r="L288" t="s">
        <v>214</v>
      </c>
      <c r="M288" s="6">
        <v>29109.34</v>
      </c>
      <c r="N288" s="7">
        <v>28979.78</v>
      </c>
      <c r="O288" s="4" t="s">
        <v>221</v>
      </c>
      <c r="P288" s="6">
        <v>3588.57</v>
      </c>
      <c r="Q288" s="8">
        <v>3523.79</v>
      </c>
      <c r="R288" s="4" t="s">
        <v>222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9"/>
      <c r="AX288" s="10"/>
      <c r="AY288" s="10"/>
      <c r="AZ288" s="5"/>
      <c r="BA288" s="4"/>
      <c r="BB288" s="8"/>
      <c r="BC288" s="8"/>
      <c r="BD288" s="4"/>
      <c r="BE288" s="4"/>
      <c r="BF288" s="4"/>
      <c r="BG288" s="4"/>
      <c r="BH288" s="4"/>
      <c r="BI288" s="4"/>
      <c r="BJ288" s="4"/>
      <c r="BK288" s="11"/>
      <c r="BL288" s="4"/>
      <c r="BM288" s="12"/>
      <c r="BN288" s="12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16">
        <v>10966.1</v>
      </c>
      <c r="CD288" s="16">
        <v>10966.1</v>
      </c>
      <c r="CE288" s="4" t="s">
        <v>222</v>
      </c>
      <c r="CF288" s="4"/>
      <c r="CG288" s="20"/>
      <c r="CH288" s="20"/>
      <c r="CI288" s="4"/>
      <c r="CJ288" s="4"/>
      <c r="CK288" s="4"/>
      <c r="CL288" s="4" t="s">
        <v>224</v>
      </c>
      <c r="CM288" s="13" t="s">
        <v>225</v>
      </c>
      <c r="CN288" s="14">
        <v>43647</v>
      </c>
      <c r="CO288" s="14">
        <v>43646</v>
      </c>
      <c r="CP288" s="4"/>
    </row>
    <row r="289" spans="1:94" x14ac:dyDescent="0.25">
      <c r="A289" s="2">
        <v>2019</v>
      </c>
      <c r="B289" s="3">
        <v>43556</v>
      </c>
      <c r="C289" s="3">
        <v>43646</v>
      </c>
      <c r="D289" s="4" t="s">
        <v>205</v>
      </c>
      <c r="E289" s="5" t="s">
        <v>947</v>
      </c>
      <c r="F289" s="5" t="s">
        <v>948</v>
      </c>
      <c r="G289" s="5" t="s">
        <v>948</v>
      </c>
      <c r="H289" s="5" t="s">
        <v>368</v>
      </c>
      <c r="I289" s="4" t="s">
        <v>949</v>
      </c>
      <c r="J289" s="4" t="s">
        <v>950</v>
      </c>
      <c r="K289" s="4" t="s">
        <v>951</v>
      </c>
      <c r="L289" t="s">
        <v>214</v>
      </c>
      <c r="M289" s="6">
        <v>29158.34</v>
      </c>
      <c r="N289" s="7">
        <v>29054.22</v>
      </c>
      <c r="O289" s="4" t="s">
        <v>221</v>
      </c>
      <c r="P289" s="6">
        <v>3588.57</v>
      </c>
      <c r="Q289" s="8">
        <v>3536.51</v>
      </c>
      <c r="R289" s="4" t="s">
        <v>222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9"/>
      <c r="AX289" s="10"/>
      <c r="AY289" s="10"/>
      <c r="AZ289" s="5"/>
      <c r="BA289" s="4"/>
      <c r="BB289" s="8"/>
      <c r="BC289" s="8"/>
      <c r="BD289" s="4"/>
      <c r="BE289" s="4"/>
      <c r="BF289" s="4"/>
      <c r="BG289" s="4"/>
      <c r="BH289" s="4"/>
      <c r="BI289" s="4"/>
      <c r="BJ289" s="4"/>
      <c r="BK289" s="11"/>
      <c r="BL289" s="4"/>
      <c r="BM289" s="12"/>
      <c r="BN289" s="12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16">
        <v>10990.6</v>
      </c>
      <c r="CD289" s="16">
        <v>10990.6</v>
      </c>
      <c r="CE289" s="4" t="s">
        <v>222</v>
      </c>
      <c r="CF289" s="4"/>
      <c r="CG289" s="20"/>
      <c r="CH289" s="20"/>
      <c r="CI289" s="4"/>
      <c r="CJ289" s="4"/>
      <c r="CK289" s="4"/>
      <c r="CL289" s="4" t="s">
        <v>224</v>
      </c>
      <c r="CM289" s="13" t="s">
        <v>225</v>
      </c>
      <c r="CN289" s="14">
        <v>43647</v>
      </c>
      <c r="CO289" s="14">
        <v>43646</v>
      </c>
      <c r="CP289" s="4"/>
    </row>
    <row r="290" spans="1:94" x14ac:dyDescent="0.25">
      <c r="A290" s="2">
        <v>2019</v>
      </c>
      <c r="B290" s="3">
        <v>43556</v>
      </c>
      <c r="C290" s="3">
        <v>43646</v>
      </c>
      <c r="D290" s="4" t="s">
        <v>205</v>
      </c>
      <c r="E290" s="5" t="s">
        <v>284</v>
      </c>
      <c r="F290" s="5" t="s">
        <v>285</v>
      </c>
      <c r="G290" s="5" t="s">
        <v>285</v>
      </c>
      <c r="H290" s="5" t="s">
        <v>292</v>
      </c>
      <c r="I290" s="4" t="s">
        <v>952</v>
      </c>
      <c r="J290" s="4" t="s">
        <v>274</v>
      </c>
      <c r="K290" s="4" t="s">
        <v>842</v>
      </c>
      <c r="L290" t="s">
        <v>213</v>
      </c>
      <c r="M290" s="6">
        <v>31792.559999999998</v>
      </c>
      <c r="N290" s="7">
        <v>29224.14</v>
      </c>
      <c r="O290" s="4" t="s">
        <v>221</v>
      </c>
      <c r="P290" s="6">
        <v>6390.23</v>
      </c>
      <c r="Q290" s="8">
        <v>5106.0199999999995</v>
      </c>
      <c r="R290" s="4" t="s">
        <v>222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9"/>
      <c r="AX290" s="10"/>
      <c r="AY290" s="10"/>
      <c r="AZ290" s="5"/>
      <c r="BA290" s="4" t="s">
        <v>257</v>
      </c>
      <c r="BB290" s="8">
        <v>1000</v>
      </c>
      <c r="BC290" s="8">
        <v>1000</v>
      </c>
      <c r="BD290" s="4" t="s">
        <v>1739</v>
      </c>
      <c r="BE290" s="4"/>
      <c r="BF290" s="4"/>
      <c r="BG290" s="4"/>
      <c r="BH290" s="4"/>
      <c r="BI290" s="4"/>
      <c r="BJ290" s="4"/>
      <c r="BK290" s="11"/>
      <c r="BL290" s="4"/>
      <c r="BM290" s="12"/>
      <c r="BN290" s="12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16">
        <v>9506.0499999999993</v>
      </c>
      <c r="CD290" s="16">
        <v>9506.0499999999993</v>
      </c>
      <c r="CE290" s="4" t="s">
        <v>222</v>
      </c>
      <c r="CF290" s="4"/>
      <c r="CG290" s="20"/>
      <c r="CH290" s="20"/>
      <c r="CI290" s="4"/>
      <c r="CJ290" s="4"/>
      <c r="CK290" s="4"/>
      <c r="CL290" s="4" t="s">
        <v>224</v>
      </c>
      <c r="CM290" s="13" t="s">
        <v>225</v>
      </c>
      <c r="CN290" s="14">
        <v>43647</v>
      </c>
      <c r="CO290" s="14">
        <v>43646</v>
      </c>
      <c r="CP290" s="4"/>
    </row>
    <row r="291" spans="1:94" x14ac:dyDescent="0.25">
      <c r="A291" s="2">
        <v>2019</v>
      </c>
      <c r="B291" s="3">
        <v>43556</v>
      </c>
      <c r="C291" s="3">
        <v>43646</v>
      </c>
      <c r="D291" s="4" t="s">
        <v>205</v>
      </c>
      <c r="E291" s="5" t="s">
        <v>284</v>
      </c>
      <c r="F291" s="5" t="s">
        <v>285</v>
      </c>
      <c r="G291" s="5" t="s">
        <v>285</v>
      </c>
      <c r="H291" s="5" t="s">
        <v>280</v>
      </c>
      <c r="I291" s="4" t="s">
        <v>953</v>
      </c>
      <c r="J291" s="4" t="s">
        <v>256</v>
      </c>
      <c r="K291" s="4" t="s">
        <v>309</v>
      </c>
      <c r="L291" t="s">
        <v>214</v>
      </c>
      <c r="M291" s="6">
        <v>30003.34</v>
      </c>
      <c r="N291" s="7">
        <v>29861.7</v>
      </c>
      <c r="O291" s="4" t="s">
        <v>221</v>
      </c>
      <c r="P291" s="6">
        <v>3588.57</v>
      </c>
      <c r="Q291" s="8">
        <v>3517.75</v>
      </c>
      <c r="R291" s="4" t="s">
        <v>222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9"/>
      <c r="AX291" s="10"/>
      <c r="AY291" s="10"/>
      <c r="AZ291" s="5"/>
      <c r="BA291" s="4"/>
      <c r="BB291" s="8"/>
      <c r="BC291" s="8"/>
      <c r="BD291" s="4"/>
      <c r="BE291" s="4"/>
      <c r="BF291" s="4"/>
      <c r="BG291" s="4"/>
      <c r="BH291" s="4"/>
      <c r="BI291" s="4"/>
      <c r="BJ291" s="4"/>
      <c r="BK291" s="11"/>
      <c r="BL291" s="4"/>
      <c r="BM291" s="12"/>
      <c r="BN291" s="12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16">
        <v>11413.1</v>
      </c>
      <c r="CD291" s="16">
        <v>11413.1</v>
      </c>
      <c r="CE291" s="4" t="s">
        <v>222</v>
      </c>
      <c r="CF291" s="4"/>
      <c r="CG291" s="20"/>
      <c r="CH291" s="20"/>
      <c r="CI291" s="4"/>
      <c r="CJ291" s="4"/>
      <c r="CK291" s="4"/>
      <c r="CL291" s="4" t="s">
        <v>224</v>
      </c>
      <c r="CM291" s="13" t="s">
        <v>225</v>
      </c>
      <c r="CN291" s="14">
        <v>43647</v>
      </c>
      <c r="CO291" s="14">
        <v>43646</v>
      </c>
      <c r="CP291" s="4"/>
    </row>
    <row r="292" spans="1:94" x14ac:dyDescent="0.25">
      <c r="A292" s="2">
        <v>2019</v>
      </c>
      <c r="B292" s="3">
        <v>43556</v>
      </c>
      <c r="C292" s="3">
        <v>43646</v>
      </c>
      <c r="D292" s="4" t="s">
        <v>205</v>
      </c>
      <c r="E292" s="5" t="s">
        <v>251</v>
      </c>
      <c r="F292" s="5" t="s">
        <v>252</v>
      </c>
      <c r="G292" s="5" t="s">
        <v>252</v>
      </c>
      <c r="H292" s="5" t="s">
        <v>217</v>
      </c>
      <c r="I292" s="4" t="s">
        <v>954</v>
      </c>
      <c r="J292" s="4" t="s">
        <v>955</v>
      </c>
      <c r="K292" s="4" t="s">
        <v>373</v>
      </c>
      <c r="L292" t="s">
        <v>214</v>
      </c>
      <c r="M292" s="6">
        <v>30000.34</v>
      </c>
      <c r="N292" s="7">
        <v>29872.86</v>
      </c>
      <c r="O292" s="4" t="s">
        <v>221</v>
      </c>
      <c r="P292" s="6">
        <v>3588.57</v>
      </c>
      <c r="Q292" s="8">
        <v>3524.8300000000004</v>
      </c>
      <c r="R292" s="4" t="s">
        <v>222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9"/>
      <c r="AX292" s="10"/>
      <c r="AY292" s="10"/>
      <c r="AZ292" s="5"/>
      <c r="BA292" s="4"/>
      <c r="BB292" s="8"/>
      <c r="BC292" s="8"/>
      <c r="BD292" s="4"/>
      <c r="BE292" s="4"/>
      <c r="BF292" s="4"/>
      <c r="BG292" s="4"/>
      <c r="BH292" s="4"/>
      <c r="BI292" s="4"/>
      <c r="BJ292" s="4"/>
      <c r="BK292" s="11"/>
      <c r="BL292" s="4"/>
      <c r="BM292" s="12"/>
      <c r="BN292" s="12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16">
        <v>11411.6</v>
      </c>
      <c r="CD292" s="16">
        <v>11411.6</v>
      </c>
      <c r="CE292" s="4" t="s">
        <v>222</v>
      </c>
      <c r="CF292" s="4"/>
      <c r="CG292" s="20"/>
      <c r="CH292" s="20"/>
      <c r="CI292" s="4"/>
      <c r="CJ292" s="4"/>
      <c r="CK292" s="4"/>
      <c r="CL292" s="4" t="s">
        <v>224</v>
      </c>
      <c r="CM292" s="13" t="s">
        <v>225</v>
      </c>
      <c r="CN292" s="14">
        <v>43647</v>
      </c>
      <c r="CO292" s="14">
        <v>43646</v>
      </c>
      <c r="CP292" s="4"/>
    </row>
    <row r="293" spans="1:94" x14ac:dyDescent="0.25">
      <c r="A293" s="2">
        <v>2019</v>
      </c>
      <c r="B293" s="3">
        <v>43556</v>
      </c>
      <c r="C293" s="3">
        <v>43646</v>
      </c>
      <c r="D293" s="4" t="s">
        <v>205</v>
      </c>
      <c r="E293" s="5" t="s">
        <v>284</v>
      </c>
      <c r="F293" s="5" t="s">
        <v>285</v>
      </c>
      <c r="G293" s="5" t="s">
        <v>285</v>
      </c>
      <c r="H293" s="5" t="s">
        <v>217</v>
      </c>
      <c r="I293" s="4" t="s">
        <v>956</v>
      </c>
      <c r="J293" s="4" t="s">
        <v>917</v>
      </c>
      <c r="K293" s="4" t="s">
        <v>624</v>
      </c>
      <c r="L293" t="s">
        <v>213</v>
      </c>
      <c r="M293" s="6">
        <v>31736.600000000002</v>
      </c>
      <c r="N293" s="7">
        <v>29968.080000000002</v>
      </c>
      <c r="O293" s="4" t="s">
        <v>221</v>
      </c>
      <c r="P293" s="6">
        <v>4927.1000000000004</v>
      </c>
      <c r="Q293" s="8">
        <v>4042.84</v>
      </c>
      <c r="R293" s="4" t="s">
        <v>222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9"/>
      <c r="AX293" s="10"/>
      <c r="AY293" s="10"/>
      <c r="AZ293" s="5"/>
      <c r="BA293" s="4"/>
      <c r="BB293" s="8"/>
      <c r="BC293" s="8"/>
      <c r="BD293" s="4"/>
      <c r="BE293" s="4"/>
      <c r="BF293" s="4"/>
      <c r="BG293" s="4"/>
      <c r="BH293" s="4"/>
      <c r="BI293" s="4"/>
      <c r="BJ293" s="4"/>
      <c r="BK293" s="11"/>
      <c r="BL293" s="4"/>
      <c r="BM293" s="12"/>
      <c r="BN293" s="12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16">
        <v>10941.2</v>
      </c>
      <c r="CD293" s="16">
        <v>10941.2</v>
      </c>
      <c r="CE293" s="4" t="s">
        <v>222</v>
      </c>
      <c r="CF293" s="15" t="s">
        <v>276</v>
      </c>
      <c r="CG293" s="20">
        <v>724</v>
      </c>
      <c r="CH293" s="20">
        <v>724</v>
      </c>
      <c r="CI293" s="4" t="s">
        <v>277</v>
      </c>
      <c r="CJ293" s="4"/>
      <c r="CK293" s="4"/>
      <c r="CL293" s="4" t="s">
        <v>224</v>
      </c>
      <c r="CM293" s="13" t="s">
        <v>225</v>
      </c>
      <c r="CN293" s="14">
        <v>43647</v>
      </c>
      <c r="CO293" s="14">
        <v>43646</v>
      </c>
      <c r="CP293" s="4"/>
    </row>
    <row r="294" spans="1:94" x14ac:dyDescent="0.25">
      <c r="A294" s="2">
        <v>2019</v>
      </c>
      <c r="B294" s="3">
        <v>43556</v>
      </c>
      <c r="C294" s="3">
        <v>43646</v>
      </c>
      <c r="D294" s="4" t="s">
        <v>205</v>
      </c>
      <c r="E294" s="5" t="s">
        <v>957</v>
      </c>
      <c r="F294" s="5" t="s">
        <v>958</v>
      </c>
      <c r="G294" s="5" t="s">
        <v>958</v>
      </c>
      <c r="H294" s="5" t="s">
        <v>292</v>
      </c>
      <c r="I294" s="4" t="s">
        <v>959</v>
      </c>
      <c r="J294" s="4" t="s">
        <v>960</v>
      </c>
      <c r="K294" s="4" t="s">
        <v>548</v>
      </c>
      <c r="L294" t="s">
        <v>213</v>
      </c>
      <c r="M294" s="6">
        <v>32780.46</v>
      </c>
      <c r="N294" s="7">
        <v>30173.96</v>
      </c>
      <c r="O294" s="4" t="s">
        <v>221</v>
      </c>
      <c r="P294" s="6">
        <v>6390.23</v>
      </c>
      <c r="Q294" s="8">
        <v>5086.9799999999996</v>
      </c>
      <c r="R294" s="4" t="s">
        <v>222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9"/>
      <c r="AX294" s="10"/>
      <c r="AY294" s="10"/>
      <c r="AZ294" s="5"/>
      <c r="BA294" s="4" t="s">
        <v>257</v>
      </c>
      <c r="BB294" s="8">
        <v>1000</v>
      </c>
      <c r="BC294" s="8">
        <v>1000</v>
      </c>
      <c r="BD294" s="4" t="s">
        <v>1739</v>
      </c>
      <c r="BE294" s="4"/>
      <c r="BF294" s="4"/>
      <c r="BG294" s="4"/>
      <c r="BH294" s="4"/>
      <c r="BI294" s="4"/>
      <c r="BJ294" s="4"/>
      <c r="BK294" s="11"/>
      <c r="BL294" s="4"/>
      <c r="BM294" s="12"/>
      <c r="BN294" s="12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16">
        <v>10000</v>
      </c>
      <c r="CD294" s="16">
        <v>10000</v>
      </c>
      <c r="CE294" s="4" t="s">
        <v>222</v>
      </c>
      <c r="CF294" s="4"/>
      <c r="CG294" s="20"/>
      <c r="CH294" s="20"/>
      <c r="CI294" s="4"/>
      <c r="CJ294" s="4"/>
      <c r="CK294" s="4"/>
      <c r="CL294" s="4" t="s">
        <v>224</v>
      </c>
      <c r="CM294" s="13" t="s">
        <v>225</v>
      </c>
      <c r="CN294" s="14">
        <v>43647</v>
      </c>
      <c r="CO294" s="14">
        <v>43646</v>
      </c>
      <c r="CP294" s="4"/>
    </row>
    <row r="295" spans="1:94" x14ac:dyDescent="0.25">
      <c r="A295" s="2">
        <v>2019</v>
      </c>
      <c r="B295" s="3">
        <v>43556</v>
      </c>
      <c r="C295" s="3">
        <v>43646</v>
      </c>
      <c r="D295" s="4" t="s">
        <v>205</v>
      </c>
      <c r="E295" s="5" t="s">
        <v>961</v>
      </c>
      <c r="F295" s="5" t="s">
        <v>962</v>
      </c>
      <c r="G295" s="5" t="s">
        <v>962</v>
      </c>
      <c r="H295" s="5" t="s">
        <v>471</v>
      </c>
      <c r="I295" s="4" t="s">
        <v>963</v>
      </c>
      <c r="J295" s="4" t="s">
        <v>343</v>
      </c>
      <c r="K295" s="4" t="s">
        <v>283</v>
      </c>
      <c r="L295" t="s">
        <v>213</v>
      </c>
      <c r="M295" s="6">
        <v>31115.399999999998</v>
      </c>
      <c r="N295" s="7">
        <v>31002.039999999997</v>
      </c>
      <c r="O295" s="4" t="s">
        <v>221</v>
      </c>
      <c r="P295" s="6">
        <v>3588.57</v>
      </c>
      <c r="Q295" s="8">
        <v>3531.8900000000003</v>
      </c>
      <c r="R295" s="4" t="s">
        <v>222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9"/>
      <c r="AX295" s="10"/>
      <c r="AY295" s="10"/>
      <c r="AZ295" s="5"/>
      <c r="BA295" s="4"/>
      <c r="BB295" s="8"/>
      <c r="BC295" s="8"/>
      <c r="BD295" s="4"/>
      <c r="BE295" s="4"/>
      <c r="BF295" s="4"/>
      <c r="BG295" s="4"/>
      <c r="BH295" s="4"/>
      <c r="BI295" s="4"/>
      <c r="BJ295" s="4"/>
      <c r="BK295" s="11"/>
      <c r="BL295" s="4"/>
      <c r="BM295" s="12"/>
      <c r="BN295" s="12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16">
        <v>11969.13</v>
      </c>
      <c r="CD295" s="16">
        <v>11969.13</v>
      </c>
      <c r="CE295" s="4" t="s">
        <v>222</v>
      </c>
      <c r="CF295" s="4"/>
      <c r="CG295" s="20"/>
      <c r="CH295" s="20"/>
      <c r="CI295" s="4"/>
      <c r="CJ295" s="4"/>
      <c r="CK295" s="4"/>
      <c r="CL295" s="4" t="s">
        <v>224</v>
      </c>
      <c r="CM295" s="13" t="s">
        <v>225</v>
      </c>
      <c r="CN295" s="14">
        <v>43647</v>
      </c>
      <c r="CO295" s="14">
        <v>43646</v>
      </c>
      <c r="CP295" s="4"/>
    </row>
    <row r="296" spans="1:94" x14ac:dyDescent="0.25">
      <c r="A296" s="2">
        <v>2019</v>
      </c>
      <c r="B296" s="3">
        <v>43556</v>
      </c>
      <c r="C296" s="3">
        <v>43646</v>
      </c>
      <c r="D296" s="4" t="s">
        <v>205</v>
      </c>
      <c r="E296" s="5" t="s">
        <v>964</v>
      </c>
      <c r="F296" s="5" t="s">
        <v>965</v>
      </c>
      <c r="G296" s="5" t="s">
        <v>965</v>
      </c>
      <c r="H296" s="5" t="s">
        <v>262</v>
      </c>
      <c r="I296" s="4" t="s">
        <v>838</v>
      </c>
      <c r="J296" s="4" t="s">
        <v>966</v>
      </c>
      <c r="K296" s="4" t="s">
        <v>220</v>
      </c>
      <c r="L296" t="s">
        <v>213</v>
      </c>
      <c r="M296" s="6">
        <v>31157.34</v>
      </c>
      <c r="N296" s="7">
        <v>31027.119999999999</v>
      </c>
      <c r="O296" s="4" t="s">
        <v>221</v>
      </c>
      <c r="P296" s="6">
        <v>3588.57</v>
      </c>
      <c r="Q296" s="8">
        <v>3523.46</v>
      </c>
      <c r="R296" s="4" t="s">
        <v>222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9"/>
      <c r="AX296" s="10"/>
      <c r="AY296" s="10"/>
      <c r="AZ296" s="5"/>
      <c r="BA296" s="4" t="s">
        <v>257</v>
      </c>
      <c r="BB296" s="8">
        <v>1000</v>
      </c>
      <c r="BC296" s="8">
        <v>1000</v>
      </c>
      <c r="BD296" s="4" t="s">
        <v>1739</v>
      </c>
      <c r="BE296" s="4"/>
      <c r="BF296" s="4"/>
      <c r="BG296" s="4"/>
      <c r="BH296" s="4"/>
      <c r="BI296" s="4"/>
      <c r="BJ296" s="4"/>
      <c r="BK296" s="11"/>
      <c r="BL296" s="4"/>
      <c r="BM296" s="12"/>
      <c r="BN296" s="12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16">
        <v>11990.1</v>
      </c>
      <c r="CD296" s="16">
        <v>11990.1</v>
      </c>
      <c r="CE296" s="4" t="s">
        <v>222</v>
      </c>
      <c r="CF296" s="4"/>
      <c r="CG296" s="20"/>
      <c r="CH296" s="20"/>
      <c r="CI296" s="4"/>
      <c r="CJ296" s="4"/>
      <c r="CK296" s="4"/>
      <c r="CL296" s="4" t="s">
        <v>224</v>
      </c>
      <c r="CM296" s="13" t="s">
        <v>225</v>
      </c>
      <c r="CN296" s="14">
        <v>43647</v>
      </c>
      <c r="CO296" s="14">
        <v>43646</v>
      </c>
      <c r="CP296" s="4"/>
    </row>
    <row r="297" spans="1:94" x14ac:dyDescent="0.25">
      <c r="A297" s="2">
        <v>2019</v>
      </c>
      <c r="B297" s="3">
        <v>43556</v>
      </c>
      <c r="C297" s="3">
        <v>43646</v>
      </c>
      <c r="D297" s="4" t="s">
        <v>205</v>
      </c>
      <c r="E297" s="5" t="s">
        <v>967</v>
      </c>
      <c r="F297" s="5" t="s">
        <v>968</v>
      </c>
      <c r="G297" s="5" t="s">
        <v>968</v>
      </c>
      <c r="H297" s="5" t="s">
        <v>368</v>
      </c>
      <c r="I297" s="4" t="s">
        <v>969</v>
      </c>
      <c r="J297" s="4" t="s">
        <v>970</v>
      </c>
      <c r="K297" s="4" t="s">
        <v>373</v>
      </c>
      <c r="L297" t="s">
        <v>214</v>
      </c>
      <c r="M297" s="6">
        <v>31291.919999999998</v>
      </c>
      <c r="N297" s="7">
        <v>31177.719999999998</v>
      </c>
      <c r="O297" s="4" t="s">
        <v>221</v>
      </c>
      <c r="P297" s="6">
        <v>3588.57</v>
      </c>
      <c r="Q297" s="8">
        <v>3531.4700000000003</v>
      </c>
      <c r="R297" s="4" t="s">
        <v>222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9"/>
      <c r="AX297" s="10"/>
      <c r="AY297" s="10"/>
      <c r="AZ297" s="5"/>
      <c r="BA297" s="4"/>
      <c r="BB297" s="8"/>
      <c r="BC297" s="8"/>
      <c r="BD297" s="4"/>
      <c r="BE297" s="4"/>
      <c r="BF297" s="4"/>
      <c r="BG297" s="4"/>
      <c r="BH297" s="4"/>
      <c r="BI297" s="4"/>
      <c r="BJ297" s="4"/>
      <c r="BK297" s="11"/>
      <c r="BL297" s="4"/>
      <c r="BM297" s="12"/>
      <c r="BN297" s="12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16">
        <v>12057.39</v>
      </c>
      <c r="CD297" s="16">
        <v>12057.39</v>
      </c>
      <c r="CE297" s="4" t="s">
        <v>222</v>
      </c>
      <c r="CF297" s="4"/>
      <c r="CG297" s="20"/>
      <c r="CH297" s="20"/>
      <c r="CI297" s="4"/>
      <c r="CJ297" s="4"/>
      <c r="CK297" s="4"/>
      <c r="CL297" s="4" t="s">
        <v>224</v>
      </c>
      <c r="CM297" s="13" t="s">
        <v>225</v>
      </c>
      <c r="CN297" s="14">
        <v>43647</v>
      </c>
      <c r="CO297" s="14">
        <v>43646</v>
      </c>
      <c r="CP297" s="4"/>
    </row>
    <row r="298" spans="1:94" x14ac:dyDescent="0.25">
      <c r="A298" s="2">
        <v>2019</v>
      </c>
      <c r="B298" s="3">
        <v>43556</v>
      </c>
      <c r="C298" s="3">
        <v>43646</v>
      </c>
      <c r="D298" s="4" t="s">
        <v>205</v>
      </c>
      <c r="E298" s="5" t="s">
        <v>971</v>
      </c>
      <c r="F298" s="5" t="s">
        <v>972</v>
      </c>
      <c r="G298" s="5" t="s">
        <v>972</v>
      </c>
      <c r="H298" s="5" t="s">
        <v>471</v>
      </c>
      <c r="I298" s="4" t="s">
        <v>452</v>
      </c>
      <c r="J298" s="4" t="s">
        <v>663</v>
      </c>
      <c r="K298" s="4" t="s">
        <v>412</v>
      </c>
      <c r="L298" t="s">
        <v>214</v>
      </c>
      <c r="M298" s="6">
        <v>34199.94</v>
      </c>
      <c r="N298" s="7">
        <v>31656.68</v>
      </c>
      <c r="O298" s="4" t="s">
        <v>221</v>
      </c>
      <c r="P298" s="6">
        <v>6390.23</v>
      </c>
      <c r="Q298" s="8">
        <v>5118.5999999999995</v>
      </c>
      <c r="R298" s="4" t="s">
        <v>222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9"/>
      <c r="AX298" s="10"/>
      <c r="AY298" s="10"/>
      <c r="AZ298" s="5"/>
      <c r="BA298" s="4"/>
      <c r="BB298" s="8"/>
      <c r="BC298" s="8"/>
      <c r="BD298" s="4"/>
      <c r="BE298" s="4"/>
      <c r="BF298" s="4"/>
      <c r="BG298" s="4"/>
      <c r="BH298" s="4"/>
      <c r="BI298" s="4"/>
      <c r="BJ298" s="4"/>
      <c r="BK298" s="11"/>
      <c r="BL298" s="4"/>
      <c r="BM298" s="12"/>
      <c r="BN298" s="12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16">
        <v>10709.74</v>
      </c>
      <c r="CD298" s="16">
        <v>10709.74</v>
      </c>
      <c r="CE298" s="4" t="s">
        <v>222</v>
      </c>
      <c r="CF298" s="4"/>
      <c r="CG298" s="20"/>
      <c r="CH298" s="20"/>
      <c r="CI298" s="4"/>
      <c r="CJ298" s="4"/>
      <c r="CK298" s="4"/>
      <c r="CL298" s="4" t="s">
        <v>224</v>
      </c>
      <c r="CM298" s="13" t="s">
        <v>225</v>
      </c>
      <c r="CN298" s="14">
        <v>43647</v>
      </c>
      <c r="CO298" s="14">
        <v>43646</v>
      </c>
      <c r="CP298" s="4"/>
    </row>
    <row r="299" spans="1:94" x14ac:dyDescent="0.25">
      <c r="A299" s="2">
        <v>2019</v>
      </c>
      <c r="B299" s="3">
        <v>43556</v>
      </c>
      <c r="C299" s="3">
        <v>43646</v>
      </c>
      <c r="D299" s="4" t="s">
        <v>205</v>
      </c>
      <c r="E299" s="5" t="s">
        <v>973</v>
      </c>
      <c r="F299" s="5" t="s">
        <v>974</v>
      </c>
      <c r="G299" s="5" t="s">
        <v>974</v>
      </c>
      <c r="H299" s="5" t="s">
        <v>468</v>
      </c>
      <c r="I299" s="4" t="s">
        <v>975</v>
      </c>
      <c r="J299" s="4" t="s">
        <v>976</v>
      </c>
      <c r="K299" s="4" t="s">
        <v>228</v>
      </c>
      <c r="L299" t="s">
        <v>214</v>
      </c>
      <c r="M299" s="6">
        <v>34613.46</v>
      </c>
      <c r="N299" s="7">
        <v>32056.42</v>
      </c>
      <c r="O299" s="4" t="s">
        <v>221</v>
      </c>
      <c r="P299" s="6">
        <v>6390.23</v>
      </c>
      <c r="Q299" s="8">
        <v>5111.7099999999991</v>
      </c>
      <c r="R299" s="4" t="s">
        <v>222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9"/>
      <c r="AX299" s="10"/>
      <c r="AY299" s="10"/>
      <c r="AZ299" s="5"/>
      <c r="BA299" s="4"/>
      <c r="BB299" s="8"/>
      <c r="BC299" s="8"/>
      <c r="BD299" s="4"/>
      <c r="BE299" s="4"/>
      <c r="BF299" s="4"/>
      <c r="BG299" s="4"/>
      <c r="BH299" s="4"/>
      <c r="BI299" s="4"/>
      <c r="BJ299" s="4"/>
      <c r="BK299" s="11"/>
      <c r="BL299" s="4"/>
      <c r="BM299" s="12"/>
      <c r="BN299" s="12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16">
        <v>10916.5</v>
      </c>
      <c r="CD299" s="16">
        <v>10916.5</v>
      </c>
      <c r="CE299" s="4" t="s">
        <v>222</v>
      </c>
      <c r="CF299" s="4"/>
      <c r="CG299" s="20"/>
      <c r="CH299" s="20"/>
      <c r="CI299" s="4"/>
      <c r="CJ299" s="4"/>
      <c r="CK299" s="4"/>
      <c r="CL299" s="4" t="s">
        <v>224</v>
      </c>
      <c r="CM299" s="13" t="s">
        <v>225</v>
      </c>
      <c r="CN299" s="14">
        <v>43647</v>
      </c>
      <c r="CO299" s="14">
        <v>43646</v>
      </c>
      <c r="CP299" s="4"/>
    </row>
    <row r="300" spans="1:94" x14ac:dyDescent="0.25">
      <c r="A300" s="2">
        <v>2019</v>
      </c>
      <c r="B300" s="3">
        <v>43556</v>
      </c>
      <c r="C300" s="3">
        <v>43646</v>
      </c>
      <c r="D300" s="4" t="s">
        <v>205</v>
      </c>
      <c r="E300" s="5" t="s">
        <v>977</v>
      </c>
      <c r="F300" s="5" t="s">
        <v>978</v>
      </c>
      <c r="G300" s="5" t="s">
        <v>978</v>
      </c>
      <c r="H300" s="5" t="s">
        <v>422</v>
      </c>
      <c r="I300" s="4" t="s">
        <v>979</v>
      </c>
      <c r="J300" s="4" t="s">
        <v>388</v>
      </c>
      <c r="K300" s="4" t="s">
        <v>546</v>
      </c>
      <c r="L300" t="s">
        <v>213</v>
      </c>
      <c r="M300" s="6">
        <v>33239.279999999999</v>
      </c>
      <c r="N300" s="7">
        <v>32290.66</v>
      </c>
      <c r="O300" s="4" t="s">
        <v>221</v>
      </c>
      <c r="P300" s="6">
        <v>3944.93</v>
      </c>
      <c r="Q300" s="8">
        <v>3470.62</v>
      </c>
      <c r="R300" s="4" t="s">
        <v>222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9"/>
      <c r="AX300" s="10"/>
      <c r="AY300" s="10"/>
      <c r="AZ300" s="5"/>
      <c r="BA300" s="4"/>
      <c r="BB300" s="8"/>
      <c r="BC300" s="8"/>
      <c r="BD300" s="4"/>
      <c r="BE300" s="4"/>
      <c r="BF300" s="4"/>
      <c r="BG300" s="4"/>
      <c r="BH300" s="4"/>
      <c r="BI300" s="4"/>
      <c r="BJ300" s="4"/>
      <c r="BK300" s="11"/>
      <c r="BL300" s="4"/>
      <c r="BM300" s="12"/>
      <c r="BN300" s="12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16">
        <v>12674.71</v>
      </c>
      <c r="CD300" s="16">
        <v>12674.71</v>
      </c>
      <c r="CE300" s="4" t="s">
        <v>222</v>
      </c>
      <c r="CF300" s="4"/>
      <c r="CG300" s="20"/>
      <c r="CH300" s="20"/>
      <c r="CI300" s="4"/>
      <c r="CJ300" s="4"/>
      <c r="CK300" s="4"/>
      <c r="CL300" s="4" t="s">
        <v>224</v>
      </c>
      <c r="CM300" s="13" t="s">
        <v>225</v>
      </c>
      <c r="CN300" s="14">
        <v>43647</v>
      </c>
      <c r="CO300" s="14">
        <v>43646</v>
      </c>
      <c r="CP300" s="4"/>
    </row>
    <row r="301" spans="1:94" x14ac:dyDescent="0.25">
      <c r="A301" s="2">
        <v>2019</v>
      </c>
      <c r="B301" s="3">
        <v>43556</v>
      </c>
      <c r="C301" s="3">
        <v>43646</v>
      </c>
      <c r="D301" s="4" t="s">
        <v>205</v>
      </c>
      <c r="E301" s="5" t="s">
        <v>980</v>
      </c>
      <c r="F301" s="5" t="s">
        <v>981</v>
      </c>
      <c r="G301" s="5" t="s">
        <v>981</v>
      </c>
      <c r="H301" s="5" t="s">
        <v>330</v>
      </c>
      <c r="I301" s="4" t="s">
        <v>721</v>
      </c>
      <c r="J301" s="4" t="s">
        <v>982</v>
      </c>
      <c r="K301" s="4" t="s">
        <v>326</v>
      </c>
      <c r="L301" t="s">
        <v>214</v>
      </c>
      <c r="M301" s="6">
        <v>34006.06</v>
      </c>
      <c r="N301" s="7">
        <v>32335.059999999998</v>
      </c>
      <c r="O301" s="4" t="s">
        <v>221</v>
      </c>
      <c r="P301" s="6">
        <v>4904.1000000000004</v>
      </c>
      <c r="Q301" s="8">
        <v>4068.6000000000004</v>
      </c>
      <c r="R301" s="4" t="s">
        <v>222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9"/>
      <c r="AX301" s="10"/>
      <c r="AY301" s="10"/>
      <c r="AZ301" s="5"/>
      <c r="BA301" s="4"/>
      <c r="BB301" s="8"/>
      <c r="BC301" s="8"/>
      <c r="BD301" s="4"/>
      <c r="BE301" s="4"/>
      <c r="BF301" s="4"/>
      <c r="BG301" s="4"/>
      <c r="BH301" s="4"/>
      <c r="BI301" s="4"/>
      <c r="BJ301" s="4"/>
      <c r="BK301" s="11"/>
      <c r="BL301" s="4"/>
      <c r="BM301" s="12"/>
      <c r="BN301" s="12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16">
        <v>12098.93</v>
      </c>
      <c r="CD301" s="16">
        <v>12098.93</v>
      </c>
      <c r="CE301" s="4" t="s">
        <v>222</v>
      </c>
      <c r="CF301" s="4"/>
      <c r="CG301" s="20"/>
      <c r="CH301" s="20"/>
      <c r="CI301" s="4"/>
      <c r="CJ301" s="4"/>
      <c r="CK301" s="4"/>
      <c r="CL301" s="4" t="s">
        <v>224</v>
      </c>
      <c r="CM301" s="13" t="s">
        <v>225</v>
      </c>
      <c r="CN301" s="14">
        <v>43647</v>
      </c>
      <c r="CO301" s="14">
        <v>43646</v>
      </c>
      <c r="CP301" s="4"/>
    </row>
    <row r="302" spans="1:94" x14ac:dyDescent="0.25">
      <c r="A302" s="2">
        <v>2019</v>
      </c>
      <c r="B302" s="3">
        <v>43556</v>
      </c>
      <c r="C302" s="3">
        <v>43646</v>
      </c>
      <c r="D302" s="4" t="s">
        <v>205</v>
      </c>
      <c r="E302" s="5" t="s">
        <v>983</v>
      </c>
      <c r="F302" s="5" t="s">
        <v>984</v>
      </c>
      <c r="G302" s="5" t="s">
        <v>984</v>
      </c>
      <c r="H302" s="5" t="s">
        <v>422</v>
      </c>
      <c r="I302" s="4" t="s">
        <v>985</v>
      </c>
      <c r="J302" s="4" t="s">
        <v>260</v>
      </c>
      <c r="K302" s="4" t="s">
        <v>986</v>
      </c>
      <c r="L302" t="s">
        <v>214</v>
      </c>
      <c r="M302" s="6">
        <v>33292.159999999996</v>
      </c>
      <c r="N302" s="7">
        <v>32343.539999999997</v>
      </c>
      <c r="O302" s="4" t="s">
        <v>221</v>
      </c>
      <c r="P302" s="6">
        <v>3944.93</v>
      </c>
      <c r="Q302" s="8">
        <v>3470.62</v>
      </c>
      <c r="R302" s="4" t="s">
        <v>222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9"/>
      <c r="AX302" s="10"/>
      <c r="AY302" s="10"/>
      <c r="AZ302" s="5"/>
      <c r="BA302" s="4"/>
      <c r="BB302" s="8"/>
      <c r="BC302" s="8"/>
      <c r="BD302" s="4"/>
      <c r="BE302" s="4"/>
      <c r="BF302" s="4"/>
      <c r="BG302" s="4"/>
      <c r="BH302" s="4"/>
      <c r="BI302" s="4"/>
      <c r="BJ302" s="4"/>
      <c r="BK302" s="11"/>
      <c r="BL302" s="4"/>
      <c r="BM302" s="12"/>
      <c r="BN302" s="12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16">
        <v>12701.15</v>
      </c>
      <c r="CD302" s="16">
        <v>12701.15</v>
      </c>
      <c r="CE302" s="4" t="s">
        <v>222</v>
      </c>
      <c r="CF302" s="4"/>
      <c r="CG302" s="20"/>
      <c r="CH302" s="20"/>
      <c r="CI302" s="4"/>
      <c r="CJ302" s="4"/>
      <c r="CK302" s="4"/>
      <c r="CL302" s="4" t="s">
        <v>224</v>
      </c>
      <c r="CM302" s="13" t="s">
        <v>225</v>
      </c>
      <c r="CN302" s="14">
        <v>43647</v>
      </c>
      <c r="CO302" s="14">
        <v>43646</v>
      </c>
      <c r="CP302" s="4"/>
    </row>
    <row r="303" spans="1:94" x14ac:dyDescent="0.25">
      <c r="A303" s="2">
        <v>2019</v>
      </c>
      <c r="B303" s="3">
        <v>43556</v>
      </c>
      <c r="C303" s="3">
        <v>43646</v>
      </c>
      <c r="D303" s="4" t="s">
        <v>205</v>
      </c>
      <c r="E303" s="5" t="s">
        <v>987</v>
      </c>
      <c r="F303" s="5" t="s">
        <v>988</v>
      </c>
      <c r="G303" s="5" t="s">
        <v>988</v>
      </c>
      <c r="H303" s="5" t="s">
        <v>243</v>
      </c>
      <c r="I303" s="4" t="s">
        <v>989</v>
      </c>
      <c r="J303" s="4" t="s">
        <v>328</v>
      </c>
      <c r="K303" s="4" t="s">
        <v>316</v>
      </c>
      <c r="L303" t="s">
        <v>213</v>
      </c>
      <c r="M303" s="6">
        <v>35206.36</v>
      </c>
      <c r="N303" s="7">
        <v>32649.3</v>
      </c>
      <c r="O303" s="4" t="s">
        <v>221</v>
      </c>
      <c r="P303" s="6">
        <v>6390.23</v>
      </c>
      <c r="Q303" s="8">
        <v>5111.6999999999989</v>
      </c>
      <c r="R303" s="4" t="s">
        <v>222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9"/>
      <c r="AX303" s="10"/>
      <c r="AY303" s="10"/>
      <c r="AZ303" s="5"/>
      <c r="BA303" s="4" t="s">
        <v>257</v>
      </c>
      <c r="BB303" s="8">
        <v>1000</v>
      </c>
      <c r="BC303" s="8">
        <v>1000</v>
      </c>
      <c r="BD303" s="4" t="s">
        <v>1739</v>
      </c>
      <c r="BE303" s="4"/>
      <c r="BF303" s="4"/>
      <c r="BG303" s="4"/>
      <c r="BH303" s="4"/>
      <c r="BI303" s="4"/>
      <c r="BJ303" s="4"/>
      <c r="BK303" s="11"/>
      <c r="BL303" s="4"/>
      <c r="BM303" s="12"/>
      <c r="BN303" s="12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16">
        <v>11212.95</v>
      </c>
      <c r="CD303" s="16">
        <v>11212.95</v>
      </c>
      <c r="CE303" s="4" t="s">
        <v>222</v>
      </c>
      <c r="CF303" s="4"/>
      <c r="CG303" s="20"/>
      <c r="CH303" s="20"/>
      <c r="CI303" s="4"/>
      <c r="CJ303" s="4"/>
      <c r="CK303" s="4"/>
      <c r="CL303" s="4" t="s">
        <v>224</v>
      </c>
      <c r="CM303" s="13" t="s">
        <v>225</v>
      </c>
      <c r="CN303" s="14">
        <v>43647</v>
      </c>
      <c r="CO303" s="14">
        <v>43646</v>
      </c>
      <c r="CP303" s="4"/>
    </row>
    <row r="304" spans="1:94" x14ac:dyDescent="0.25">
      <c r="A304" s="2">
        <v>2019</v>
      </c>
      <c r="B304" s="3">
        <v>43556</v>
      </c>
      <c r="C304" s="3">
        <v>43646</v>
      </c>
      <c r="D304" s="4" t="s">
        <v>205</v>
      </c>
      <c r="E304" s="5" t="s">
        <v>990</v>
      </c>
      <c r="F304" s="5" t="s">
        <v>991</v>
      </c>
      <c r="G304" s="5" t="s">
        <v>991</v>
      </c>
      <c r="H304" s="5" t="s">
        <v>330</v>
      </c>
      <c r="I304" s="4" t="s">
        <v>992</v>
      </c>
      <c r="J304" s="4" t="s">
        <v>993</v>
      </c>
      <c r="K304" s="4" t="s">
        <v>373</v>
      </c>
      <c r="L304" t="s">
        <v>214</v>
      </c>
      <c r="M304" s="6">
        <v>33183.279999999999</v>
      </c>
      <c r="N304" s="7">
        <v>33056.400000000001</v>
      </c>
      <c r="O304" s="4" t="s">
        <v>221</v>
      </c>
      <c r="P304" s="6">
        <v>2655.99</v>
      </c>
      <c r="Q304" s="8">
        <v>2592.5499999999997</v>
      </c>
      <c r="R304" s="4" t="s">
        <v>222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9"/>
      <c r="AX304" s="10"/>
      <c r="AY304" s="10"/>
      <c r="AZ304" s="5"/>
      <c r="BA304" s="4"/>
      <c r="BB304" s="8"/>
      <c r="BC304" s="8"/>
      <c r="BD304" s="4"/>
      <c r="BE304" s="4"/>
      <c r="BF304" s="4"/>
      <c r="BG304" s="4"/>
      <c r="BH304" s="4"/>
      <c r="BI304" s="4"/>
      <c r="BJ304" s="4"/>
      <c r="BK304" s="11"/>
      <c r="BL304" s="4"/>
      <c r="BM304" s="12"/>
      <c r="BN304" s="12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16">
        <v>13935.65</v>
      </c>
      <c r="CD304" s="16">
        <v>13935.65</v>
      </c>
      <c r="CE304" s="4" t="s">
        <v>222</v>
      </c>
      <c r="CF304" s="4"/>
      <c r="CG304" s="20"/>
      <c r="CH304" s="20"/>
      <c r="CI304" s="4"/>
      <c r="CJ304" s="4"/>
      <c r="CK304" s="4"/>
      <c r="CL304" s="4" t="s">
        <v>224</v>
      </c>
      <c r="CM304" s="13" t="s">
        <v>225</v>
      </c>
      <c r="CN304" s="14">
        <v>43647</v>
      </c>
      <c r="CO304" s="14">
        <v>43646</v>
      </c>
      <c r="CP304" s="4"/>
    </row>
    <row r="305" spans="1:94" x14ac:dyDescent="0.25">
      <c r="A305" s="2">
        <v>2019</v>
      </c>
      <c r="B305" s="3">
        <v>43556</v>
      </c>
      <c r="C305" s="3">
        <v>43646</v>
      </c>
      <c r="D305" s="4" t="s">
        <v>205</v>
      </c>
      <c r="E305" s="5" t="s">
        <v>994</v>
      </c>
      <c r="F305" s="5" t="s">
        <v>995</v>
      </c>
      <c r="G305" s="5" t="s">
        <v>995</v>
      </c>
      <c r="H305" s="5" t="s">
        <v>262</v>
      </c>
      <c r="I305" s="4" t="s">
        <v>996</v>
      </c>
      <c r="J305" s="4" t="s">
        <v>997</v>
      </c>
      <c r="K305" s="4" t="s">
        <v>998</v>
      </c>
      <c r="L305" t="s">
        <v>214</v>
      </c>
      <c r="M305" s="6">
        <v>33319.919999999998</v>
      </c>
      <c r="N305" s="7">
        <v>33189.64</v>
      </c>
      <c r="O305" s="4" t="s">
        <v>221</v>
      </c>
      <c r="P305" s="6">
        <v>3588.57</v>
      </c>
      <c r="Q305" s="8">
        <v>3523.4300000000003</v>
      </c>
      <c r="R305" s="4" t="s">
        <v>222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9"/>
      <c r="AX305" s="10"/>
      <c r="AY305" s="10"/>
      <c r="AZ305" s="5"/>
      <c r="BA305" s="4"/>
      <c r="BB305" s="8"/>
      <c r="BC305" s="8"/>
      <c r="BD305" s="4"/>
      <c r="BE305" s="4"/>
      <c r="BF305" s="4"/>
      <c r="BG305" s="4"/>
      <c r="BH305" s="4"/>
      <c r="BI305" s="4"/>
      <c r="BJ305" s="4"/>
      <c r="BK305" s="11"/>
      <c r="BL305" s="4"/>
      <c r="BM305" s="12"/>
      <c r="BN305" s="12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16">
        <v>13071.39</v>
      </c>
      <c r="CD305" s="16">
        <v>13071.39</v>
      </c>
      <c r="CE305" s="4" t="s">
        <v>222</v>
      </c>
      <c r="CF305" s="4"/>
      <c r="CG305" s="20"/>
      <c r="CH305" s="20"/>
      <c r="CI305" s="4"/>
      <c r="CJ305" s="4"/>
      <c r="CK305" s="4"/>
      <c r="CL305" s="4" t="s">
        <v>224</v>
      </c>
      <c r="CM305" s="13" t="s">
        <v>225</v>
      </c>
      <c r="CN305" s="14">
        <v>43647</v>
      </c>
      <c r="CO305" s="14">
        <v>43646</v>
      </c>
      <c r="CP305" s="4"/>
    </row>
    <row r="306" spans="1:94" x14ac:dyDescent="0.25">
      <c r="A306" s="2">
        <v>2019</v>
      </c>
      <c r="B306" s="3">
        <v>43556</v>
      </c>
      <c r="C306" s="3">
        <v>43646</v>
      </c>
      <c r="D306" s="4" t="s">
        <v>205</v>
      </c>
      <c r="E306" s="5" t="s">
        <v>999</v>
      </c>
      <c r="F306" s="5" t="s">
        <v>1000</v>
      </c>
      <c r="G306" s="5" t="s">
        <v>1000</v>
      </c>
      <c r="H306" s="5" t="s">
        <v>330</v>
      </c>
      <c r="I306" s="4" t="s">
        <v>1001</v>
      </c>
      <c r="J306" s="4" t="s">
        <v>1002</v>
      </c>
      <c r="K306" s="4" t="s">
        <v>732</v>
      </c>
      <c r="L306" t="s">
        <v>214</v>
      </c>
      <c r="M306" s="6">
        <v>35980.46</v>
      </c>
      <c r="N306" s="7">
        <v>33409.18</v>
      </c>
      <c r="O306" s="4" t="s">
        <v>221</v>
      </c>
      <c r="P306" s="6">
        <v>6390.23</v>
      </c>
      <c r="Q306" s="8">
        <v>5104.5899999999992</v>
      </c>
      <c r="R306" s="4" t="s">
        <v>222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9"/>
      <c r="AX306" s="10"/>
      <c r="AY306" s="10"/>
      <c r="AZ306" s="5"/>
      <c r="BA306" s="4"/>
      <c r="BB306" s="8"/>
      <c r="BC306" s="8"/>
      <c r="BD306" s="4"/>
      <c r="BE306" s="4"/>
      <c r="BF306" s="4"/>
      <c r="BG306" s="4"/>
      <c r="BH306" s="4"/>
      <c r="BI306" s="4"/>
      <c r="BJ306" s="4"/>
      <c r="BK306" s="11"/>
      <c r="BL306" s="4"/>
      <c r="BM306" s="12"/>
      <c r="BN306" s="12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16">
        <v>11600</v>
      </c>
      <c r="CD306" s="16">
        <v>11600</v>
      </c>
      <c r="CE306" s="4" t="s">
        <v>222</v>
      </c>
      <c r="CF306" s="4"/>
      <c r="CG306" s="20"/>
      <c r="CH306" s="20"/>
      <c r="CI306" s="4"/>
      <c r="CJ306" s="4"/>
      <c r="CK306" s="4"/>
      <c r="CL306" s="4" t="s">
        <v>224</v>
      </c>
      <c r="CM306" s="13" t="s">
        <v>225</v>
      </c>
      <c r="CN306" s="14">
        <v>43647</v>
      </c>
      <c r="CO306" s="14">
        <v>43646</v>
      </c>
      <c r="CP306" s="4"/>
    </row>
    <row r="307" spans="1:94" x14ac:dyDescent="0.25">
      <c r="A307" s="2">
        <v>2019</v>
      </c>
      <c r="B307" s="3">
        <v>43556</v>
      </c>
      <c r="C307" s="3">
        <v>43646</v>
      </c>
      <c r="D307" s="4" t="s">
        <v>205</v>
      </c>
      <c r="E307" s="5" t="s">
        <v>1003</v>
      </c>
      <c r="F307" s="5" t="s">
        <v>1004</v>
      </c>
      <c r="G307" s="5" t="s">
        <v>1004</v>
      </c>
      <c r="H307" s="5" t="s">
        <v>226</v>
      </c>
      <c r="I307" s="4" t="s">
        <v>1005</v>
      </c>
      <c r="J307" s="4" t="s">
        <v>1006</v>
      </c>
      <c r="K307" s="4" t="s">
        <v>528</v>
      </c>
      <c r="L307" t="s">
        <v>213</v>
      </c>
      <c r="M307" s="6">
        <v>33575.020000000004</v>
      </c>
      <c r="N307" s="7">
        <v>33444.740000000005</v>
      </c>
      <c r="O307" s="4" t="s">
        <v>221</v>
      </c>
      <c r="P307" s="6">
        <v>3588.57</v>
      </c>
      <c r="Q307" s="8">
        <v>3523.4300000000003</v>
      </c>
      <c r="R307" s="4" t="s">
        <v>222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9"/>
      <c r="AX307" s="10"/>
      <c r="AY307" s="10"/>
      <c r="AZ307" s="5"/>
      <c r="BA307" s="4"/>
      <c r="BB307" s="8"/>
      <c r="BC307" s="8"/>
      <c r="BD307" s="4"/>
      <c r="BE307" s="4"/>
      <c r="BF307" s="4"/>
      <c r="BG307" s="4"/>
      <c r="BH307" s="4"/>
      <c r="BI307" s="4"/>
      <c r="BJ307" s="4"/>
      <c r="BK307" s="11"/>
      <c r="BL307" s="4"/>
      <c r="BM307" s="12"/>
      <c r="BN307" s="12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16">
        <v>13198.94</v>
      </c>
      <c r="CD307" s="16">
        <v>13198.94</v>
      </c>
      <c r="CE307" s="4" t="s">
        <v>222</v>
      </c>
      <c r="CF307" s="4"/>
      <c r="CG307" s="20"/>
      <c r="CH307" s="20"/>
      <c r="CI307" s="4"/>
      <c r="CJ307" s="4"/>
      <c r="CK307" s="4"/>
      <c r="CL307" s="4" t="s">
        <v>224</v>
      </c>
      <c r="CM307" s="13" t="s">
        <v>225</v>
      </c>
      <c r="CN307" s="14">
        <v>43647</v>
      </c>
      <c r="CO307" s="14">
        <v>43646</v>
      </c>
      <c r="CP307" s="4"/>
    </row>
    <row r="308" spans="1:94" x14ac:dyDescent="0.25">
      <c r="A308" s="2">
        <v>2019</v>
      </c>
      <c r="B308" s="3">
        <v>43556</v>
      </c>
      <c r="C308" s="3">
        <v>43646</v>
      </c>
      <c r="D308" s="4" t="s">
        <v>205</v>
      </c>
      <c r="E308" s="5" t="s">
        <v>1007</v>
      </c>
      <c r="F308" s="5" t="s">
        <v>1008</v>
      </c>
      <c r="G308" s="5" t="s">
        <v>1008</v>
      </c>
      <c r="H308" s="5" t="s">
        <v>319</v>
      </c>
      <c r="I308" s="4" t="s">
        <v>1009</v>
      </c>
      <c r="J308" s="4" t="s">
        <v>289</v>
      </c>
      <c r="K308" s="4" t="s">
        <v>664</v>
      </c>
      <c r="L308" t="s">
        <v>214</v>
      </c>
      <c r="M308" s="6">
        <v>34343.340000000004</v>
      </c>
      <c r="N308" s="7">
        <v>34214.740000000005</v>
      </c>
      <c r="O308" s="4" t="s">
        <v>221</v>
      </c>
      <c r="P308" s="6">
        <v>3588.57</v>
      </c>
      <c r="Q308" s="8">
        <v>3524.27</v>
      </c>
      <c r="R308" s="4" t="s">
        <v>222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9"/>
      <c r="AX308" s="10"/>
      <c r="AY308" s="10"/>
      <c r="AZ308" s="5"/>
      <c r="BA308" s="4"/>
      <c r="BB308" s="8"/>
      <c r="BC308" s="8"/>
      <c r="BD308" s="4"/>
      <c r="BE308" s="4"/>
      <c r="BF308" s="4"/>
      <c r="BG308" s="4"/>
      <c r="BH308" s="4"/>
      <c r="BI308" s="4"/>
      <c r="BJ308" s="4"/>
      <c r="BK308" s="11"/>
      <c r="BL308" s="4"/>
      <c r="BM308" s="12"/>
      <c r="BN308" s="12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16">
        <v>13583.1</v>
      </c>
      <c r="CD308" s="16">
        <v>13583.1</v>
      </c>
      <c r="CE308" s="4" t="s">
        <v>222</v>
      </c>
      <c r="CF308" s="4"/>
      <c r="CG308" s="20"/>
      <c r="CH308" s="20"/>
      <c r="CI308" s="4"/>
      <c r="CJ308" s="4"/>
      <c r="CK308" s="4"/>
      <c r="CL308" s="4" t="s">
        <v>224</v>
      </c>
      <c r="CM308" s="13" t="s">
        <v>225</v>
      </c>
      <c r="CN308" s="14">
        <v>43647</v>
      </c>
      <c r="CO308" s="14">
        <v>43646</v>
      </c>
      <c r="CP308" s="4"/>
    </row>
    <row r="309" spans="1:94" x14ac:dyDescent="0.25">
      <c r="A309" s="2">
        <v>2019</v>
      </c>
      <c r="B309" s="3">
        <v>43556</v>
      </c>
      <c r="C309" s="3">
        <v>43646</v>
      </c>
      <c r="D309" s="4" t="s">
        <v>205</v>
      </c>
      <c r="E309" s="5" t="s">
        <v>1010</v>
      </c>
      <c r="F309" s="5" t="s">
        <v>1011</v>
      </c>
      <c r="G309" s="5" t="s">
        <v>1011</v>
      </c>
      <c r="H309" s="5" t="s">
        <v>258</v>
      </c>
      <c r="I309" s="4" t="s">
        <v>1012</v>
      </c>
      <c r="J309" s="4" t="s">
        <v>1013</v>
      </c>
      <c r="K309" s="4" t="s">
        <v>1014</v>
      </c>
      <c r="L309" t="s">
        <v>213</v>
      </c>
      <c r="M309" s="6">
        <v>34921</v>
      </c>
      <c r="N309" s="7">
        <v>34304.699999999997</v>
      </c>
      <c r="O309" s="4" t="s">
        <v>221</v>
      </c>
      <c r="P309" s="6">
        <v>3207.93</v>
      </c>
      <c r="Q309" s="8">
        <v>2899.7799999999997</v>
      </c>
      <c r="R309" s="4" t="s">
        <v>222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9"/>
      <c r="AX309" s="10"/>
      <c r="AY309" s="10"/>
      <c r="AZ309" s="5"/>
      <c r="BA309" s="4"/>
      <c r="BB309" s="8"/>
      <c r="BC309" s="8"/>
      <c r="BD309" s="4"/>
      <c r="BE309" s="4"/>
      <c r="BF309" s="4"/>
      <c r="BG309" s="4"/>
      <c r="BH309" s="4"/>
      <c r="BI309" s="4"/>
      <c r="BJ309" s="4"/>
      <c r="BK309" s="11"/>
      <c r="BL309" s="4"/>
      <c r="BM309" s="12"/>
      <c r="BN309" s="12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16">
        <v>14252.57</v>
      </c>
      <c r="CD309" s="16">
        <v>14252.57</v>
      </c>
      <c r="CE309" s="4" t="s">
        <v>222</v>
      </c>
      <c r="CF309" s="4"/>
      <c r="CG309" s="20"/>
      <c r="CH309" s="20"/>
      <c r="CI309" s="4"/>
      <c r="CJ309" s="4"/>
      <c r="CK309" s="4"/>
      <c r="CL309" s="4" t="s">
        <v>224</v>
      </c>
      <c r="CM309" s="13" t="s">
        <v>225</v>
      </c>
      <c r="CN309" s="14">
        <v>43647</v>
      </c>
      <c r="CO309" s="14">
        <v>43646</v>
      </c>
      <c r="CP309" s="4"/>
    </row>
    <row r="310" spans="1:94" x14ac:dyDescent="0.25">
      <c r="A310" s="2">
        <v>2019</v>
      </c>
      <c r="B310" s="3">
        <v>43556</v>
      </c>
      <c r="C310" s="3">
        <v>43646</v>
      </c>
      <c r="D310" s="4" t="s">
        <v>205</v>
      </c>
      <c r="E310" s="5" t="s">
        <v>1015</v>
      </c>
      <c r="F310" s="5" t="s">
        <v>1016</v>
      </c>
      <c r="G310" s="5" t="s">
        <v>1016</v>
      </c>
      <c r="H310" s="5" t="s">
        <v>471</v>
      </c>
      <c r="I310" s="4" t="s">
        <v>478</v>
      </c>
      <c r="J310" s="4" t="s">
        <v>1017</v>
      </c>
      <c r="K310" s="4" t="s">
        <v>1018</v>
      </c>
      <c r="L310" t="s">
        <v>214</v>
      </c>
      <c r="M310" s="6">
        <v>34469.199999999997</v>
      </c>
      <c r="N310" s="7">
        <v>34328.219999999994</v>
      </c>
      <c r="O310" s="4" t="s">
        <v>221</v>
      </c>
      <c r="P310" s="6">
        <v>3371.7099999999996</v>
      </c>
      <c r="Q310" s="8">
        <v>3301.22</v>
      </c>
      <c r="R310" s="4" t="s">
        <v>222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9"/>
      <c r="AX310" s="10"/>
      <c r="AY310" s="10"/>
      <c r="AZ310" s="5"/>
      <c r="BA310" s="4"/>
      <c r="BB310" s="8"/>
      <c r="BC310" s="8"/>
      <c r="BD310" s="4"/>
      <c r="BE310" s="4"/>
      <c r="BF310" s="4"/>
      <c r="BG310" s="4"/>
      <c r="BH310" s="4"/>
      <c r="BI310" s="4"/>
      <c r="BJ310" s="4"/>
      <c r="BK310" s="11"/>
      <c r="BL310" s="4"/>
      <c r="BM310" s="12"/>
      <c r="BN310" s="12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16">
        <v>13862.89</v>
      </c>
      <c r="CD310" s="16">
        <v>13862.89</v>
      </c>
      <c r="CE310" s="4" t="s">
        <v>222</v>
      </c>
      <c r="CF310" s="4"/>
      <c r="CG310" s="20"/>
      <c r="CH310" s="20"/>
      <c r="CI310" s="4"/>
      <c r="CJ310" s="4"/>
      <c r="CK310" s="4"/>
      <c r="CL310" s="4" t="s">
        <v>224</v>
      </c>
      <c r="CM310" s="13" t="s">
        <v>225</v>
      </c>
      <c r="CN310" s="14">
        <v>43647</v>
      </c>
      <c r="CO310" s="14">
        <v>43646</v>
      </c>
      <c r="CP310" s="4"/>
    </row>
    <row r="311" spans="1:94" x14ac:dyDescent="0.25">
      <c r="A311" s="2">
        <v>2019</v>
      </c>
      <c r="B311" s="3">
        <v>43556</v>
      </c>
      <c r="C311" s="3">
        <v>43646</v>
      </c>
      <c r="D311" s="4" t="s">
        <v>205</v>
      </c>
      <c r="E311" s="5" t="s">
        <v>1019</v>
      </c>
      <c r="F311" s="5" t="s">
        <v>1020</v>
      </c>
      <c r="G311" s="5" t="s">
        <v>1020</v>
      </c>
      <c r="H311" s="5" t="s">
        <v>243</v>
      </c>
      <c r="I311" s="4" t="s">
        <v>1021</v>
      </c>
      <c r="J311" s="4" t="s">
        <v>412</v>
      </c>
      <c r="K311" s="4" t="s">
        <v>392</v>
      </c>
      <c r="L311" t="s">
        <v>213</v>
      </c>
      <c r="M311" s="6">
        <v>34575.340000000004</v>
      </c>
      <c r="N311" s="7">
        <v>34445.660000000003</v>
      </c>
      <c r="O311" s="4" t="s">
        <v>221</v>
      </c>
      <c r="P311" s="6">
        <v>3588.57</v>
      </c>
      <c r="Q311" s="8">
        <v>3523.73</v>
      </c>
      <c r="R311" s="4" t="s">
        <v>222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9"/>
      <c r="AX311" s="10"/>
      <c r="AY311" s="10"/>
      <c r="AZ311" s="5"/>
      <c r="BA311" s="4"/>
      <c r="BB311" s="8"/>
      <c r="BC311" s="8"/>
      <c r="BD311" s="4"/>
      <c r="BE311" s="4"/>
      <c r="BF311" s="4"/>
      <c r="BG311" s="4"/>
      <c r="BH311" s="4"/>
      <c r="BI311" s="4"/>
      <c r="BJ311" s="4"/>
      <c r="BK311" s="11"/>
      <c r="BL311" s="4"/>
      <c r="BM311" s="12"/>
      <c r="BN311" s="12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16">
        <v>13699.1</v>
      </c>
      <c r="CD311" s="16">
        <v>13699.1</v>
      </c>
      <c r="CE311" s="4" t="s">
        <v>222</v>
      </c>
      <c r="CF311" s="4"/>
      <c r="CG311" s="20"/>
      <c r="CH311" s="20"/>
      <c r="CI311" s="4"/>
      <c r="CJ311" s="4"/>
      <c r="CK311" s="4"/>
      <c r="CL311" s="4" t="s">
        <v>224</v>
      </c>
      <c r="CM311" s="13" t="s">
        <v>225</v>
      </c>
      <c r="CN311" s="14">
        <v>43647</v>
      </c>
      <c r="CO311" s="14">
        <v>43646</v>
      </c>
      <c r="CP311" s="4"/>
    </row>
    <row r="312" spans="1:94" x14ac:dyDescent="0.25">
      <c r="A312" s="2">
        <v>2019</v>
      </c>
      <c r="B312" s="3">
        <v>43556</v>
      </c>
      <c r="C312" s="3">
        <v>43646</v>
      </c>
      <c r="D312" s="4" t="s">
        <v>205</v>
      </c>
      <c r="E312" s="5" t="s">
        <v>1022</v>
      </c>
      <c r="F312" s="5" t="s">
        <v>1023</v>
      </c>
      <c r="G312" s="5" t="s">
        <v>1023</v>
      </c>
      <c r="H312" s="5" t="s">
        <v>390</v>
      </c>
      <c r="I312" s="4" t="s">
        <v>1024</v>
      </c>
      <c r="J312" s="4" t="s">
        <v>232</v>
      </c>
      <c r="K312" s="4" t="s">
        <v>406</v>
      </c>
      <c r="L312" t="s">
        <v>214</v>
      </c>
      <c r="M312" s="6">
        <v>34575.340000000004</v>
      </c>
      <c r="N312" s="7">
        <v>34445.660000000003</v>
      </c>
      <c r="O312" s="4" t="s">
        <v>221</v>
      </c>
      <c r="P312" s="6">
        <v>3588.57</v>
      </c>
      <c r="Q312" s="8">
        <v>3523.73</v>
      </c>
      <c r="R312" s="4" t="s">
        <v>222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9"/>
      <c r="AX312" s="10"/>
      <c r="AY312" s="10"/>
      <c r="AZ312" s="5"/>
      <c r="BA312" s="4"/>
      <c r="BB312" s="8"/>
      <c r="BC312" s="8"/>
      <c r="BD312" s="4"/>
      <c r="BE312" s="4"/>
      <c r="BF312" s="4"/>
      <c r="BG312" s="4"/>
      <c r="BH312" s="4"/>
      <c r="BI312" s="4"/>
      <c r="BJ312" s="4"/>
      <c r="BK312" s="11"/>
      <c r="BL312" s="4"/>
      <c r="BM312" s="12"/>
      <c r="BN312" s="12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16">
        <v>13699.1</v>
      </c>
      <c r="CD312" s="16">
        <v>13699.1</v>
      </c>
      <c r="CE312" s="4" t="s">
        <v>222</v>
      </c>
      <c r="CF312" s="4"/>
      <c r="CG312" s="20"/>
      <c r="CH312" s="20"/>
      <c r="CI312" s="4"/>
      <c r="CJ312" s="4"/>
      <c r="CK312" s="4"/>
      <c r="CL312" s="4" t="s">
        <v>224</v>
      </c>
      <c r="CM312" s="13" t="s">
        <v>225</v>
      </c>
      <c r="CN312" s="14">
        <v>43647</v>
      </c>
      <c r="CO312" s="14">
        <v>43646</v>
      </c>
      <c r="CP312" s="4"/>
    </row>
    <row r="313" spans="1:94" x14ac:dyDescent="0.25">
      <c r="A313" s="2">
        <v>2019</v>
      </c>
      <c r="B313" s="3">
        <v>43556</v>
      </c>
      <c r="C313" s="3">
        <v>43646</v>
      </c>
      <c r="D313" s="4" t="s">
        <v>205</v>
      </c>
      <c r="E313" s="5" t="s">
        <v>1025</v>
      </c>
      <c r="F313" s="5" t="s">
        <v>1026</v>
      </c>
      <c r="G313" s="5" t="s">
        <v>1026</v>
      </c>
      <c r="H313" s="5" t="s">
        <v>468</v>
      </c>
      <c r="I313" s="4" t="s">
        <v>665</v>
      </c>
      <c r="J313" s="4" t="s">
        <v>373</v>
      </c>
      <c r="K313" s="4" t="s">
        <v>1027</v>
      </c>
      <c r="L313" t="s">
        <v>213</v>
      </c>
      <c r="M313" s="6">
        <v>34578.58</v>
      </c>
      <c r="N313" s="7">
        <v>34448.880000000005</v>
      </c>
      <c r="O313" s="4" t="s">
        <v>221</v>
      </c>
      <c r="P313" s="6">
        <v>3588.57</v>
      </c>
      <c r="Q313" s="8">
        <v>3523.7200000000003</v>
      </c>
      <c r="R313" s="4" t="s">
        <v>222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9"/>
      <c r="AX313" s="10"/>
      <c r="AY313" s="10"/>
      <c r="AZ313" s="5"/>
      <c r="BA313" s="4"/>
      <c r="BB313" s="8"/>
      <c r="BC313" s="8"/>
      <c r="BD313" s="4"/>
      <c r="BE313" s="4"/>
      <c r="BF313" s="4"/>
      <c r="BG313" s="4"/>
      <c r="BH313" s="4"/>
      <c r="BI313" s="4"/>
      <c r="BJ313" s="4"/>
      <c r="BK313" s="11"/>
      <c r="BL313" s="4"/>
      <c r="BM313" s="12"/>
      <c r="BN313" s="12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16">
        <v>13700.72</v>
      </c>
      <c r="CD313" s="16">
        <v>13700.72</v>
      </c>
      <c r="CE313" s="4" t="s">
        <v>222</v>
      </c>
      <c r="CF313" s="4"/>
      <c r="CG313" s="20"/>
      <c r="CH313" s="20"/>
      <c r="CI313" s="4"/>
      <c r="CJ313" s="4"/>
      <c r="CK313" s="4"/>
      <c r="CL313" s="4" t="s">
        <v>224</v>
      </c>
      <c r="CM313" s="13" t="s">
        <v>225</v>
      </c>
      <c r="CN313" s="14">
        <v>43647</v>
      </c>
      <c r="CO313" s="14">
        <v>43646</v>
      </c>
      <c r="CP313" s="4"/>
    </row>
    <row r="314" spans="1:94" x14ac:dyDescent="0.25">
      <c r="A314" s="2">
        <v>2019</v>
      </c>
      <c r="B314" s="3">
        <v>43556</v>
      </c>
      <c r="C314" s="3">
        <v>43646</v>
      </c>
      <c r="D314" s="4" t="s">
        <v>205</v>
      </c>
      <c r="E314" s="5" t="s">
        <v>1028</v>
      </c>
      <c r="F314" s="5" t="s">
        <v>1029</v>
      </c>
      <c r="G314" s="5" t="s">
        <v>1029</v>
      </c>
      <c r="H314" s="5" t="s">
        <v>230</v>
      </c>
      <c r="I314" s="4" t="s">
        <v>1030</v>
      </c>
      <c r="J314" s="4" t="s">
        <v>1031</v>
      </c>
      <c r="K314" s="4" t="s">
        <v>982</v>
      </c>
      <c r="L314" t="s">
        <v>213</v>
      </c>
      <c r="M314" s="6">
        <v>35511.08</v>
      </c>
      <c r="N314" s="7">
        <v>34492.060000000005</v>
      </c>
      <c r="O314" s="4" t="s">
        <v>221</v>
      </c>
      <c r="P314" s="6">
        <v>3944.93</v>
      </c>
      <c r="Q314" s="8">
        <v>3435.42</v>
      </c>
      <c r="R314" s="4" t="s">
        <v>222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9"/>
      <c r="AX314" s="10"/>
      <c r="AY314" s="10"/>
      <c r="AZ314" s="5"/>
      <c r="BA314" s="4"/>
      <c r="BB314" s="8"/>
      <c r="BC314" s="8"/>
      <c r="BD314" s="4"/>
      <c r="BE314" s="4"/>
      <c r="BF314" s="4"/>
      <c r="BG314" s="4"/>
      <c r="BH314" s="4"/>
      <c r="BI314" s="4"/>
      <c r="BJ314" s="4"/>
      <c r="BK314" s="11"/>
      <c r="BL314" s="4"/>
      <c r="BM314" s="12"/>
      <c r="BN314" s="12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16">
        <v>13810.61</v>
      </c>
      <c r="CD314" s="16">
        <v>13810.61</v>
      </c>
      <c r="CE314" s="4" t="s">
        <v>222</v>
      </c>
      <c r="CF314" s="4"/>
      <c r="CG314" s="20"/>
      <c r="CH314" s="20"/>
      <c r="CI314" s="4"/>
      <c r="CJ314" s="4"/>
      <c r="CK314" s="4"/>
      <c r="CL314" s="4" t="s">
        <v>224</v>
      </c>
      <c r="CM314" s="13" t="s">
        <v>225</v>
      </c>
      <c r="CN314" s="14">
        <v>43647</v>
      </c>
      <c r="CO314" s="14">
        <v>43646</v>
      </c>
      <c r="CP314" s="4"/>
    </row>
    <row r="315" spans="1:94" x14ac:dyDescent="0.25">
      <c r="A315" s="2">
        <v>2019</v>
      </c>
      <c r="B315" s="3">
        <v>43556</v>
      </c>
      <c r="C315" s="3">
        <v>43646</v>
      </c>
      <c r="D315" s="4" t="s">
        <v>205</v>
      </c>
      <c r="E315" s="5" t="s">
        <v>1032</v>
      </c>
      <c r="F315" s="5" t="s">
        <v>1033</v>
      </c>
      <c r="G315" s="5" t="s">
        <v>1033</v>
      </c>
      <c r="H315" s="5" t="s">
        <v>226</v>
      </c>
      <c r="I315" s="4" t="s">
        <v>1034</v>
      </c>
      <c r="J315" s="4" t="s">
        <v>542</v>
      </c>
      <c r="K315" s="4" t="s">
        <v>625</v>
      </c>
      <c r="L315" t="s">
        <v>213</v>
      </c>
      <c r="M315" s="6">
        <v>35968.22</v>
      </c>
      <c r="N315" s="7">
        <v>34500.020000000004</v>
      </c>
      <c r="O315" s="4" t="s">
        <v>221</v>
      </c>
      <c r="P315" s="6">
        <v>4484.1000000000004</v>
      </c>
      <c r="Q315" s="8">
        <v>3750.0000000000005</v>
      </c>
      <c r="R315" s="4" t="s">
        <v>222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9"/>
      <c r="AX315" s="10"/>
      <c r="AY315" s="10"/>
      <c r="AZ315" s="5"/>
      <c r="BA315" s="4" t="s">
        <v>257</v>
      </c>
      <c r="BB315" s="8">
        <v>1000</v>
      </c>
      <c r="BC315" s="8">
        <v>1000</v>
      </c>
      <c r="BD315" s="4" t="s">
        <v>1739</v>
      </c>
      <c r="BE315" s="4"/>
      <c r="BF315" s="4"/>
      <c r="BG315" s="4"/>
      <c r="BH315" s="4"/>
      <c r="BI315" s="4"/>
      <c r="BJ315" s="4"/>
      <c r="BK315" s="11"/>
      <c r="BL315" s="4"/>
      <c r="BM315" s="12"/>
      <c r="BN315" s="12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16">
        <v>13500.01</v>
      </c>
      <c r="CD315" s="16">
        <v>13500.01</v>
      </c>
      <c r="CE315" s="4" t="s">
        <v>222</v>
      </c>
      <c r="CF315" s="4"/>
      <c r="CG315" s="20"/>
      <c r="CH315" s="20"/>
      <c r="CI315" s="4"/>
      <c r="CJ315" s="4"/>
      <c r="CK315" s="4"/>
      <c r="CL315" s="4" t="s">
        <v>224</v>
      </c>
      <c r="CM315" s="13" t="s">
        <v>225</v>
      </c>
      <c r="CN315" s="14">
        <v>43647</v>
      </c>
      <c r="CO315" s="14">
        <v>43646</v>
      </c>
      <c r="CP315" s="4"/>
    </row>
    <row r="316" spans="1:94" x14ac:dyDescent="0.25">
      <c r="A316" s="2">
        <v>2019</v>
      </c>
      <c r="B316" s="3">
        <v>43556</v>
      </c>
      <c r="C316" s="3">
        <v>43646</v>
      </c>
      <c r="D316" s="4" t="s">
        <v>205</v>
      </c>
      <c r="E316" s="5" t="s">
        <v>1035</v>
      </c>
      <c r="F316" s="5" t="s">
        <v>1036</v>
      </c>
      <c r="G316" s="5" t="s">
        <v>1036</v>
      </c>
      <c r="H316" s="5" t="s">
        <v>258</v>
      </c>
      <c r="I316" s="4" t="s">
        <v>1037</v>
      </c>
      <c r="J316" s="4" t="s">
        <v>1038</v>
      </c>
      <c r="K316" s="4" t="s">
        <v>404</v>
      </c>
      <c r="L316" t="s">
        <v>213</v>
      </c>
      <c r="M316" s="6">
        <v>35720.5</v>
      </c>
      <c r="N316" s="7">
        <v>34571.08</v>
      </c>
      <c r="O316" s="4" t="s">
        <v>221</v>
      </c>
      <c r="P316" s="6">
        <v>4280.25</v>
      </c>
      <c r="Q316" s="8">
        <v>3705.54</v>
      </c>
      <c r="R316" s="4" t="s">
        <v>222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9"/>
      <c r="AX316" s="10"/>
      <c r="AY316" s="10"/>
      <c r="AZ316" s="5"/>
      <c r="BA316" s="4" t="s">
        <v>257</v>
      </c>
      <c r="BB316" s="8">
        <v>1000</v>
      </c>
      <c r="BC316" s="8">
        <v>1000</v>
      </c>
      <c r="BD316" s="4" t="s">
        <v>1739</v>
      </c>
      <c r="BE316" s="4"/>
      <c r="BF316" s="4"/>
      <c r="BG316" s="4"/>
      <c r="BH316" s="4"/>
      <c r="BI316" s="4"/>
      <c r="BJ316" s="4"/>
      <c r="BK316" s="11"/>
      <c r="BL316" s="4"/>
      <c r="BM316" s="12"/>
      <c r="BN316" s="12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16">
        <v>13580</v>
      </c>
      <c r="CD316" s="16">
        <v>13580</v>
      </c>
      <c r="CE316" s="4" t="s">
        <v>222</v>
      </c>
      <c r="CF316" s="4"/>
      <c r="CG316" s="20"/>
      <c r="CH316" s="20"/>
      <c r="CI316" s="4"/>
      <c r="CJ316" s="4"/>
      <c r="CK316" s="4"/>
      <c r="CL316" s="4" t="s">
        <v>224</v>
      </c>
      <c r="CM316" s="13" t="s">
        <v>225</v>
      </c>
      <c r="CN316" s="14">
        <v>43647</v>
      </c>
      <c r="CO316" s="14">
        <v>43646</v>
      </c>
      <c r="CP316" s="4"/>
    </row>
    <row r="317" spans="1:94" x14ac:dyDescent="0.25">
      <c r="A317" s="2">
        <v>2019</v>
      </c>
      <c r="B317" s="3">
        <v>43556</v>
      </c>
      <c r="C317" s="3">
        <v>43646</v>
      </c>
      <c r="D317" s="4" t="s">
        <v>205</v>
      </c>
      <c r="E317" s="5" t="s">
        <v>1039</v>
      </c>
      <c r="F317" s="5" t="s">
        <v>1040</v>
      </c>
      <c r="G317" s="5" t="s">
        <v>1040</v>
      </c>
      <c r="H317" s="5" t="s">
        <v>471</v>
      </c>
      <c r="I317" s="4" t="s">
        <v>1041</v>
      </c>
      <c r="J317" s="4" t="s">
        <v>220</v>
      </c>
      <c r="K317" s="4" t="s">
        <v>1042</v>
      </c>
      <c r="L317" t="s">
        <v>214</v>
      </c>
      <c r="M317" s="6">
        <v>7142.58</v>
      </c>
      <c r="N317" s="7">
        <v>7055.66</v>
      </c>
      <c r="O317" s="4" t="s">
        <v>221</v>
      </c>
      <c r="P317" s="6">
        <v>3571.29</v>
      </c>
      <c r="Q317" s="8">
        <v>3527.83</v>
      </c>
      <c r="R317" s="4" t="s">
        <v>222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9"/>
      <c r="AX317" s="10"/>
      <c r="AY317" s="10"/>
      <c r="AZ317" s="5"/>
      <c r="BA317" s="4"/>
      <c r="BB317" s="8"/>
      <c r="BC317" s="8"/>
      <c r="BD317" s="4"/>
      <c r="BE317" s="4"/>
      <c r="BF317" s="4"/>
      <c r="BG317" s="4"/>
      <c r="BH317" s="4"/>
      <c r="BI317" s="4"/>
      <c r="BJ317" s="4"/>
      <c r="BK317" s="11"/>
      <c r="BL317" s="4"/>
      <c r="BM317" s="12"/>
      <c r="BN317" s="12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16"/>
      <c r="CD317" s="16"/>
      <c r="CE317" s="4"/>
      <c r="CF317" s="4"/>
      <c r="CG317" s="20"/>
      <c r="CH317" s="20"/>
      <c r="CI317" s="4"/>
      <c r="CJ317" s="4"/>
      <c r="CK317" s="4"/>
      <c r="CL317" s="4" t="s">
        <v>224</v>
      </c>
      <c r="CM317" s="13" t="s">
        <v>225</v>
      </c>
      <c r="CN317" s="14">
        <v>43647</v>
      </c>
      <c r="CO317" s="14">
        <v>43646</v>
      </c>
      <c r="CP317" s="4"/>
    </row>
    <row r="318" spans="1:94" x14ac:dyDescent="0.25">
      <c r="A318" s="2">
        <v>2019</v>
      </c>
      <c r="B318" s="3">
        <v>43556</v>
      </c>
      <c r="C318" s="3">
        <v>43646</v>
      </c>
      <c r="D318" s="4" t="s">
        <v>205</v>
      </c>
      <c r="E318" s="5" t="s">
        <v>1039</v>
      </c>
      <c r="F318" s="5" t="s">
        <v>1043</v>
      </c>
      <c r="G318" s="5" t="s">
        <v>1043</v>
      </c>
      <c r="H318" s="5" t="s">
        <v>471</v>
      </c>
      <c r="I318" s="4" t="s">
        <v>1044</v>
      </c>
      <c r="J318" s="4" t="s">
        <v>1045</v>
      </c>
      <c r="K318" s="4" t="s">
        <v>663</v>
      </c>
      <c r="L318" t="s">
        <v>213</v>
      </c>
      <c r="M318" s="6">
        <v>10003.34</v>
      </c>
      <c r="N318" s="7">
        <v>9918.82</v>
      </c>
      <c r="O318" s="4" t="s">
        <v>221</v>
      </c>
      <c r="P318" s="6">
        <v>2450.3200000000002</v>
      </c>
      <c r="Q318" s="8">
        <v>2408.06</v>
      </c>
      <c r="R318" s="4" t="s">
        <v>222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9"/>
      <c r="AX318" s="10"/>
      <c r="AY318" s="10"/>
      <c r="AZ318" s="5"/>
      <c r="BA318" s="4"/>
      <c r="BB318" s="8"/>
      <c r="BC318" s="8"/>
      <c r="BD318" s="4"/>
      <c r="BE318" s="4"/>
      <c r="BF318" s="4"/>
      <c r="BG318" s="4"/>
      <c r="BH318" s="4"/>
      <c r="BI318" s="4"/>
      <c r="BJ318" s="4"/>
      <c r="BK318" s="11"/>
      <c r="BL318" s="4"/>
      <c r="BM318" s="12"/>
      <c r="BN318" s="12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16">
        <v>2551.35</v>
      </c>
      <c r="CD318" s="16">
        <v>2551.35</v>
      </c>
      <c r="CE318" s="4" t="s">
        <v>222</v>
      </c>
      <c r="CF318" s="4"/>
      <c r="CG318" s="20"/>
      <c r="CH318" s="20"/>
      <c r="CI318" s="4"/>
      <c r="CJ318" s="4"/>
      <c r="CK318" s="4"/>
      <c r="CL318" s="4" t="s">
        <v>224</v>
      </c>
      <c r="CM318" s="13" t="s">
        <v>225</v>
      </c>
      <c r="CN318" s="14">
        <v>43647</v>
      </c>
      <c r="CO318" s="14">
        <v>43646</v>
      </c>
      <c r="CP318" s="4"/>
    </row>
    <row r="319" spans="1:94" x14ac:dyDescent="0.25">
      <c r="A319" s="2">
        <v>2019</v>
      </c>
      <c r="B319" s="3">
        <v>43556</v>
      </c>
      <c r="C319" s="3">
        <v>43646</v>
      </c>
      <c r="D319" s="4" t="s">
        <v>205</v>
      </c>
      <c r="E319" s="5" t="s">
        <v>1039</v>
      </c>
      <c r="F319" s="5" t="s">
        <v>1046</v>
      </c>
      <c r="G319" s="5" t="s">
        <v>1046</v>
      </c>
      <c r="H319" s="5" t="s">
        <v>471</v>
      </c>
      <c r="I319" s="4" t="s">
        <v>1047</v>
      </c>
      <c r="J319" s="4" t="s">
        <v>309</v>
      </c>
      <c r="K319" s="4" t="s">
        <v>1048</v>
      </c>
      <c r="L319" t="s">
        <v>213</v>
      </c>
      <c r="M319" s="6">
        <v>10003.34</v>
      </c>
      <c r="N319" s="7">
        <v>9989.6200000000008</v>
      </c>
      <c r="O319" s="4" t="s">
        <v>221</v>
      </c>
      <c r="P319" s="6">
        <v>2450.3200000000002</v>
      </c>
      <c r="Q319" s="8">
        <v>2443.46</v>
      </c>
      <c r="R319" s="4" t="s">
        <v>222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9"/>
      <c r="AX319" s="10"/>
      <c r="AY319" s="10"/>
      <c r="AZ319" s="5"/>
      <c r="BA319" s="4"/>
      <c r="BB319" s="8"/>
      <c r="BC319" s="8"/>
      <c r="BD319" s="4"/>
      <c r="BE319" s="4"/>
      <c r="BF319" s="4"/>
      <c r="BG319" s="4"/>
      <c r="BH319" s="4"/>
      <c r="BI319" s="4"/>
      <c r="BJ319" s="4"/>
      <c r="BK319" s="11"/>
      <c r="BL319" s="4"/>
      <c r="BM319" s="12"/>
      <c r="BN319" s="12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16">
        <v>2551.35</v>
      </c>
      <c r="CD319" s="16">
        <v>2551.35</v>
      </c>
      <c r="CE319" s="4" t="s">
        <v>222</v>
      </c>
      <c r="CF319" s="4"/>
      <c r="CG319" s="20"/>
      <c r="CH319" s="20"/>
      <c r="CI319" s="4"/>
      <c r="CJ319" s="4"/>
      <c r="CK319" s="4"/>
      <c r="CL319" s="4" t="s">
        <v>224</v>
      </c>
      <c r="CM319" s="13" t="s">
        <v>225</v>
      </c>
      <c r="CN319" s="14">
        <v>43647</v>
      </c>
      <c r="CO319" s="14">
        <v>43646</v>
      </c>
      <c r="CP319" s="4"/>
    </row>
    <row r="320" spans="1:94" x14ac:dyDescent="0.25">
      <c r="A320" s="2">
        <v>2019</v>
      </c>
      <c r="B320" s="3">
        <v>43556</v>
      </c>
      <c r="C320" s="3">
        <v>43646</v>
      </c>
      <c r="D320" s="4" t="s">
        <v>205</v>
      </c>
      <c r="E320" s="5" t="s">
        <v>1039</v>
      </c>
      <c r="F320" s="5" t="s">
        <v>1049</v>
      </c>
      <c r="G320" s="5" t="s">
        <v>1049</v>
      </c>
      <c r="H320" s="5" t="s">
        <v>471</v>
      </c>
      <c r="I320" s="4" t="s">
        <v>1050</v>
      </c>
      <c r="J320" s="4" t="s">
        <v>1051</v>
      </c>
      <c r="K320" s="4" t="s">
        <v>388</v>
      </c>
      <c r="L320" t="s">
        <v>214</v>
      </c>
      <c r="M320" s="6">
        <v>10004.34</v>
      </c>
      <c r="N320" s="7">
        <v>9990.6200000000008</v>
      </c>
      <c r="O320" s="4" t="s">
        <v>221</v>
      </c>
      <c r="P320" s="6">
        <v>2702.14</v>
      </c>
      <c r="Q320" s="8">
        <v>2695.2799999999997</v>
      </c>
      <c r="R320" s="4" t="s">
        <v>222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9"/>
      <c r="AX320" s="10"/>
      <c r="AY320" s="10"/>
      <c r="AZ320" s="5"/>
      <c r="BA320" s="4"/>
      <c r="BB320" s="8"/>
      <c r="BC320" s="8"/>
      <c r="BD320" s="4"/>
      <c r="BE320" s="4"/>
      <c r="BF320" s="4"/>
      <c r="BG320" s="4"/>
      <c r="BH320" s="4"/>
      <c r="BI320" s="4"/>
      <c r="BJ320" s="4"/>
      <c r="BK320" s="11"/>
      <c r="BL320" s="4"/>
      <c r="BM320" s="12"/>
      <c r="BN320" s="12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16">
        <v>2300.0300000000002</v>
      </c>
      <c r="CD320" s="16">
        <v>2300.0300000000002</v>
      </c>
      <c r="CE320" s="4" t="s">
        <v>222</v>
      </c>
      <c r="CF320" s="4"/>
      <c r="CG320" s="20"/>
      <c r="CH320" s="20"/>
      <c r="CI320" s="4"/>
      <c r="CJ320" s="4"/>
      <c r="CK320" s="4"/>
      <c r="CL320" s="4" t="s">
        <v>224</v>
      </c>
      <c r="CM320" s="13" t="s">
        <v>225</v>
      </c>
      <c r="CN320" s="14">
        <v>43647</v>
      </c>
      <c r="CO320" s="14">
        <v>43646</v>
      </c>
      <c r="CP320" s="4"/>
    </row>
    <row r="321" spans="1:94" x14ac:dyDescent="0.25">
      <c r="A321" s="2">
        <v>2019</v>
      </c>
      <c r="B321" s="3">
        <v>43556</v>
      </c>
      <c r="C321" s="3">
        <v>43646</v>
      </c>
      <c r="D321" s="4" t="s">
        <v>205</v>
      </c>
      <c r="E321" s="5" t="s">
        <v>1052</v>
      </c>
      <c r="F321" s="5" t="s">
        <v>1053</v>
      </c>
      <c r="G321" s="5" t="s">
        <v>1053</v>
      </c>
      <c r="H321" s="5" t="s">
        <v>398</v>
      </c>
      <c r="I321" s="4" t="s">
        <v>1054</v>
      </c>
      <c r="J321" s="4" t="s">
        <v>1055</v>
      </c>
      <c r="K321" s="4" t="s">
        <v>373</v>
      </c>
      <c r="L321" t="s">
        <v>214</v>
      </c>
      <c r="M321" s="6">
        <v>13399.74</v>
      </c>
      <c r="N321" s="7">
        <v>12407.72</v>
      </c>
      <c r="O321" s="4" t="s">
        <v>221</v>
      </c>
      <c r="P321" s="6">
        <v>4248.75</v>
      </c>
      <c r="Q321" s="8">
        <v>3752.74</v>
      </c>
      <c r="R321" s="4" t="s">
        <v>222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9"/>
      <c r="AX321" s="10"/>
      <c r="AY321" s="10"/>
      <c r="AZ321" s="5"/>
      <c r="BA321" s="4"/>
      <c r="BB321" s="8"/>
      <c r="BC321" s="8"/>
      <c r="BD321" s="4"/>
      <c r="BE321" s="4"/>
      <c r="BF321" s="4"/>
      <c r="BG321" s="4"/>
      <c r="BH321" s="4"/>
      <c r="BI321" s="4"/>
      <c r="BJ321" s="4"/>
      <c r="BK321" s="11"/>
      <c r="BL321" s="4"/>
      <c r="BM321" s="12"/>
      <c r="BN321" s="12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16">
        <v>2451.12</v>
      </c>
      <c r="CD321" s="16">
        <v>2451.12</v>
      </c>
      <c r="CE321" s="4" t="s">
        <v>222</v>
      </c>
      <c r="CF321" s="4"/>
      <c r="CG321" s="20"/>
      <c r="CH321" s="20"/>
      <c r="CI321" s="4"/>
      <c r="CJ321" s="4"/>
      <c r="CK321" s="4"/>
      <c r="CL321" s="4" t="s">
        <v>224</v>
      </c>
      <c r="CM321" s="13" t="s">
        <v>225</v>
      </c>
      <c r="CN321" s="14">
        <v>43647</v>
      </c>
      <c r="CO321" s="14">
        <v>43646</v>
      </c>
      <c r="CP321" s="4"/>
    </row>
    <row r="322" spans="1:94" x14ac:dyDescent="0.25">
      <c r="A322" s="2">
        <v>2019</v>
      </c>
      <c r="B322" s="3">
        <v>43556</v>
      </c>
      <c r="C322" s="3">
        <v>43646</v>
      </c>
      <c r="D322" s="4" t="s">
        <v>205</v>
      </c>
      <c r="E322" s="5" t="s">
        <v>1056</v>
      </c>
      <c r="F322" s="5" t="s">
        <v>1057</v>
      </c>
      <c r="G322" s="5" t="s">
        <v>1057</v>
      </c>
      <c r="H322" s="5" t="s">
        <v>390</v>
      </c>
      <c r="I322" s="4" t="s">
        <v>718</v>
      </c>
      <c r="J322" s="4" t="s">
        <v>553</v>
      </c>
      <c r="K322" s="4" t="s">
        <v>682</v>
      </c>
      <c r="L322" t="s">
        <v>214</v>
      </c>
      <c r="M322" s="6">
        <v>14341.52</v>
      </c>
      <c r="N322" s="7">
        <v>14295.54</v>
      </c>
      <c r="O322" s="4" t="s">
        <v>221</v>
      </c>
      <c r="P322" s="6">
        <v>3371.7099999999996</v>
      </c>
      <c r="Q322" s="8">
        <v>3348.72</v>
      </c>
      <c r="R322" s="4" t="s">
        <v>222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9"/>
      <c r="AX322" s="10"/>
      <c r="AY322" s="10"/>
      <c r="AZ322" s="5"/>
      <c r="BA322" s="4"/>
      <c r="BB322" s="8"/>
      <c r="BC322" s="8"/>
      <c r="BD322" s="4"/>
      <c r="BE322" s="4"/>
      <c r="BF322" s="4"/>
      <c r="BG322" s="4"/>
      <c r="BH322" s="4"/>
      <c r="BI322" s="4"/>
      <c r="BJ322" s="4"/>
      <c r="BK322" s="11"/>
      <c r="BL322" s="4"/>
      <c r="BM322" s="12"/>
      <c r="BN322" s="12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16">
        <v>3799.05</v>
      </c>
      <c r="CD322" s="16">
        <v>3799.05</v>
      </c>
      <c r="CE322" s="4" t="s">
        <v>222</v>
      </c>
      <c r="CF322" s="4"/>
      <c r="CG322" s="20"/>
      <c r="CH322" s="20"/>
      <c r="CI322" s="4"/>
      <c r="CJ322" s="4"/>
      <c r="CK322" s="4"/>
      <c r="CL322" s="4" t="s">
        <v>224</v>
      </c>
      <c r="CM322" s="13" t="s">
        <v>225</v>
      </c>
      <c r="CN322" s="14">
        <v>43647</v>
      </c>
      <c r="CO322" s="14">
        <v>43646</v>
      </c>
      <c r="CP322" s="4"/>
    </row>
    <row r="323" spans="1:94" x14ac:dyDescent="0.25">
      <c r="A323" s="2">
        <v>2019</v>
      </c>
      <c r="B323" s="3">
        <v>43556</v>
      </c>
      <c r="C323" s="3">
        <v>43646</v>
      </c>
      <c r="D323" s="4" t="s">
        <v>205</v>
      </c>
      <c r="E323" s="5" t="s">
        <v>1039</v>
      </c>
      <c r="F323" s="5" t="s">
        <v>1058</v>
      </c>
      <c r="G323" s="5" t="s">
        <v>1058</v>
      </c>
      <c r="H323" s="5" t="s">
        <v>471</v>
      </c>
      <c r="I323" s="4" t="s">
        <v>920</v>
      </c>
      <c r="J323" s="4" t="s">
        <v>1059</v>
      </c>
      <c r="K323" s="4" t="s">
        <v>1060</v>
      </c>
      <c r="L323" t="s">
        <v>213</v>
      </c>
      <c r="M323" s="6">
        <v>14647.32</v>
      </c>
      <c r="N323" s="7">
        <v>14524.98</v>
      </c>
      <c r="O323" s="4" t="s">
        <v>221</v>
      </c>
      <c r="P323" s="6">
        <v>3571.29</v>
      </c>
      <c r="Q323" s="8">
        <v>3510.12</v>
      </c>
      <c r="R323" s="4" t="s">
        <v>222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9"/>
      <c r="AX323" s="10"/>
      <c r="AY323" s="10"/>
      <c r="AZ323" s="5"/>
      <c r="BA323" s="4"/>
      <c r="BB323" s="8"/>
      <c r="BC323" s="8"/>
      <c r="BD323" s="4"/>
      <c r="BE323" s="4"/>
      <c r="BF323" s="4"/>
      <c r="BG323" s="4"/>
      <c r="BH323" s="4"/>
      <c r="BI323" s="4"/>
      <c r="BJ323" s="4"/>
      <c r="BK323" s="11"/>
      <c r="BL323" s="4"/>
      <c r="BM323" s="12"/>
      <c r="BN323" s="12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16">
        <v>3752.37</v>
      </c>
      <c r="CD323" s="16">
        <v>3752.37</v>
      </c>
      <c r="CE323" s="4" t="s">
        <v>222</v>
      </c>
      <c r="CF323" s="4"/>
      <c r="CG323" s="20"/>
      <c r="CH323" s="20"/>
      <c r="CI323" s="4"/>
      <c r="CJ323" s="4"/>
      <c r="CK323" s="4"/>
      <c r="CL323" s="4" t="s">
        <v>224</v>
      </c>
      <c r="CM323" s="13" t="s">
        <v>225</v>
      </c>
      <c r="CN323" s="14">
        <v>43647</v>
      </c>
      <c r="CO323" s="14">
        <v>43646</v>
      </c>
      <c r="CP323" s="4"/>
    </row>
    <row r="324" spans="1:94" x14ac:dyDescent="0.25">
      <c r="A324" s="2">
        <v>2019</v>
      </c>
      <c r="B324" s="3">
        <v>43556</v>
      </c>
      <c r="C324" s="3">
        <v>43646</v>
      </c>
      <c r="D324" s="4" t="s">
        <v>205</v>
      </c>
      <c r="E324" s="5" t="s">
        <v>1039</v>
      </c>
      <c r="F324" s="5" t="s">
        <v>1061</v>
      </c>
      <c r="G324" s="5" t="s">
        <v>1061</v>
      </c>
      <c r="H324" s="5" t="s">
        <v>471</v>
      </c>
      <c r="I324" s="4" t="s">
        <v>1062</v>
      </c>
      <c r="J324" s="4" t="s">
        <v>492</v>
      </c>
      <c r="K324" s="4" t="s">
        <v>1063</v>
      </c>
      <c r="L324" t="s">
        <v>213</v>
      </c>
      <c r="M324" s="6">
        <v>15003.34</v>
      </c>
      <c r="N324" s="7">
        <v>14966.02</v>
      </c>
      <c r="O324" s="4" t="s">
        <v>221</v>
      </c>
      <c r="P324" s="6">
        <v>2702.14</v>
      </c>
      <c r="Q324" s="8">
        <v>2683.48</v>
      </c>
      <c r="R324" s="4" t="s">
        <v>222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9"/>
      <c r="AX324" s="10"/>
      <c r="AY324" s="10"/>
      <c r="AZ324" s="5"/>
      <c r="BA324" s="4" t="s">
        <v>257</v>
      </c>
      <c r="BB324" s="8">
        <v>1000</v>
      </c>
      <c r="BC324" s="8">
        <v>1000</v>
      </c>
      <c r="BD324" s="4" t="s">
        <v>1739</v>
      </c>
      <c r="BE324" s="4"/>
      <c r="BF324" s="4"/>
      <c r="BG324" s="4"/>
      <c r="BH324" s="4"/>
      <c r="BI324" s="4"/>
      <c r="BJ324" s="4"/>
      <c r="BK324" s="11"/>
      <c r="BL324" s="4"/>
      <c r="BM324" s="12"/>
      <c r="BN324" s="12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16">
        <v>4799.53</v>
      </c>
      <c r="CD324" s="16">
        <v>4799.53</v>
      </c>
      <c r="CE324" s="4" t="s">
        <v>222</v>
      </c>
      <c r="CF324" s="4"/>
      <c r="CG324" s="20"/>
      <c r="CH324" s="20"/>
      <c r="CI324" s="4"/>
      <c r="CJ324" s="4"/>
      <c r="CK324" s="4"/>
      <c r="CL324" s="4" t="s">
        <v>224</v>
      </c>
      <c r="CM324" s="13" t="s">
        <v>225</v>
      </c>
      <c r="CN324" s="14">
        <v>43647</v>
      </c>
      <c r="CO324" s="14">
        <v>43646</v>
      </c>
      <c r="CP324" s="4"/>
    </row>
    <row r="325" spans="1:94" x14ac:dyDescent="0.25">
      <c r="A325" s="2">
        <v>2019</v>
      </c>
      <c r="B325" s="3">
        <v>43556</v>
      </c>
      <c r="C325" s="3">
        <v>43646</v>
      </c>
      <c r="D325" s="4" t="s">
        <v>205</v>
      </c>
      <c r="E325" s="5" t="s">
        <v>1064</v>
      </c>
      <c r="F325" s="5" t="s">
        <v>1065</v>
      </c>
      <c r="G325" s="5" t="s">
        <v>1065</v>
      </c>
      <c r="H325" s="5" t="s">
        <v>292</v>
      </c>
      <c r="I325" s="4" t="s">
        <v>1066</v>
      </c>
      <c r="J325" s="4" t="s">
        <v>246</v>
      </c>
      <c r="K325" s="4" t="s">
        <v>1067</v>
      </c>
      <c r="L325" t="s">
        <v>213</v>
      </c>
      <c r="M325" s="6">
        <v>16893.54</v>
      </c>
      <c r="N325" s="7">
        <v>16798.060000000001</v>
      </c>
      <c r="O325" s="4" t="s">
        <v>221</v>
      </c>
      <c r="P325" s="6">
        <v>2859.0400000000004</v>
      </c>
      <c r="Q325" s="8">
        <v>2811.3000000000006</v>
      </c>
      <c r="R325" s="4" t="s">
        <v>222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9"/>
      <c r="AX325" s="10"/>
      <c r="AY325" s="10"/>
      <c r="AZ325" s="5"/>
      <c r="BA325" s="4" t="s">
        <v>257</v>
      </c>
      <c r="BB325" s="8">
        <v>1000</v>
      </c>
      <c r="BC325" s="8">
        <v>1000</v>
      </c>
      <c r="BD325" s="4" t="s">
        <v>1739</v>
      </c>
      <c r="BE325" s="4"/>
      <c r="BF325" s="4"/>
      <c r="BG325" s="4"/>
      <c r="BH325" s="4"/>
      <c r="BI325" s="4"/>
      <c r="BJ325" s="4"/>
      <c r="BK325" s="11"/>
      <c r="BL325" s="4"/>
      <c r="BM325" s="12"/>
      <c r="BN325" s="12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16">
        <v>5587.73</v>
      </c>
      <c r="CD325" s="16">
        <v>5587.73</v>
      </c>
      <c r="CE325" s="4" t="s">
        <v>222</v>
      </c>
      <c r="CF325" s="4"/>
      <c r="CG325" s="20"/>
      <c r="CH325" s="20"/>
      <c r="CI325" s="4"/>
      <c r="CJ325" s="4"/>
      <c r="CK325" s="4"/>
      <c r="CL325" s="4" t="s">
        <v>224</v>
      </c>
      <c r="CM325" s="13" t="s">
        <v>225</v>
      </c>
      <c r="CN325" s="14">
        <v>43647</v>
      </c>
      <c r="CO325" s="14">
        <v>43646</v>
      </c>
      <c r="CP325" s="4"/>
    </row>
    <row r="326" spans="1:94" x14ac:dyDescent="0.25">
      <c r="A326" s="2">
        <v>2019</v>
      </c>
      <c r="B326" s="3">
        <v>43556</v>
      </c>
      <c r="C326" s="3">
        <v>43646</v>
      </c>
      <c r="D326" s="4" t="s">
        <v>205</v>
      </c>
      <c r="E326" s="5" t="s">
        <v>1068</v>
      </c>
      <c r="F326" s="5" t="s">
        <v>1069</v>
      </c>
      <c r="G326" s="5" t="s">
        <v>1069</v>
      </c>
      <c r="H326" s="5" t="s">
        <v>422</v>
      </c>
      <c r="I326" s="4" t="s">
        <v>1070</v>
      </c>
      <c r="J326" s="4" t="s">
        <v>548</v>
      </c>
      <c r="K326" s="4" t="s">
        <v>355</v>
      </c>
      <c r="L326" t="s">
        <v>214</v>
      </c>
      <c r="M326" s="6">
        <v>17951.54</v>
      </c>
      <c r="N326" s="7">
        <v>17079.84</v>
      </c>
      <c r="O326" s="4" t="s">
        <v>221</v>
      </c>
      <c r="P326" s="6">
        <v>3972.43</v>
      </c>
      <c r="Q326" s="8">
        <v>3536.58</v>
      </c>
      <c r="R326" s="4" t="s">
        <v>222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9"/>
      <c r="AX326" s="10"/>
      <c r="AY326" s="10"/>
      <c r="AZ326" s="5"/>
      <c r="BA326" s="4"/>
      <c r="BB326" s="8"/>
      <c r="BC326" s="8"/>
      <c r="BD326" s="4"/>
      <c r="BE326" s="4"/>
      <c r="BF326" s="4"/>
      <c r="BG326" s="4"/>
      <c r="BH326" s="4"/>
      <c r="BI326" s="4"/>
      <c r="BJ326" s="4"/>
      <c r="BK326" s="11"/>
      <c r="BL326" s="4"/>
      <c r="BM326" s="12"/>
      <c r="BN326" s="12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16">
        <v>5003.34</v>
      </c>
      <c r="CD326" s="16">
        <v>5003.34</v>
      </c>
      <c r="CE326" s="4" t="s">
        <v>222</v>
      </c>
      <c r="CF326" s="4"/>
      <c r="CG326" s="20"/>
      <c r="CH326" s="20"/>
      <c r="CI326" s="4"/>
      <c r="CJ326" s="4"/>
      <c r="CK326" s="4"/>
      <c r="CL326" s="4" t="s">
        <v>224</v>
      </c>
      <c r="CM326" s="13" t="s">
        <v>225</v>
      </c>
      <c r="CN326" s="14">
        <v>43647</v>
      </c>
      <c r="CO326" s="14">
        <v>43646</v>
      </c>
      <c r="CP326" s="4"/>
    </row>
    <row r="327" spans="1:94" x14ac:dyDescent="0.25">
      <c r="A327" s="2">
        <v>2019</v>
      </c>
      <c r="B327" s="3">
        <v>43556</v>
      </c>
      <c r="C327" s="3">
        <v>43646</v>
      </c>
      <c r="D327" s="4" t="s">
        <v>205</v>
      </c>
      <c r="E327" s="5" t="s">
        <v>1071</v>
      </c>
      <c r="F327" s="5" t="s">
        <v>1072</v>
      </c>
      <c r="G327" s="5" t="s">
        <v>1072</v>
      </c>
      <c r="H327" s="5" t="s">
        <v>468</v>
      </c>
      <c r="I327" s="4" t="s">
        <v>1073</v>
      </c>
      <c r="J327" s="4" t="s">
        <v>349</v>
      </c>
      <c r="K327" s="4" t="s">
        <v>416</v>
      </c>
      <c r="L327" t="s">
        <v>213</v>
      </c>
      <c r="M327" s="6">
        <v>17447.34</v>
      </c>
      <c r="N327" s="7">
        <v>17351.740000000002</v>
      </c>
      <c r="O327" s="4" t="s">
        <v>221</v>
      </c>
      <c r="P327" s="6">
        <v>2859.0400000000004</v>
      </c>
      <c r="Q327" s="8">
        <v>2811.2400000000002</v>
      </c>
      <c r="R327" s="4" t="s">
        <v>222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9"/>
      <c r="AX327" s="10"/>
      <c r="AY327" s="10"/>
      <c r="AZ327" s="5"/>
      <c r="BA327" s="4" t="s">
        <v>257</v>
      </c>
      <c r="BB327" s="8">
        <v>1000</v>
      </c>
      <c r="BC327" s="8">
        <v>1000</v>
      </c>
      <c r="BD327" s="4" t="s">
        <v>1739</v>
      </c>
      <c r="BE327" s="4"/>
      <c r="BF327" s="4"/>
      <c r="BG327" s="4"/>
      <c r="BH327" s="4"/>
      <c r="BI327" s="4"/>
      <c r="BJ327" s="4"/>
      <c r="BK327" s="11"/>
      <c r="BL327" s="4"/>
      <c r="BM327" s="12"/>
      <c r="BN327" s="12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16">
        <v>5864.63</v>
      </c>
      <c r="CD327" s="16">
        <v>5864.63</v>
      </c>
      <c r="CE327" s="4" t="s">
        <v>222</v>
      </c>
      <c r="CF327" s="4"/>
      <c r="CG327" s="20"/>
      <c r="CH327" s="20"/>
      <c r="CI327" s="4"/>
      <c r="CJ327" s="4"/>
      <c r="CK327" s="4"/>
      <c r="CL327" s="4" t="s">
        <v>224</v>
      </c>
      <c r="CM327" s="13" t="s">
        <v>225</v>
      </c>
      <c r="CN327" s="14">
        <v>43647</v>
      </c>
      <c r="CO327" s="14">
        <v>43646</v>
      </c>
      <c r="CP327" s="4"/>
    </row>
    <row r="328" spans="1:94" x14ac:dyDescent="0.25">
      <c r="A328" s="2">
        <v>2019</v>
      </c>
      <c r="B328" s="3">
        <v>43556</v>
      </c>
      <c r="C328" s="3">
        <v>43646</v>
      </c>
      <c r="D328" s="4" t="s">
        <v>205</v>
      </c>
      <c r="E328" s="5" t="s">
        <v>1074</v>
      </c>
      <c r="F328" s="5" t="s">
        <v>1075</v>
      </c>
      <c r="G328" s="5" t="s">
        <v>1075</v>
      </c>
      <c r="H328" s="5" t="s">
        <v>398</v>
      </c>
      <c r="I328" s="4" t="s">
        <v>1076</v>
      </c>
      <c r="J328" s="4" t="s">
        <v>1077</v>
      </c>
      <c r="K328" s="4" t="s">
        <v>1078</v>
      </c>
      <c r="L328" t="s">
        <v>213</v>
      </c>
      <c r="M328" s="6">
        <v>17409.560000000001</v>
      </c>
      <c r="N328" s="7">
        <v>17360.88</v>
      </c>
      <c r="O328" s="4" t="s">
        <v>221</v>
      </c>
      <c r="P328" s="6">
        <v>2859.0400000000004</v>
      </c>
      <c r="Q328" s="8">
        <v>2834.7000000000003</v>
      </c>
      <c r="R328" s="4" t="s">
        <v>222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9"/>
      <c r="AX328" s="10"/>
      <c r="AY328" s="10"/>
      <c r="AZ328" s="5"/>
      <c r="BA328" s="4" t="s">
        <v>257</v>
      </c>
      <c r="BB328" s="8">
        <v>1000</v>
      </c>
      <c r="BC328" s="8">
        <v>1000</v>
      </c>
      <c r="BD328" s="4" t="s">
        <v>1739</v>
      </c>
      <c r="BE328" s="4"/>
      <c r="BF328" s="4"/>
      <c r="BG328" s="4"/>
      <c r="BH328" s="4"/>
      <c r="BI328" s="4"/>
      <c r="BJ328" s="4"/>
      <c r="BK328" s="11"/>
      <c r="BL328" s="4"/>
      <c r="BM328" s="12"/>
      <c r="BN328" s="12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16">
        <v>5845.74</v>
      </c>
      <c r="CD328" s="16">
        <v>5845.74</v>
      </c>
      <c r="CE328" s="4" t="s">
        <v>222</v>
      </c>
      <c r="CF328" s="4"/>
      <c r="CG328" s="20"/>
      <c r="CH328" s="20"/>
      <c r="CI328" s="4"/>
      <c r="CJ328" s="4"/>
      <c r="CK328" s="4"/>
      <c r="CL328" s="4" t="s">
        <v>224</v>
      </c>
      <c r="CM328" s="13" t="s">
        <v>225</v>
      </c>
      <c r="CN328" s="14">
        <v>43647</v>
      </c>
      <c r="CO328" s="14">
        <v>43646</v>
      </c>
      <c r="CP328" s="4"/>
    </row>
    <row r="329" spans="1:94" x14ac:dyDescent="0.25">
      <c r="A329" s="2">
        <v>2019</v>
      </c>
      <c r="B329" s="3">
        <v>43556</v>
      </c>
      <c r="C329" s="3">
        <v>43646</v>
      </c>
      <c r="D329" s="4" t="s">
        <v>205</v>
      </c>
      <c r="E329" s="5" t="s">
        <v>1039</v>
      </c>
      <c r="F329" s="5" t="s">
        <v>1079</v>
      </c>
      <c r="G329" s="5" t="s">
        <v>1079</v>
      </c>
      <c r="H329" s="5" t="s">
        <v>471</v>
      </c>
      <c r="I329" s="4" t="s">
        <v>1080</v>
      </c>
      <c r="J329" s="4" t="s">
        <v>1081</v>
      </c>
      <c r="K329" s="4" t="s">
        <v>388</v>
      </c>
      <c r="L329" t="s">
        <v>214</v>
      </c>
      <c r="M329" s="6">
        <v>17974.3</v>
      </c>
      <c r="N329" s="7">
        <v>17649.079999999998</v>
      </c>
      <c r="O329" s="4" t="s">
        <v>221</v>
      </c>
      <c r="P329" s="6">
        <v>4242.1499999999996</v>
      </c>
      <c r="Q329" s="8">
        <v>4079.5399999999995</v>
      </c>
      <c r="R329" s="4" t="s">
        <v>222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9"/>
      <c r="AX329" s="10"/>
      <c r="AY329" s="10"/>
      <c r="AZ329" s="5"/>
      <c r="BA329" s="4"/>
      <c r="BB329" s="8"/>
      <c r="BC329" s="8"/>
      <c r="BD329" s="4"/>
      <c r="BE329" s="4"/>
      <c r="BF329" s="4"/>
      <c r="BG329" s="4"/>
      <c r="BH329" s="4"/>
      <c r="BI329" s="4"/>
      <c r="BJ329" s="4"/>
      <c r="BK329" s="11"/>
      <c r="BL329" s="4"/>
      <c r="BM329" s="12"/>
      <c r="BN329" s="12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16">
        <v>4745</v>
      </c>
      <c r="CD329" s="16">
        <v>4745</v>
      </c>
      <c r="CE329" s="4" t="s">
        <v>222</v>
      </c>
      <c r="CF329" s="4"/>
      <c r="CG329" s="20"/>
      <c r="CH329" s="20"/>
      <c r="CI329" s="4"/>
      <c r="CJ329" s="4"/>
      <c r="CK329" s="4"/>
      <c r="CL329" s="4" t="s">
        <v>224</v>
      </c>
      <c r="CM329" s="13" t="s">
        <v>225</v>
      </c>
      <c r="CN329" s="14">
        <v>43647</v>
      </c>
      <c r="CO329" s="14">
        <v>43646</v>
      </c>
      <c r="CP329" s="4"/>
    </row>
    <row r="330" spans="1:94" x14ac:dyDescent="0.25">
      <c r="A330" s="2">
        <v>2019</v>
      </c>
      <c r="B330" s="3">
        <v>43556</v>
      </c>
      <c r="C330" s="3">
        <v>43646</v>
      </c>
      <c r="D330" s="4" t="s">
        <v>205</v>
      </c>
      <c r="E330" s="5" t="s">
        <v>1082</v>
      </c>
      <c r="F330" s="5" t="s">
        <v>1083</v>
      </c>
      <c r="G330" s="5" t="s">
        <v>1083</v>
      </c>
      <c r="H330" s="5" t="s">
        <v>398</v>
      </c>
      <c r="I330" s="4" t="s">
        <v>312</v>
      </c>
      <c r="J330" s="4" t="s">
        <v>388</v>
      </c>
      <c r="K330" s="4" t="s">
        <v>1084</v>
      </c>
      <c r="L330" t="s">
        <v>214</v>
      </c>
      <c r="M330" s="6">
        <v>19017.099999999999</v>
      </c>
      <c r="N330" s="7">
        <v>17678.48</v>
      </c>
      <c r="O330" s="4" t="s">
        <v>221</v>
      </c>
      <c r="P330" s="6">
        <v>4935.93</v>
      </c>
      <c r="Q330" s="8">
        <v>4266.6200000000008</v>
      </c>
      <c r="R330" s="4" t="s">
        <v>222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9"/>
      <c r="AX330" s="10"/>
      <c r="AY330" s="10"/>
      <c r="AZ330" s="5"/>
      <c r="BA330" s="4"/>
      <c r="BB330" s="8"/>
      <c r="BC330" s="8"/>
      <c r="BD330" s="4"/>
      <c r="BE330" s="4"/>
      <c r="BF330" s="4"/>
      <c r="BG330" s="4"/>
      <c r="BH330" s="4"/>
      <c r="BI330" s="4"/>
      <c r="BJ330" s="4"/>
      <c r="BK330" s="11"/>
      <c r="BL330" s="4"/>
      <c r="BM330" s="12"/>
      <c r="BN330" s="12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16">
        <v>4572.62</v>
      </c>
      <c r="CD330" s="16">
        <v>4572.62</v>
      </c>
      <c r="CE330" s="4" t="s">
        <v>222</v>
      </c>
      <c r="CF330" s="4"/>
      <c r="CG330" s="20"/>
      <c r="CH330" s="20"/>
      <c r="CI330" s="4"/>
      <c r="CJ330" s="4"/>
      <c r="CK330" s="4"/>
      <c r="CL330" s="4" t="s">
        <v>224</v>
      </c>
      <c r="CM330" s="13" t="s">
        <v>225</v>
      </c>
      <c r="CN330" s="14">
        <v>43647</v>
      </c>
      <c r="CO330" s="14">
        <v>43646</v>
      </c>
      <c r="CP330" s="4"/>
    </row>
    <row r="331" spans="1:94" x14ac:dyDescent="0.25">
      <c r="A331" s="2">
        <v>2019</v>
      </c>
      <c r="B331" s="3">
        <v>43556</v>
      </c>
      <c r="C331" s="3">
        <v>43646</v>
      </c>
      <c r="D331" s="4" t="s">
        <v>205</v>
      </c>
      <c r="E331" s="5" t="s">
        <v>1039</v>
      </c>
      <c r="F331" s="5" t="s">
        <v>1085</v>
      </c>
      <c r="G331" s="5" t="s">
        <v>1085</v>
      </c>
      <c r="H331" s="5" t="s">
        <v>471</v>
      </c>
      <c r="I331" s="4" t="s">
        <v>1086</v>
      </c>
      <c r="J331" s="4" t="s">
        <v>808</v>
      </c>
      <c r="K331" s="4" t="s">
        <v>489</v>
      </c>
      <c r="L331" t="s">
        <v>214</v>
      </c>
      <c r="M331" s="6">
        <v>18050.34</v>
      </c>
      <c r="N331" s="7">
        <v>17998.66</v>
      </c>
      <c r="O331" s="4" t="s">
        <v>221</v>
      </c>
      <c r="P331" s="6">
        <v>2859.0400000000004</v>
      </c>
      <c r="Q331" s="8">
        <v>2833.2000000000003</v>
      </c>
      <c r="R331" s="4" t="s">
        <v>222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9"/>
      <c r="AX331" s="10"/>
      <c r="AY331" s="10"/>
      <c r="AZ331" s="5"/>
      <c r="BA331" s="4"/>
      <c r="BB331" s="8"/>
      <c r="BC331" s="8"/>
      <c r="BD331" s="4"/>
      <c r="BE331" s="4"/>
      <c r="BF331" s="4"/>
      <c r="BG331" s="4"/>
      <c r="BH331" s="4"/>
      <c r="BI331" s="4"/>
      <c r="BJ331" s="4"/>
      <c r="BK331" s="11"/>
      <c r="BL331" s="4"/>
      <c r="BM331" s="12"/>
      <c r="BN331" s="12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16">
        <v>6166.13</v>
      </c>
      <c r="CD331" s="16">
        <v>6166.13</v>
      </c>
      <c r="CE331" s="4" t="s">
        <v>222</v>
      </c>
      <c r="CF331" s="4"/>
      <c r="CG331" s="20"/>
      <c r="CH331" s="20"/>
      <c r="CI331" s="4"/>
      <c r="CJ331" s="4"/>
      <c r="CK331" s="4"/>
      <c r="CL331" s="4" t="s">
        <v>224</v>
      </c>
      <c r="CM331" s="13" t="s">
        <v>225</v>
      </c>
      <c r="CN331" s="14">
        <v>43647</v>
      </c>
      <c r="CO331" s="14">
        <v>43646</v>
      </c>
      <c r="CP331" s="4"/>
    </row>
    <row r="332" spans="1:94" x14ac:dyDescent="0.25">
      <c r="A332" s="2">
        <v>2019</v>
      </c>
      <c r="B332" s="3">
        <v>43556</v>
      </c>
      <c r="C332" s="3">
        <v>43646</v>
      </c>
      <c r="D332" s="4" t="s">
        <v>205</v>
      </c>
      <c r="E332" s="5" t="s">
        <v>1039</v>
      </c>
      <c r="F332" s="5" t="s">
        <v>1087</v>
      </c>
      <c r="G332" s="5" t="s">
        <v>1087</v>
      </c>
      <c r="H332" s="5" t="s">
        <v>471</v>
      </c>
      <c r="I332" s="4" t="s">
        <v>1088</v>
      </c>
      <c r="J332" s="4" t="s">
        <v>734</v>
      </c>
      <c r="K332" s="4" t="s">
        <v>687</v>
      </c>
      <c r="L332" t="s">
        <v>213</v>
      </c>
      <c r="M332" s="6">
        <v>18098.34</v>
      </c>
      <c r="N332" s="7">
        <v>18046.420000000002</v>
      </c>
      <c r="O332" s="4" t="s">
        <v>221</v>
      </c>
      <c r="P332" s="6">
        <v>2859.0400000000004</v>
      </c>
      <c r="Q332" s="8">
        <v>2833.0800000000004</v>
      </c>
      <c r="R332" s="4" t="s">
        <v>222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9"/>
      <c r="AX332" s="10"/>
      <c r="AY332" s="10"/>
      <c r="AZ332" s="5"/>
      <c r="BA332" s="4"/>
      <c r="BB332" s="8"/>
      <c r="BC332" s="8"/>
      <c r="BD332" s="4"/>
      <c r="BE332" s="4"/>
      <c r="BF332" s="4"/>
      <c r="BG332" s="4"/>
      <c r="BH332" s="4"/>
      <c r="BI332" s="4"/>
      <c r="BJ332" s="4"/>
      <c r="BK332" s="11"/>
      <c r="BL332" s="4"/>
      <c r="BM332" s="12"/>
      <c r="BN332" s="12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16">
        <v>6190.13</v>
      </c>
      <c r="CD332" s="16">
        <v>6190.13</v>
      </c>
      <c r="CE332" s="4" t="s">
        <v>222</v>
      </c>
      <c r="CF332" s="4"/>
      <c r="CG332" s="20"/>
      <c r="CH332" s="20"/>
      <c r="CI332" s="4"/>
      <c r="CJ332" s="4"/>
      <c r="CK332" s="4"/>
      <c r="CL332" s="4" t="s">
        <v>224</v>
      </c>
      <c r="CM332" s="13" t="s">
        <v>225</v>
      </c>
      <c r="CN332" s="14">
        <v>43647</v>
      </c>
      <c r="CO332" s="14">
        <v>43646</v>
      </c>
      <c r="CP332" s="4"/>
    </row>
    <row r="333" spans="1:94" x14ac:dyDescent="0.25">
      <c r="A333" s="2">
        <v>2019</v>
      </c>
      <c r="B333" s="3">
        <v>43556</v>
      </c>
      <c r="C333" s="3">
        <v>43646</v>
      </c>
      <c r="D333" s="4" t="s">
        <v>205</v>
      </c>
      <c r="E333" s="5" t="s">
        <v>1089</v>
      </c>
      <c r="F333" s="5" t="s">
        <v>1090</v>
      </c>
      <c r="G333" s="5" t="s">
        <v>1090</v>
      </c>
      <c r="H333" s="5" t="s">
        <v>292</v>
      </c>
      <c r="I333" s="4" t="s">
        <v>718</v>
      </c>
      <c r="J333" s="4" t="s">
        <v>1091</v>
      </c>
      <c r="K333" s="4" t="s">
        <v>416</v>
      </c>
      <c r="L333" t="s">
        <v>214</v>
      </c>
      <c r="M333" s="6">
        <v>20905.52</v>
      </c>
      <c r="N333" s="7">
        <v>18087.54</v>
      </c>
      <c r="O333" s="4" t="s">
        <v>221</v>
      </c>
      <c r="P333" s="6">
        <v>7082.98</v>
      </c>
      <c r="Q333" s="8">
        <v>5673.99</v>
      </c>
      <c r="R333" s="4" t="s">
        <v>222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9"/>
      <c r="AX333" s="10"/>
      <c r="AY333" s="10"/>
      <c r="AZ333" s="5"/>
      <c r="BA333" s="4"/>
      <c r="BB333" s="8"/>
      <c r="BC333" s="8"/>
      <c r="BD333" s="4"/>
      <c r="BE333" s="4"/>
      <c r="BF333" s="4"/>
      <c r="BG333" s="4"/>
      <c r="BH333" s="4"/>
      <c r="BI333" s="4"/>
      <c r="BJ333" s="4"/>
      <c r="BK333" s="11"/>
      <c r="BL333" s="4"/>
      <c r="BM333" s="12"/>
      <c r="BN333" s="12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16">
        <v>3369.78</v>
      </c>
      <c r="CD333" s="16">
        <v>3369.78</v>
      </c>
      <c r="CE333" s="4" t="s">
        <v>222</v>
      </c>
      <c r="CF333" s="15" t="s">
        <v>276</v>
      </c>
      <c r="CG333" s="20">
        <v>724</v>
      </c>
      <c r="CH333" s="20">
        <v>724</v>
      </c>
      <c r="CI333" s="4" t="s">
        <v>277</v>
      </c>
      <c r="CJ333" s="4"/>
      <c r="CK333" s="4"/>
      <c r="CL333" s="4" t="s">
        <v>224</v>
      </c>
      <c r="CM333" s="13" t="s">
        <v>225</v>
      </c>
      <c r="CN333" s="14">
        <v>43647</v>
      </c>
      <c r="CO333" s="14">
        <v>43646</v>
      </c>
      <c r="CP333" s="4"/>
    </row>
    <row r="334" spans="1:94" x14ac:dyDescent="0.25">
      <c r="A334" s="2">
        <v>2019</v>
      </c>
      <c r="B334" s="3">
        <v>43556</v>
      </c>
      <c r="C334" s="3">
        <v>43646</v>
      </c>
      <c r="D334" s="4" t="s">
        <v>205</v>
      </c>
      <c r="E334" s="5" t="s">
        <v>1092</v>
      </c>
      <c r="F334" s="5" t="s">
        <v>1093</v>
      </c>
      <c r="G334" s="5" t="s">
        <v>1093</v>
      </c>
      <c r="H334" s="5" t="s">
        <v>422</v>
      </c>
      <c r="I334" s="4" t="s">
        <v>564</v>
      </c>
      <c r="J334" s="4" t="s">
        <v>220</v>
      </c>
      <c r="K334" s="4" t="s">
        <v>395</v>
      </c>
      <c r="L334" t="s">
        <v>213</v>
      </c>
      <c r="M334" s="6">
        <v>19442.8</v>
      </c>
      <c r="N334" s="7">
        <v>18090.78</v>
      </c>
      <c r="O334" s="4" t="s">
        <v>221</v>
      </c>
      <c r="P334" s="6">
        <v>3985.93</v>
      </c>
      <c r="Q334" s="8">
        <v>3309.92</v>
      </c>
      <c r="R334" s="4" t="s">
        <v>222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9"/>
      <c r="AX334" s="10"/>
      <c r="AY334" s="10"/>
      <c r="AZ334" s="5"/>
      <c r="BA334" s="4"/>
      <c r="BB334" s="8"/>
      <c r="BC334" s="8"/>
      <c r="BD334" s="4"/>
      <c r="BE334" s="4"/>
      <c r="BF334" s="4"/>
      <c r="BG334" s="4"/>
      <c r="BH334" s="4"/>
      <c r="BI334" s="4"/>
      <c r="BJ334" s="4"/>
      <c r="BK334" s="11"/>
      <c r="BL334" s="4"/>
      <c r="BM334" s="12"/>
      <c r="BN334" s="12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16">
        <v>5735.47</v>
      </c>
      <c r="CD334" s="16">
        <v>5735.47</v>
      </c>
      <c r="CE334" s="4" t="s">
        <v>222</v>
      </c>
      <c r="CF334" s="4"/>
      <c r="CG334" s="20"/>
      <c r="CH334" s="20"/>
      <c r="CI334" s="4"/>
      <c r="CJ334" s="4"/>
      <c r="CK334" s="4"/>
      <c r="CL334" s="4" t="s">
        <v>224</v>
      </c>
      <c r="CM334" s="13" t="s">
        <v>225</v>
      </c>
      <c r="CN334" s="14">
        <v>43647</v>
      </c>
      <c r="CO334" s="14">
        <v>43646</v>
      </c>
      <c r="CP334" s="4"/>
    </row>
    <row r="335" spans="1:94" x14ac:dyDescent="0.25">
      <c r="A335" s="2">
        <v>2019</v>
      </c>
      <c r="B335" s="3">
        <v>43556</v>
      </c>
      <c r="C335" s="3">
        <v>43646</v>
      </c>
      <c r="D335" s="4" t="s">
        <v>205</v>
      </c>
      <c r="E335" s="5" t="s">
        <v>1094</v>
      </c>
      <c r="F335" s="5" t="s">
        <v>1095</v>
      </c>
      <c r="G335" s="5" t="s">
        <v>1095</v>
      </c>
      <c r="H335" s="5" t="s">
        <v>422</v>
      </c>
      <c r="I335" s="4" t="s">
        <v>1096</v>
      </c>
      <c r="J335" s="4" t="s">
        <v>232</v>
      </c>
      <c r="K335" s="4" t="s">
        <v>1097</v>
      </c>
      <c r="L335" t="s">
        <v>214</v>
      </c>
      <c r="M335" s="6">
        <v>18220.34</v>
      </c>
      <c r="N335" s="7">
        <v>18167.84</v>
      </c>
      <c r="O335" s="4" t="s">
        <v>221</v>
      </c>
      <c r="P335" s="6">
        <v>2859.0400000000004</v>
      </c>
      <c r="Q335" s="8">
        <v>2832.7900000000004</v>
      </c>
      <c r="R335" s="4" t="s">
        <v>222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9"/>
      <c r="AX335" s="10"/>
      <c r="AY335" s="10"/>
      <c r="AZ335" s="5"/>
      <c r="BA335" s="4"/>
      <c r="BB335" s="8"/>
      <c r="BC335" s="8"/>
      <c r="BD335" s="4"/>
      <c r="BE335" s="4"/>
      <c r="BF335" s="4"/>
      <c r="BG335" s="4"/>
      <c r="BH335" s="4"/>
      <c r="BI335" s="4"/>
      <c r="BJ335" s="4"/>
      <c r="BK335" s="11"/>
      <c r="BL335" s="4"/>
      <c r="BM335" s="12"/>
      <c r="BN335" s="12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16">
        <v>6251.13</v>
      </c>
      <c r="CD335" s="16">
        <v>6251.13</v>
      </c>
      <c r="CE335" s="4" t="s">
        <v>222</v>
      </c>
      <c r="CF335" s="4"/>
      <c r="CG335" s="20"/>
      <c r="CH335" s="20"/>
      <c r="CI335" s="4"/>
      <c r="CJ335" s="4"/>
      <c r="CK335" s="4"/>
      <c r="CL335" s="4" t="s">
        <v>224</v>
      </c>
      <c r="CM335" s="13" t="s">
        <v>225</v>
      </c>
      <c r="CN335" s="14">
        <v>43647</v>
      </c>
      <c r="CO335" s="14">
        <v>43646</v>
      </c>
      <c r="CP335" s="4"/>
    </row>
    <row r="336" spans="1:94" x14ac:dyDescent="0.25">
      <c r="A336" s="2">
        <v>2019</v>
      </c>
      <c r="B336" s="3">
        <v>43556</v>
      </c>
      <c r="C336" s="3">
        <v>43646</v>
      </c>
      <c r="D336" s="4" t="s">
        <v>205</v>
      </c>
      <c r="E336" s="5" t="s">
        <v>1098</v>
      </c>
      <c r="F336" s="5" t="s">
        <v>1099</v>
      </c>
      <c r="G336" s="5" t="s">
        <v>1099</v>
      </c>
      <c r="H336" s="5" t="s">
        <v>422</v>
      </c>
      <c r="I336" s="4" t="s">
        <v>1100</v>
      </c>
      <c r="J336" s="4" t="s">
        <v>842</v>
      </c>
      <c r="K336" s="4" t="s">
        <v>394</v>
      </c>
      <c r="L336" t="s">
        <v>213</v>
      </c>
      <c r="M336" s="6">
        <v>18225.34</v>
      </c>
      <c r="N336" s="7">
        <v>18172.82</v>
      </c>
      <c r="O336" s="4" t="s">
        <v>221</v>
      </c>
      <c r="P336" s="6">
        <v>2859.0400000000004</v>
      </c>
      <c r="Q336" s="8">
        <v>2832.78</v>
      </c>
      <c r="R336" s="4" t="s">
        <v>222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9"/>
      <c r="AX336" s="10"/>
      <c r="AY336" s="10"/>
      <c r="AZ336" s="5"/>
      <c r="BA336" s="4"/>
      <c r="BB336" s="8"/>
      <c r="BC336" s="8"/>
      <c r="BD336" s="4"/>
      <c r="BE336" s="4"/>
      <c r="BF336" s="4"/>
      <c r="BG336" s="4"/>
      <c r="BH336" s="4"/>
      <c r="BI336" s="4"/>
      <c r="BJ336" s="4"/>
      <c r="BK336" s="11"/>
      <c r="BL336" s="4"/>
      <c r="BM336" s="12"/>
      <c r="BN336" s="12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16">
        <v>6253.63</v>
      </c>
      <c r="CD336" s="16">
        <v>6253.63</v>
      </c>
      <c r="CE336" s="4" t="s">
        <v>222</v>
      </c>
      <c r="CF336" s="4"/>
      <c r="CG336" s="20"/>
      <c r="CH336" s="20"/>
      <c r="CI336" s="4"/>
      <c r="CJ336" s="4"/>
      <c r="CK336" s="4"/>
      <c r="CL336" s="4" t="s">
        <v>224</v>
      </c>
      <c r="CM336" s="13" t="s">
        <v>225</v>
      </c>
      <c r="CN336" s="14">
        <v>43647</v>
      </c>
      <c r="CO336" s="14">
        <v>43646</v>
      </c>
      <c r="CP336" s="4"/>
    </row>
    <row r="337" spans="1:94" x14ac:dyDescent="0.25">
      <c r="A337" s="2">
        <v>2019</v>
      </c>
      <c r="B337" s="3">
        <v>43556</v>
      </c>
      <c r="C337" s="3">
        <v>43646</v>
      </c>
      <c r="D337" s="4" t="s">
        <v>205</v>
      </c>
      <c r="E337" s="5" t="s">
        <v>1101</v>
      </c>
      <c r="F337" s="5" t="s">
        <v>1102</v>
      </c>
      <c r="G337" s="5" t="s">
        <v>1102</v>
      </c>
      <c r="H337" s="5" t="s">
        <v>422</v>
      </c>
      <c r="I337" s="4" t="s">
        <v>1103</v>
      </c>
      <c r="J337" s="4" t="s">
        <v>354</v>
      </c>
      <c r="K337" s="4" t="s">
        <v>1104</v>
      </c>
      <c r="L337" t="s">
        <v>214</v>
      </c>
      <c r="M337" s="6">
        <v>19911.120000000003</v>
      </c>
      <c r="N337" s="7">
        <v>18241.800000000003</v>
      </c>
      <c r="O337" s="4" t="s">
        <v>221</v>
      </c>
      <c r="P337" s="6">
        <v>4935.93</v>
      </c>
      <c r="Q337" s="8">
        <v>4101.2700000000004</v>
      </c>
      <c r="R337" s="4" t="s">
        <v>222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9"/>
      <c r="AX337" s="10"/>
      <c r="AY337" s="10"/>
      <c r="AZ337" s="5"/>
      <c r="BA337" s="4"/>
      <c r="BB337" s="8"/>
      <c r="BC337" s="8"/>
      <c r="BD337" s="4"/>
      <c r="BE337" s="4"/>
      <c r="BF337" s="4"/>
      <c r="BG337" s="4"/>
      <c r="BH337" s="4"/>
      <c r="BI337" s="4"/>
      <c r="BJ337" s="4"/>
      <c r="BK337" s="11"/>
      <c r="BL337" s="4"/>
      <c r="BM337" s="12"/>
      <c r="BN337" s="12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16">
        <v>5019.63</v>
      </c>
      <c r="CD337" s="16">
        <v>5019.63</v>
      </c>
      <c r="CE337" s="4" t="s">
        <v>222</v>
      </c>
      <c r="CF337" s="4"/>
      <c r="CG337" s="20"/>
      <c r="CH337" s="20"/>
      <c r="CI337" s="4"/>
      <c r="CJ337" s="4"/>
      <c r="CK337" s="4"/>
      <c r="CL337" s="4" t="s">
        <v>224</v>
      </c>
      <c r="CM337" s="13" t="s">
        <v>225</v>
      </c>
      <c r="CN337" s="14">
        <v>43647</v>
      </c>
      <c r="CO337" s="14">
        <v>43646</v>
      </c>
      <c r="CP337" s="4"/>
    </row>
    <row r="338" spans="1:94" x14ac:dyDescent="0.25">
      <c r="A338" s="2">
        <v>2019</v>
      </c>
      <c r="B338" s="3">
        <v>43556</v>
      </c>
      <c r="C338" s="3">
        <v>43646</v>
      </c>
      <c r="D338" s="4" t="s">
        <v>205</v>
      </c>
      <c r="E338" s="5" t="s">
        <v>1105</v>
      </c>
      <c r="F338" s="5" t="s">
        <v>1106</v>
      </c>
      <c r="G338" s="5" t="s">
        <v>1106</v>
      </c>
      <c r="H338" s="5" t="s">
        <v>422</v>
      </c>
      <c r="I338" s="4" t="s">
        <v>1107</v>
      </c>
      <c r="J338" s="4" t="s">
        <v>275</v>
      </c>
      <c r="K338" s="4" t="s">
        <v>558</v>
      </c>
      <c r="L338" t="s">
        <v>214</v>
      </c>
      <c r="M338" s="6">
        <v>19404.400000000001</v>
      </c>
      <c r="N338" s="7">
        <v>18522.940000000002</v>
      </c>
      <c r="O338" s="4" t="s">
        <v>221</v>
      </c>
      <c r="P338" s="6">
        <v>3985.93</v>
      </c>
      <c r="Q338" s="8">
        <v>3545.2</v>
      </c>
      <c r="R338" s="4" t="s">
        <v>222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9"/>
      <c r="AX338" s="10"/>
      <c r="AY338" s="10"/>
      <c r="AZ338" s="5"/>
      <c r="BA338" s="4"/>
      <c r="BB338" s="8"/>
      <c r="BC338" s="8"/>
      <c r="BD338" s="4"/>
      <c r="BE338" s="4"/>
      <c r="BF338" s="4"/>
      <c r="BG338" s="4"/>
      <c r="BH338" s="4"/>
      <c r="BI338" s="4"/>
      <c r="BJ338" s="4"/>
      <c r="BK338" s="11"/>
      <c r="BL338" s="4"/>
      <c r="BM338" s="12"/>
      <c r="BN338" s="12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16">
        <v>5716.27</v>
      </c>
      <c r="CD338" s="16">
        <v>5716.27</v>
      </c>
      <c r="CE338" s="4" t="s">
        <v>222</v>
      </c>
      <c r="CF338" s="4"/>
      <c r="CG338" s="20"/>
      <c r="CH338" s="20"/>
      <c r="CI338" s="4"/>
      <c r="CJ338" s="4"/>
      <c r="CK338" s="4"/>
      <c r="CL338" s="4" t="s">
        <v>224</v>
      </c>
      <c r="CM338" s="13" t="s">
        <v>225</v>
      </c>
      <c r="CN338" s="14">
        <v>43647</v>
      </c>
      <c r="CO338" s="14">
        <v>43646</v>
      </c>
      <c r="CP338" s="4"/>
    </row>
    <row r="339" spans="1:94" x14ac:dyDescent="0.25">
      <c r="A339" s="2">
        <v>2019</v>
      </c>
      <c r="B339" s="3">
        <v>43556</v>
      </c>
      <c r="C339" s="3">
        <v>43646</v>
      </c>
      <c r="D339" s="4" t="s">
        <v>205</v>
      </c>
      <c r="E339" s="5" t="s">
        <v>1108</v>
      </c>
      <c r="F339" s="5" t="s">
        <v>1109</v>
      </c>
      <c r="G339" s="5" t="s">
        <v>1109</v>
      </c>
      <c r="H339" s="5" t="s">
        <v>471</v>
      </c>
      <c r="I339" s="4" t="s">
        <v>749</v>
      </c>
      <c r="J339" s="4" t="s">
        <v>1110</v>
      </c>
      <c r="K339" s="4" t="s">
        <v>220</v>
      </c>
      <c r="L339" t="s">
        <v>214</v>
      </c>
      <c r="M339" s="6">
        <v>19708.939999999999</v>
      </c>
      <c r="N339" s="7">
        <v>18829.919999999998</v>
      </c>
      <c r="O339" s="4" t="s">
        <v>221</v>
      </c>
      <c r="P339" s="6">
        <v>3967.93</v>
      </c>
      <c r="Q339" s="8">
        <v>3528.42</v>
      </c>
      <c r="R339" s="4" t="s">
        <v>222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9"/>
      <c r="AX339" s="10"/>
      <c r="AY339" s="10"/>
      <c r="AZ339" s="5"/>
      <c r="BA339" s="4"/>
      <c r="BB339" s="8"/>
      <c r="BC339" s="8"/>
      <c r="BD339" s="4"/>
      <c r="BE339" s="4"/>
      <c r="BF339" s="4"/>
      <c r="BG339" s="4"/>
      <c r="BH339" s="4"/>
      <c r="BI339" s="4"/>
      <c r="BJ339" s="4"/>
      <c r="BK339" s="11"/>
      <c r="BL339" s="4"/>
      <c r="BM339" s="12"/>
      <c r="BN339" s="12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16">
        <v>5886.54</v>
      </c>
      <c r="CD339" s="16">
        <v>5886.54</v>
      </c>
      <c r="CE339" s="4" t="s">
        <v>222</v>
      </c>
      <c r="CF339" s="4"/>
      <c r="CG339" s="20"/>
      <c r="CH339" s="20"/>
      <c r="CI339" s="4"/>
      <c r="CJ339" s="4"/>
      <c r="CK339" s="4"/>
      <c r="CL339" s="4" t="s">
        <v>224</v>
      </c>
      <c r="CM339" s="13" t="s">
        <v>225</v>
      </c>
      <c r="CN339" s="14">
        <v>43647</v>
      </c>
      <c r="CO339" s="14">
        <v>43646</v>
      </c>
      <c r="CP339" s="4"/>
    </row>
    <row r="340" spans="1:94" x14ac:dyDescent="0.25">
      <c r="A340" s="2">
        <v>2019</v>
      </c>
      <c r="B340" s="3">
        <v>43556</v>
      </c>
      <c r="C340" s="3">
        <v>43646</v>
      </c>
      <c r="D340" s="4" t="s">
        <v>205</v>
      </c>
      <c r="E340" s="5" t="s">
        <v>1111</v>
      </c>
      <c r="F340" s="5" t="s">
        <v>1112</v>
      </c>
      <c r="G340" s="5" t="s">
        <v>1112</v>
      </c>
      <c r="H340" s="5" t="s">
        <v>226</v>
      </c>
      <c r="I340" s="4" t="s">
        <v>1113</v>
      </c>
      <c r="J340" s="4" t="s">
        <v>1114</v>
      </c>
      <c r="K340" s="4" t="s">
        <v>288</v>
      </c>
      <c r="L340" t="s">
        <v>213</v>
      </c>
      <c r="M340" s="6">
        <v>18920.34</v>
      </c>
      <c r="N340" s="7">
        <v>18864.54</v>
      </c>
      <c r="O340" s="4" t="s">
        <v>221</v>
      </c>
      <c r="P340" s="6">
        <v>2859.0400000000004</v>
      </c>
      <c r="Q340" s="8">
        <v>2831.1400000000003</v>
      </c>
      <c r="R340" s="4" t="s">
        <v>222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9"/>
      <c r="AX340" s="10"/>
      <c r="AY340" s="10"/>
      <c r="AZ340" s="5"/>
      <c r="BA340" s="4" t="s">
        <v>257</v>
      </c>
      <c r="BB340" s="8">
        <v>1000</v>
      </c>
      <c r="BC340" s="8">
        <v>1000</v>
      </c>
      <c r="BD340" s="4" t="s">
        <v>1739</v>
      </c>
      <c r="BE340" s="4"/>
      <c r="BF340" s="4"/>
      <c r="BG340" s="4"/>
      <c r="BH340" s="4"/>
      <c r="BI340" s="4"/>
      <c r="BJ340" s="4"/>
      <c r="BK340" s="11"/>
      <c r="BL340" s="4"/>
      <c r="BM340" s="12"/>
      <c r="BN340" s="12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16">
        <v>6601.13</v>
      </c>
      <c r="CD340" s="16">
        <v>6601.13</v>
      </c>
      <c r="CE340" s="4" t="s">
        <v>222</v>
      </c>
      <c r="CF340" s="4"/>
      <c r="CG340" s="20"/>
      <c r="CH340" s="20"/>
      <c r="CI340" s="4"/>
      <c r="CJ340" s="4"/>
      <c r="CK340" s="4"/>
      <c r="CL340" s="4" t="s">
        <v>224</v>
      </c>
      <c r="CM340" s="13" t="s">
        <v>225</v>
      </c>
      <c r="CN340" s="14">
        <v>43647</v>
      </c>
      <c r="CO340" s="14">
        <v>43646</v>
      </c>
      <c r="CP340" s="4"/>
    </row>
    <row r="341" spans="1:94" x14ac:dyDescent="0.25">
      <c r="A341" s="2">
        <v>2019</v>
      </c>
      <c r="B341" s="3">
        <v>43556</v>
      </c>
      <c r="C341" s="3">
        <v>43646</v>
      </c>
      <c r="D341" s="4" t="s">
        <v>205</v>
      </c>
      <c r="E341" s="5" t="s">
        <v>1115</v>
      </c>
      <c r="F341" s="5" t="s">
        <v>1116</v>
      </c>
      <c r="G341" s="5" t="s">
        <v>1116</v>
      </c>
      <c r="H341" s="5" t="s">
        <v>226</v>
      </c>
      <c r="I341" s="4" t="s">
        <v>269</v>
      </c>
      <c r="J341" s="4" t="s">
        <v>1117</v>
      </c>
      <c r="K341" s="4" t="s">
        <v>938</v>
      </c>
      <c r="L341" t="s">
        <v>213</v>
      </c>
      <c r="M341" s="6">
        <v>19257.84</v>
      </c>
      <c r="N341" s="7">
        <v>19163.7</v>
      </c>
      <c r="O341" s="4" t="s">
        <v>221</v>
      </c>
      <c r="P341" s="6">
        <v>2859.0400000000004</v>
      </c>
      <c r="Q341" s="8">
        <v>2811.9700000000003</v>
      </c>
      <c r="R341" s="4" t="s">
        <v>222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9"/>
      <c r="AX341" s="10"/>
      <c r="AY341" s="10"/>
      <c r="AZ341" s="5"/>
      <c r="BA341" s="4"/>
      <c r="BB341" s="8"/>
      <c r="BC341" s="8"/>
      <c r="BD341" s="4"/>
      <c r="BE341" s="4"/>
      <c r="BF341" s="4"/>
      <c r="BG341" s="4"/>
      <c r="BH341" s="4"/>
      <c r="BI341" s="4"/>
      <c r="BJ341" s="4"/>
      <c r="BK341" s="11"/>
      <c r="BL341" s="4"/>
      <c r="BM341" s="12"/>
      <c r="BN341" s="12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16">
        <v>6769.88</v>
      </c>
      <c r="CD341" s="16">
        <v>6769.88</v>
      </c>
      <c r="CE341" s="4" t="s">
        <v>222</v>
      </c>
      <c r="CF341" s="4"/>
      <c r="CG341" s="20"/>
      <c r="CH341" s="20"/>
      <c r="CI341" s="4"/>
      <c r="CJ341" s="4"/>
      <c r="CK341" s="4"/>
      <c r="CL341" s="4" t="s">
        <v>224</v>
      </c>
      <c r="CM341" s="13" t="s">
        <v>225</v>
      </c>
      <c r="CN341" s="14">
        <v>43647</v>
      </c>
      <c r="CO341" s="14">
        <v>43646</v>
      </c>
      <c r="CP341" s="4"/>
    </row>
    <row r="342" spans="1:94" x14ac:dyDescent="0.25">
      <c r="A342" s="2">
        <v>2019</v>
      </c>
      <c r="B342" s="3">
        <v>43556</v>
      </c>
      <c r="C342" s="3">
        <v>43646</v>
      </c>
      <c r="D342" s="4" t="s">
        <v>205</v>
      </c>
      <c r="E342" s="5" t="s">
        <v>1118</v>
      </c>
      <c r="F342" s="5" t="s">
        <v>1119</v>
      </c>
      <c r="G342" s="5" t="s">
        <v>1119</v>
      </c>
      <c r="H342" s="5" t="s">
        <v>422</v>
      </c>
      <c r="I342" s="4" t="s">
        <v>415</v>
      </c>
      <c r="J342" s="4" t="s">
        <v>722</v>
      </c>
      <c r="K342" s="4" t="s">
        <v>228</v>
      </c>
      <c r="L342" t="s">
        <v>213</v>
      </c>
      <c r="M342" s="6">
        <v>20946.68</v>
      </c>
      <c r="N342" s="7">
        <v>19184.98</v>
      </c>
      <c r="O342" s="4" t="s">
        <v>221</v>
      </c>
      <c r="P342" s="6">
        <v>5140.8799999999992</v>
      </c>
      <c r="Q342" s="8">
        <v>4260.0299999999988</v>
      </c>
      <c r="R342" s="4" t="s">
        <v>222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9"/>
      <c r="AX342" s="10"/>
      <c r="AY342" s="10"/>
      <c r="AZ342" s="5"/>
      <c r="BA342" s="4" t="s">
        <v>257</v>
      </c>
      <c r="BB342" s="8">
        <v>1000</v>
      </c>
      <c r="BC342" s="8">
        <v>1000</v>
      </c>
      <c r="BD342" s="4" t="s">
        <v>1739</v>
      </c>
      <c r="BE342" s="4"/>
      <c r="BF342" s="4"/>
      <c r="BG342" s="4"/>
      <c r="BH342" s="4"/>
      <c r="BI342" s="4"/>
      <c r="BJ342" s="4"/>
      <c r="BK342" s="11"/>
      <c r="BL342" s="4"/>
      <c r="BM342" s="12"/>
      <c r="BN342" s="12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16">
        <v>5332.46</v>
      </c>
      <c r="CD342" s="16">
        <v>5332.46</v>
      </c>
      <c r="CE342" s="4" t="s">
        <v>222</v>
      </c>
      <c r="CF342" s="4"/>
      <c r="CG342" s="20"/>
      <c r="CH342" s="20"/>
      <c r="CI342" s="4"/>
      <c r="CJ342" s="4"/>
      <c r="CK342" s="4"/>
      <c r="CL342" s="4" t="s">
        <v>224</v>
      </c>
      <c r="CM342" s="13" t="s">
        <v>225</v>
      </c>
      <c r="CN342" s="14">
        <v>43647</v>
      </c>
      <c r="CO342" s="14">
        <v>43646</v>
      </c>
      <c r="CP342" s="4"/>
    </row>
    <row r="343" spans="1:94" x14ac:dyDescent="0.25">
      <c r="A343" s="2">
        <v>2019</v>
      </c>
      <c r="B343" s="3">
        <v>43556</v>
      </c>
      <c r="C343" s="3">
        <v>43646</v>
      </c>
      <c r="D343" s="4" t="s">
        <v>205</v>
      </c>
      <c r="E343" s="5" t="s">
        <v>1068</v>
      </c>
      <c r="F343" s="5" t="s">
        <v>1120</v>
      </c>
      <c r="G343" s="5" t="s">
        <v>1120</v>
      </c>
      <c r="H343" s="5" t="s">
        <v>422</v>
      </c>
      <c r="I343" s="4" t="s">
        <v>737</v>
      </c>
      <c r="J343" s="4" t="s">
        <v>842</v>
      </c>
      <c r="K343" s="4" t="s">
        <v>395</v>
      </c>
      <c r="L343" t="s">
        <v>214</v>
      </c>
      <c r="M343" s="6">
        <v>21121.96</v>
      </c>
      <c r="N343" s="7">
        <v>19426.84</v>
      </c>
      <c r="O343" s="4" t="s">
        <v>221</v>
      </c>
      <c r="P343" s="6">
        <v>4972.1000000000004</v>
      </c>
      <c r="Q343" s="8">
        <v>4124.5400000000009</v>
      </c>
      <c r="R343" s="4" t="s">
        <v>222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9"/>
      <c r="AX343" s="10"/>
      <c r="AY343" s="10"/>
      <c r="AZ343" s="5"/>
      <c r="BA343" s="4"/>
      <c r="BB343" s="8"/>
      <c r="BC343" s="8"/>
      <c r="BD343" s="4"/>
      <c r="BE343" s="4"/>
      <c r="BF343" s="4"/>
      <c r="BG343" s="4"/>
      <c r="BH343" s="4"/>
      <c r="BI343" s="4"/>
      <c r="BJ343" s="4"/>
      <c r="BK343" s="11"/>
      <c r="BL343" s="4"/>
      <c r="BM343" s="12"/>
      <c r="BN343" s="12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16">
        <v>5588.88</v>
      </c>
      <c r="CD343" s="16">
        <v>5588.88</v>
      </c>
      <c r="CE343" s="4" t="s">
        <v>222</v>
      </c>
      <c r="CF343" s="15" t="s">
        <v>276</v>
      </c>
      <c r="CG343" s="20">
        <v>724</v>
      </c>
      <c r="CH343" s="20">
        <v>724</v>
      </c>
      <c r="CI343" s="4" t="s">
        <v>277</v>
      </c>
      <c r="CJ343" s="4"/>
      <c r="CK343" s="4"/>
      <c r="CL343" s="4" t="s">
        <v>224</v>
      </c>
      <c r="CM343" s="13" t="s">
        <v>225</v>
      </c>
      <c r="CN343" s="14">
        <v>43647</v>
      </c>
      <c r="CO343" s="14">
        <v>43646</v>
      </c>
      <c r="CP343" s="4"/>
    </row>
    <row r="344" spans="1:94" x14ac:dyDescent="0.25">
      <c r="A344" s="2">
        <v>2019</v>
      </c>
      <c r="B344" s="3">
        <v>43556</v>
      </c>
      <c r="C344" s="3">
        <v>43646</v>
      </c>
      <c r="D344" s="4" t="s">
        <v>205</v>
      </c>
      <c r="E344" s="5" t="s">
        <v>1121</v>
      </c>
      <c r="F344" s="5" t="s">
        <v>1122</v>
      </c>
      <c r="G344" s="5" t="s">
        <v>1122</v>
      </c>
      <c r="H344" s="5" t="s">
        <v>368</v>
      </c>
      <c r="I344" s="4" t="s">
        <v>1123</v>
      </c>
      <c r="J344" s="4" t="s">
        <v>1124</v>
      </c>
      <c r="K344" s="4" t="s">
        <v>309</v>
      </c>
      <c r="L344" t="s">
        <v>214</v>
      </c>
      <c r="M344" s="6">
        <v>19816.34</v>
      </c>
      <c r="N344" s="7">
        <v>19756.32</v>
      </c>
      <c r="O344" s="4" t="s">
        <v>221</v>
      </c>
      <c r="P344" s="6">
        <v>2859.0400000000004</v>
      </c>
      <c r="Q344" s="8">
        <v>2829.03</v>
      </c>
      <c r="R344" s="4" t="s">
        <v>222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9"/>
      <c r="AX344" s="10"/>
      <c r="AY344" s="10"/>
      <c r="AZ344" s="5"/>
      <c r="BA344" s="4"/>
      <c r="BB344" s="8"/>
      <c r="BC344" s="8"/>
      <c r="BD344" s="4"/>
      <c r="BE344" s="4"/>
      <c r="BF344" s="4"/>
      <c r="BG344" s="4"/>
      <c r="BH344" s="4"/>
      <c r="BI344" s="4"/>
      <c r="BJ344" s="4"/>
      <c r="BK344" s="11"/>
      <c r="BL344" s="4"/>
      <c r="BM344" s="12"/>
      <c r="BN344" s="12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16">
        <v>7049.13</v>
      </c>
      <c r="CD344" s="16">
        <v>7049.13</v>
      </c>
      <c r="CE344" s="4" t="s">
        <v>222</v>
      </c>
      <c r="CF344" s="4"/>
      <c r="CG344" s="20"/>
      <c r="CH344" s="20"/>
      <c r="CI344" s="4"/>
      <c r="CJ344" s="4"/>
      <c r="CK344" s="4"/>
      <c r="CL344" s="4" t="s">
        <v>224</v>
      </c>
      <c r="CM344" s="13" t="s">
        <v>225</v>
      </c>
      <c r="CN344" s="14">
        <v>43647</v>
      </c>
      <c r="CO344" s="14">
        <v>43646</v>
      </c>
      <c r="CP344" s="4"/>
    </row>
    <row r="345" spans="1:94" x14ac:dyDescent="0.25">
      <c r="A345" s="2">
        <v>2019</v>
      </c>
      <c r="B345" s="3">
        <v>43556</v>
      </c>
      <c r="C345" s="3">
        <v>43646</v>
      </c>
      <c r="D345" s="4" t="s">
        <v>205</v>
      </c>
      <c r="E345" s="5" t="s">
        <v>1125</v>
      </c>
      <c r="F345" s="5" t="s">
        <v>1126</v>
      </c>
      <c r="G345" s="5" t="s">
        <v>1126</v>
      </c>
      <c r="H345" s="5" t="s">
        <v>262</v>
      </c>
      <c r="I345" s="4" t="s">
        <v>1127</v>
      </c>
      <c r="J345" s="4" t="s">
        <v>411</v>
      </c>
      <c r="K345" s="4" t="s">
        <v>1128</v>
      </c>
      <c r="L345" t="s">
        <v>213</v>
      </c>
      <c r="M345" s="6">
        <v>19850.34</v>
      </c>
      <c r="N345" s="7">
        <v>19790.16</v>
      </c>
      <c r="O345" s="4" t="s">
        <v>221</v>
      </c>
      <c r="P345" s="6">
        <v>2859.0400000000004</v>
      </c>
      <c r="Q345" s="8">
        <v>2828.9500000000003</v>
      </c>
      <c r="R345" s="4" t="s">
        <v>222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9"/>
      <c r="AX345" s="10"/>
      <c r="AY345" s="10"/>
      <c r="AZ345" s="5"/>
      <c r="BA345" s="4"/>
      <c r="BB345" s="8"/>
      <c r="BC345" s="8"/>
      <c r="BD345" s="4"/>
      <c r="BE345" s="4"/>
      <c r="BF345" s="4"/>
      <c r="BG345" s="4"/>
      <c r="BH345" s="4"/>
      <c r="BI345" s="4"/>
      <c r="BJ345" s="4"/>
      <c r="BK345" s="11"/>
      <c r="BL345" s="4"/>
      <c r="BM345" s="12"/>
      <c r="BN345" s="12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16">
        <v>7066.13</v>
      </c>
      <c r="CD345" s="16">
        <v>7066.13</v>
      </c>
      <c r="CE345" s="4" t="s">
        <v>222</v>
      </c>
      <c r="CF345" s="4"/>
      <c r="CG345" s="20"/>
      <c r="CH345" s="20"/>
      <c r="CI345" s="4"/>
      <c r="CJ345" s="4"/>
      <c r="CK345" s="4"/>
      <c r="CL345" s="4" t="s">
        <v>224</v>
      </c>
      <c r="CM345" s="13" t="s">
        <v>225</v>
      </c>
      <c r="CN345" s="14">
        <v>43647</v>
      </c>
      <c r="CO345" s="14">
        <v>43646</v>
      </c>
      <c r="CP345" s="4"/>
    </row>
    <row r="346" spans="1:94" x14ac:dyDescent="0.25">
      <c r="A346" s="2">
        <v>2019</v>
      </c>
      <c r="B346" s="3">
        <v>43556</v>
      </c>
      <c r="C346" s="3">
        <v>43646</v>
      </c>
      <c r="D346" s="4" t="s">
        <v>205</v>
      </c>
      <c r="E346" s="5" t="s">
        <v>1129</v>
      </c>
      <c r="F346" s="5" t="s">
        <v>1130</v>
      </c>
      <c r="G346" s="5" t="s">
        <v>1130</v>
      </c>
      <c r="H346" s="5" t="s">
        <v>422</v>
      </c>
      <c r="I346" s="4" t="s">
        <v>344</v>
      </c>
      <c r="J346" s="4" t="s">
        <v>558</v>
      </c>
      <c r="K346" s="4" t="s">
        <v>1131</v>
      </c>
      <c r="L346" t="s">
        <v>214</v>
      </c>
      <c r="M346" s="6">
        <v>19942.34</v>
      </c>
      <c r="N346" s="7">
        <v>19881.72</v>
      </c>
      <c r="O346" s="4" t="s">
        <v>221</v>
      </c>
      <c r="P346" s="6">
        <v>2859.0400000000004</v>
      </c>
      <c r="Q346" s="8">
        <v>2828.7300000000005</v>
      </c>
      <c r="R346" s="4" t="s">
        <v>222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9"/>
      <c r="AX346" s="10"/>
      <c r="AY346" s="10"/>
      <c r="AZ346" s="5"/>
      <c r="BA346" s="4"/>
      <c r="BB346" s="8"/>
      <c r="BC346" s="8"/>
      <c r="BD346" s="4"/>
      <c r="BE346" s="4"/>
      <c r="BF346" s="4"/>
      <c r="BG346" s="4"/>
      <c r="BH346" s="4"/>
      <c r="BI346" s="4"/>
      <c r="BJ346" s="4"/>
      <c r="BK346" s="11"/>
      <c r="BL346" s="4"/>
      <c r="BM346" s="12"/>
      <c r="BN346" s="12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16">
        <v>7112.13</v>
      </c>
      <c r="CD346" s="16">
        <v>7112.13</v>
      </c>
      <c r="CE346" s="4" t="s">
        <v>222</v>
      </c>
      <c r="CF346" s="4"/>
      <c r="CG346" s="20"/>
      <c r="CH346" s="20"/>
      <c r="CI346" s="4"/>
      <c r="CJ346" s="4"/>
      <c r="CK346" s="4"/>
      <c r="CL346" s="4" t="s">
        <v>224</v>
      </c>
      <c r="CM346" s="13" t="s">
        <v>225</v>
      </c>
      <c r="CN346" s="14">
        <v>43647</v>
      </c>
      <c r="CO346" s="14">
        <v>43646</v>
      </c>
      <c r="CP346" s="4"/>
    </row>
    <row r="347" spans="1:94" x14ac:dyDescent="0.25">
      <c r="A347" s="2">
        <v>2019</v>
      </c>
      <c r="B347" s="3">
        <v>43556</v>
      </c>
      <c r="C347" s="3">
        <v>43646</v>
      </c>
      <c r="D347" s="4" t="s">
        <v>205</v>
      </c>
      <c r="E347" s="5" t="s">
        <v>1132</v>
      </c>
      <c r="F347" s="5" t="s">
        <v>1133</v>
      </c>
      <c r="G347" s="5" t="s">
        <v>1133</v>
      </c>
      <c r="H347" s="5" t="s">
        <v>253</v>
      </c>
      <c r="I347" s="4" t="s">
        <v>1134</v>
      </c>
      <c r="J347" s="4" t="s">
        <v>833</v>
      </c>
      <c r="K347" s="4" t="s">
        <v>400</v>
      </c>
      <c r="L347" t="s">
        <v>213</v>
      </c>
      <c r="M347" s="6">
        <v>20003.34</v>
      </c>
      <c r="N347" s="7">
        <v>19907.3</v>
      </c>
      <c r="O347" s="4" t="s">
        <v>221</v>
      </c>
      <c r="P347" s="6">
        <v>2859.0400000000004</v>
      </c>
      <c r="Q347" s="8">
        <v>2811.0200000000004</v>
      </c>
      <c r="R347" s="4" t="s">
        <v>222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9"/>
      <c r="AX347" s="10"/>
      <c r="AY347" s="10"/>
      <c r="AZ347" s="5"/>
      <c r="BA347" s="4"/>
      <c r="BB347" s="8"/>
      <c r="BC347" s="8"/>
      <c r="BD347" s="4"/>
      <c r="BE347" s="4"/>
      <c r="BF347" s="4"/>
      <c r="BG347" s="4"/>
      <c r="BH347" s="4"/>
      <c r="BI347" s="4"/>
      <c r="BJ347" s="4"/>
      <c r="BK347" s="11"/>
      <c r="BL347" s="4"/>
      <c r="BM347" s="12"/>
      <c r="BN347" s="12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16">
        <v>7142.63</v>
      </c>
      <c r="CD347" s="16">
        <v>7142.63</v>
      </c>
      <c r="CE347" s="4" t="s">
        <v>222</v>
      </c>
      <c r="CF347" s="4"/>
      <c r="CG347" s="20"/>
      <c r="CH347" s="20"/>
      <c r="CI347" s="4"/>
      <c r="CJ347" s="4"/>
      <c r="CK347" s="4"/>
      <c r="CL347" s="4" t="s">
        <v>224</v>
      </c>
      <c r="CM347" s="13" t="s">
        <v>225</v>
      </c>
      <c r="CN347" s="14">
        <v>43647</v>
      </c>
      <c r="CO347" s="14">
        <v>43646</v>
      </c>
      <c r="CP347" s="4"/>
    </row>
    <row r="348" spans="1:94" x14ac:dyDescent="0.25">
      <c r="A348" s="2">
        <v>2019</v>
      </c>
      <c r="B348" s="3">
        <v>43556</v>
      </c>
      <c r="C348" s="3">
        <v>43646</v>
      </c>
      <c r="D348" s="4" t="s">
        <v>205</v>
      </c>
      <c r="E348" s="5" t="s">
        <v>1135</v>
      </c>
      <c r="F348" s="5" t="s">
        <v>1136</v>
      </c>
      <c r="G348" s="5" t="s">
        <v>1136</v>
      </c>
      <c r="H348" s="5" t="s">
        <v>226</v>
      </c>
      <c r="I348" s="4" t="s">
        <v>1137</v>
      </c>
      <c r="J348" s="4" t="s">
        <v>1138</v>
      </c>
      <c r="K348" s="4" t="s">
        <v>938</v>
      </c>
      <c r="L348" t="s">
        <v>214</v>
      </c>
      <c r="M348" s="6">
        <v>19996.36</v>
      </c>
      <c r="N348" s="7">
        <v>19935.48</v>
      </c>
      <c r="O348" s="4" t="s">
        <v>221</v>
      </c>
      <c r="P348" s="6">
        <v>2859.0400000000004</v>
      </c>
      <c r="Q348" s="8">
        <v>2828.6000000000004</v>
      </c>
      <c r="R348" s="4" t="s">
        <v>222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9"/>
      <c r="AX348" s="10"/>
      <c r="AY348" s="10"/>
      <c r="AZ348" s="5"/>
      <c r="BA348" s="4"/>
      <c r="BB348" s="8"/>
      <c r="BC348" s="8"/>
      <c r="BD348" s="4"/>
      <c r="BE348" s="4"/>
      <c r="BF348" s="4"/>
      <c r="BG348" s="4"/>
      <c r="BH348" s="4"/>
      <c r="BI348" s="4"/>
      <c r="BJ348" s="4"/>
      <c r="BK348" s="11"/>
      <c r="BL348" s="4"/>
      <c r="BM348" s="12"/>
      <c r="BN348" s="12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16">
        <v>7139.14</v>
      </c>
      <c r="CD348" s="16">
        <v>7139.14</v>
      </c>
      <c r="CE348" s="4" t="s">
        <v>222</v>
      </c>
      <c r="CF348" s="4"/>
      <c r="CG348" s="20"/>
      <c r="CH348" s="20"/>
      <c r="CI348" s="4"/>
      <c r="CJ348" s="4"/>
      <c r="CK348" s="4"/>
      <c r="CL348" s="4" t="s">
        <v>224</v>
      </c>
      <c r="CM348" s="13" t="s">
        <v>225</v>
      </c>
      <c r="CN348" s="14">
        <v>43647</v>
      </c>
      <c r="CO348" s="14">
        <v>43646</v>
      </c>
      <c r="CP348" s="4"/>
    </row>
    <row r="349" spans="1:94" x14ac:dyDescent="0.25">
      <c r="A349" s="2">
        <v>2019</v>
      </c>
      <c r="B349" s="3">
        <v>43556</v>
      </c>
      <c r="C349" s="3">
        <v>43646</v>
      </c>
      <c r="D349" s="4" t="s">
        <v>205</v>
      </c>
      <c r="E349" s="5" t="s">
        <v>1139</v>
      </c>
      <c r="F349" s="5" t="s">
        <v>1140</v>
      </c>
      <c r="G349" s="5" t="s">
        <v>1140</v>
      </c>
      <c r="H349" s="5" t="s">
        <v>471</v>
      </c>
      <c r="I349" s="4" t="s">
        <v>1141</v>
      </c>
      <c r="J349" s="4" t="s">
        <v>1142</v>
      </c>
      <c r="K349" s="4" t="s">
        <v>255</v>
      </c>
      <c r="L349" t="s">
        <v>214</v>
      </c>
      <c r="M349" s="6">
        <v>20003.34</v>
      </c>
      <c r="N349" s="7">
        <v>19942.420000000002</v>
      </c>
      <c r="O349" s="4" t="s">
        <v>221</v>
      </c>
      <c r="P349" s="6">
        <v>2859.0400000000004</v>
      </c>
      <c r="Q349" s="8">
        <v>2828.5800000000004</v>
      </c>
      <c r="R349" s="4" t="s">
        <v>222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9"/>
      <c r="AX349" s="10"/>
      <c r="AY349" s="10"/>
      <c r="AZ349" s="5"/>
      <c r="BA349" s="4"/>
      <c r="BB349" s="8"/>
      <c r="BC349" s="8"/>
      <c r="BD349" s="4"/>
      <c r="BE349" s="4"/>
      <c r="BF349" s="4"/>
      <c r="BG349" s="4"/>
      <c r="BH349" s="4"/>
      <c r="BI349" s="4"/>
      <c r="BJ349" s="4"/>
      <c r="BK349" s="11"/>
      <c r="BL349" s="4"/>
      <c r="BM349" s="12"/>
      <c r="BN349" s="12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16">
        <v>7142.63</v>
      </c>
      <c r="CD349" s="16">
        <v>7142.63</v>
      </c>
      <c r="CE349" s="4" t="s">
        <v>222</v>
      </c>
      <c r="CF349" s="4"/>
      <c r="CG349" s="20"/>
      <c r="CH349" s="20"/>
      <c r="CI349" s="4"/>
      <c r="CJ349" s="4"/>
      <c r="CK349" s="4"/>
      <c r="CL349" s="4" t="s">
        <v>224</v>
      </c>
      <c r="CM349" s="13" t="s">
        <v>225</v>
      </c>
      <c r="CN349" s="14">
        <v>43647</v>
      </c>
      <c r="CO349" s="14">
        <v>43646</v>
      </c>
      <c r="CP349" s="4"/>
    </row>
    <row r="350" spans="1:94" x14ac:dyDescent="0.25">
      <c r="A350" s="2">
        <v>2019</v>
      </c>
      <c r="B350" s="3">
        <v>43556</v>
      </c>
      <c r="C350" s="3">
        <v>43646</v>
      </c>
      <c r="D350" s="4" t="s">
        <v>205</v>
      </c>
      <c r="E350" s="5" t="s">
        <v>1143</v>
      </c>
      <c r="F350" s="5" t="s">
        <v>1144</v>
      </c>
      <c r="G350" s="5" t="s">
        <v>1144</v>
      </c>
      <c r="H350" s="5" t="s">
        <v>390</v>
      </c>
      <c r="I350" s="4" t="s">
        <v>1145</v>
      </c>
      <c r="J350" s="4" t="s">
        <v>951</v>
      </c>
      <c r="K350" s="4" t="s">
        <v>275</v>
      </c>
      <c r="L350" t="s">
        <v>214</v>
      </c>
      <c r="M350" s="6">
        <v>20003.34</v>
      </c>
      <c r="N350" s="7">
        <v>19942.420000000002</v>
      </c>
      <c r="O350" s="4" t="s">
        <v>221</v>
      </c>
      <c r="P350" s="6">
        <v>2859.0400000000004</v>
      </c>
      <c r="Q350" s="8">
        <v>2828.5800000000004</v>
      </c>
      <c r="R350" s="4" t="s">
        <v>222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9"/>
      <c r="AX350" s="10"/>
      <c r="AY350" s="10"/>
      <c r="AZ350" s="5"/>
      <c r="BA350" s="4"/>
      <c r="BB350" s="8"/>
      <c r="BC350" s="8"/>
      <c r="BD350" s="4"/>
      <c r="BE350" s="4"/>
      <c r="BF350" s="4"/>
      <c r="BG350" s="4"/>
      <c r="BH350" s="4"/>
      <c r="BI350" s="4"/>
      <c r="BJ350" s="4"/>
      <c r="BK350" s="11"/>
      <c r="BL350" s="4"/>
      <c r="BM350" s="12"/>
      <c r="BN350" s="12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16">
        <v>7142.63</v>
      </c>
      <c r="CD350" s="16">
        <v>7142.63</v>
      </c>
      <c r="CE350" s="4" t="s">
        <v>222</v>
      </c>
      <c r="CF350" s="4"/>
      <c r="CG350" s="20"/>
      <c r="CH350" s="20"/>
      <c r="CI350" s="4"/>
      <c r="CJ350" s="4"/>
      <c r="CK350" s="4"/>
      <c r="CL350" s="4" t="s">
        <v>224</v>
      </c>
      <c r="CM350" s="13" t="s">
        <v>225</v>
      </c>
      <c r="CN350" s="14">
        <v>43647</v>
      </c>
      <c r="CO350" s="14">
        <v>43646</v>
      </c>
      <c r="CP350" s="4"/>
    </row>
    <row r="351" spans="1:94" x14ac:dyDescent="0.25">
      <c r="A351" s="2">
        <v>2019</v>
      </c>
      <c r="B351" s="3">
        <v>43556</v>
      </c>
      <c r="C351" s="3">
        <v>43646</v>
      </c>
      <c r="D351" s="4" t="s">
        <v>205</v>
      </c>
      <c r="E351" s="5" t="s">
        <v>1146</v>
      </c>
      <c r="F351" s="5" t="s">
        <v>1147</v>
      </c>
      <c r="G351" s="5" t="s">
        <v>1147</v>
      </c>
      <c r="H351" s="5" t="s">
        <v>468</v>
      </c>
      <c r="I351" s="4" t="s">
        <v>1103</v>
      </c>
      <c r="J351" s="4" t="s">
        <v>1148</v>
      </c>
      <c r="K351" s="4" t="s">
        <v>1149</v>
      </c>
      <c r="L351" t="s">
        <v>214</v>
      </c>
      <c r="M351" s="6">
        <v>21707.68</v>
      </c>
      <c r="N351" s="7">
        <v>20180.400000000001</v>
      </c>
      <c r="O351" s="4" t="s">
        <v>221</v>
      </c>
      <c r="P351" s="6">
        <v>4628.84</v>
      </c>
      <c r="Q351" s="8">
        <v>3865.2000000000003</v>
      </c>
      <c r="R351" s="4" t="s">
        <v>222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9"/>
      <c r="AX351" s="10"/>
      <c r="AY351" s="10"/>
      <c r="AZ351" s="5"/>
      <c r="BA351" s="4"/>
      <c r="BB351" s="8"/>
      <c r="BC351" s="8"/>
      <c r="BD351" s="4"/>
      <c r="BE351" s="4"/>
      <c r="BF351" s="4"/>
      <c r="BG351" s="4"/>
      <c r="BH351" s="4"/>
      <c r="BI351" s="4"/>
      <c r="BJ351" s="4"/>
      <c r="BK351" s="11"/>
      <c r="BL351" s="4"/>
      <c r="BM351" s="12"/>
      <c r="BN351" s="12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16">
        <v>6225</v>
      </c>
      <c r="CD351" s="16">
        <v>6225</v>
      </c>
      <c r="CE351" s="4" t="s">
        <v>222</v>
      </c>
      <c r="CF351" s="15" t="s">
        <v>276</v>
      </c>
      <c r="CG351" s="20">
        <v>724</v>
      </c>
      <c r="CH351" s="20">
        <v>724</v>
      </c>
      <c r="CI351" s="4" t="s">
        <v>277</v>
      </c>
      <c r="CJ351" s="4"/>
      <c r="CK351" s="4"/>
      <c r="CL351" s="4" t="s">
        <v>224</v>
      </c>
      <c r="CM351" s="13" t="s">
        <v>225</v>
      </c>
      <c r="CN351" s="14">
        <v>43647</v>
      </c>
      <c r="CO351" s="14">
        <v>43646</v>
      </c>
      <c r="CP351" s="4"/>
    </row>
    <row r="352" spans="1:94" x14ac:dyDescent="0.25">
      <c r="A352" s="2">
        <v>2019</v>
      </c>
      <c r="B352" s="3">
        <v>43556</v>
      </c>
      <c r="C352" s="3">
        <v>43646</v>
      </c>
      <c r="D352" s="4" t="s">
        <v>205</v>
      </c>
      <c r="E352" s="5" t="s">
        <v>1150</v>
      </c>
      <c r="F352" s="5" t="s">
        <v>1151</v>
      </c>
      <c r="G352" s="5" t="s">
        <v>1151</v>
      </c>
      <c r="H352" s="5" t="s">
        <v>226</v>
      </c>
      <c r="I352" s="4" t="s">
        <v>932</v>
      </c>
      <c r="J352" s="4" t="s">
        <v>381</v>
      </c>
      <c r="K352" s="4" t="s">
        <v>373</v>
      </c>
      <c r="L352" t="s">
        <v>214</v>
      </c>
      <c r="M352" s="6">
        <v>20773.600000000002</v>
      </c>
      <c r="N352" s="7">
        <v>20679.36</v>
      </c>
      <c r="O352" s="4" t="s">
        <v>221</v>
      </c>
      <c r="P352" s="6">
        <v>3332.0400000000004</v>
      </c>
      <c r="Q352" s="8">
        <v>3284.9200000000005</v>
      </c>
      <c r="R352" s="4" t="s">
        <v>222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9"/>
      <c r="AX352" s="10"/>
      <c r="AY352" s="10"/>
      <c r="AZ352" s="5"/>
      <c r="BA352" s="4"/>
      <c r="BB352" s="8"/>
      <c r="BC352" s="8"/>
      <c r="BD352" s="4"/>
      <c r="BE352" s="4"/>
      <c r="BF352" s="4"/>
      <c r="BG352" s="4"/>
      <c r="BH352" s="4"/>
      <c r="BI352" s="4"/>
      <c r="BJ352" s="4"/>
      <c r="BK352" s="11"/>
      <c r="BL352" s="4"/>
      <c r="BM352" s="12"/>
      <c r="BN352" s="12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16">
        <v>7054.76</v>
      </c>
      <c r="CD352" s="16">
        <v>7054.76</v>
      </c>
      <c r="CE352" s="4" t="s">
        <v>222</v>
      </c>
      <c r="CF352" s="4"/>
      <c r="CG352" s="20"/>
      <c r="CH352" s="20"/>
      <c r="CI352" s="4"/>
      <c r="CJ352" s="4"/>
      <c r="CK352" s="4"/>
      <c r="CL352" s="4" t="s">
        <v>224</v>
      </c>
      <c r="CM352" s="13" t="s">
        <v>225</v>
      </c>
      <c r="CN352" s="14">
        <v>43647</v>
      </c>
      <c r="CO352" s="14">
        <v>43646</v>
      </c>
      <c r="CP352" s="4"/>
    </row>
    <row r="353" spans="1:94" x14ac:dyDescent="0.25">
      <c r="A353" s="2">
        <v>2019</v>
      </c>
      <c r="B353" s="3">
        <v>43556</v>
      </c>
      <c r="C353" s="3">
        <v>43646</v>
      </c>
      <c r="D353" s="4" t="s">
        <v>205</v>
      </c>
      <c r="E353" s="5" t="s">
        <v>1152</v>
      </c>
      <c r="F353" s="5" t="s">
        <v>1153</v>
      </c>
      <c r="G353" s="5" t="s">
        <v>1153</v>
      </c>
      <c r="H353" s="5" t="s">
        <v>226</v>
      </c>
      <c r="I353" s="4" t="s">
        <v>1154</v>
      </c>
      <c r="J353" s="4" t="s">
        <v>1155</v>
      </c>
      <c r="K353" s="4" t="s">
        <v>1156</v>
      </c>
      <c r="L353" t="s">
        <v>213</v>
      </c>
      <c r="M353" s="6">
        <v>20963.34</v>
      </c>
      <c r="N353" s="7">
        <v>20869.560000000001</v>
      </c>
      <c r="O353" s="4" t="s">
        <v>221</v>
      </c>
      <c r="P353" s="6">
        <v>3332.0400000000004</v>
      </c>
      <c r="Q353" s="8">
        <v>3285.1500000000005</v>
      </c>
      <c r="R353" s="4" t="s">
        <v>222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9"/>
      <c r="AX353" s="10"/>
      <c r="AY353" s="10"/>
      <c r="AZ353" s="5"/>
      <c r="BA353" s="4" t="s">
        <v>257</v>
      </c>
      <c r="BB353" s="8">
        <v>1000</v>
      </c>
      <c r="BC353" s="8">
        <v>1000</v>
      </c>
      <c r="BD353" s="4" t="s">
        <v>1739</v>
      </c>
      <c r="BE353" s="4"/>
      <c r="BF353" s="4"/>
      <c r="BG353" s="4"/>
      <c r="BH353" s="4"/>
      <c r="BI353" s="4"/>
      <c r="BJ353" s="4"/>
      <c r="BK353" s="11"/>
      <c r="BL353" s="4"/>
      <c r="BM353" s="12"/>
      <c r="BN353" s="12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16">
        <v>7149.63</v>
      </c>
      <c r="CD353" s="16">
        <v>7149.63</v>
      </c>
      <c r="CE353" s="4" t="s">
        <v>222</v>
      </c>
      <c r="CF353" s="4"/>
      <c r="CG353" s="20"/>
      <c r="CH353" s="20"/>
      <c r="CI353" s="4"/>
      <c r="CJ353" s="4"/>
      <c r="CK353" s="4"/>
      <c r="CL353" s="4" t="s">
        <v>224</v>
      </c>
      <c r="CM353" s="13" t="s">
        <v>225</v>
      </c>
      <c r="CN353" s="14">
        <v>43647</v>
      </c>
      <c r="CO353" s="14">
        <v>43646</v>
      </c>
      <c r="CP353" s="4"/>
    </row>
    <row r="354" spans="1:94" x14ac:dyDescent="0.25">
      <c r="A354" s="2">
        <v>2019</v>
      </c>
      <c r="B354" s="3">
        <v>43556</v>
      </c>
      <c r="C354" s="3">
        <v>43646</v>
      </c>
      <c r="D354" s="4" t="s">
        <v>205</v>
      </c>
      <c r="E354" s="5" t="s">
        <v>905</v>
      </c>
      <c r="F354" s="5" t="s">
        <v>906</v>
      </c>
      <c r="G354" s="5" t="s">
        <v>906</v>
      </c>
      <c r="H354" s="5" t="s">
        <v>471</v>
      </c>
      <c r="I354" s="4" t="s">
        <v>1157</v>
      </c>
      <c r="J354" s="4" t="s">
        <v>1158</v>
      </c>
      <c r="K354" s="4" t="s">
        <v>289</v>
      </c>
      <c r="L354" t="s">
        <v>213</v>
      </c>
      <c r="M354" s="6">
        <v>21033.34</v>
      </c>
      <c r="N354" s="7">
        <v>20967.560000000001</v>
      </c>
      <c r="O354" s="4" t="s">
        <v>221</v>
      </c>
      <c r="P354" s="6">
        <v>3332.0400000000004</v>
      </c>
      <c r="Q354" s="8">
        <v>3299.1500000000005</v>
      </c>
      <c r="R354" s="4" t="s">
        <v>222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9"/>
      <c r="AX354" s="10"/>
      <c r="AY354" s="10"/>
      <c r="AZ354" s="5"/>
      <c r="BA354" s="4" t="s">
        <v>257</v>
      </c>
      <c r="BB354" s="8">
        <v>1000</v>
      </c>
      <c r="BC354" s="8">
        <v>1000</v>
      </c>
      <c r="BD354" s="4" t="s">
        <v>1739</v>
      </c>
      <c r="BE354" s="4"/>
      <c r="BF354" s="4"/>
      <c r="BG354" s="4"/>
      <c r="BH354" s="4"/>
      <c r="BI354" s="4"/>
      <c r="BJ354" s="4"/>
      <c r="BK354" s="11"/>
      <c r="BL354" s="4"/>
      <c r="BM354" s="12"/>
      <c r="BN354" s="12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16">
        <v>7184.63</v>
      </c>
      <c r="CD354" s="16">
        <v>7184.63</v>
      </c>
      <c r="CE354" s="4" t="s">
        <v>222</v>
      </c>
      <c r="CF354" s="4"/>
      <c r="CG354" s="20"/>
      <c r="CH354" s="20"/>
      <c r="CI354" s="4"/>
      <c r="CJ354" s="4"/>
      <c r="CK354" s="4"/>
      <c r="CL354" s="4" t="s">
        <v>224</v>
      </c>
      <c r="CM354" s="13" t="s">
        <v>225</v>
      </c>
      <c r="CN354" s="14">
        <v>43647</v>
      </c>
      <c r="CO354" s="14">
        <v>43646</v>
      </c>
      <c r="CP354" s="4"/>
    </row>
    <row r="355" spans="1:94" x14ac:dyDescent="0.25">
      <c r="A355" s="2">
        <v>2019</v>
      </c>
      <c r="B355" s="3">
        <v>43556</v>
      </c>
      <c r="C355" s="3">
        <v>43646</v>
      </c>
      <c r="D355" s="4" t="s">
        <v>205</v>
      </c>
      <c r="E355" s="5" t="s">
        <v>1159</v>
      </c>
      <c r="F355" s="5" t="s">
        <v>1160</v>
      </c>
      <c r="G355" s="5" t="s">
        <v>1160</v>
      </c>
      <c r="H355" s="5" t="s">
        <v>398</v>
      </c>
      <c r="I355" s="4" t="s">
        <v>1161</v>
      </c>
      <c r="J355" s="4" t="s">
        <v>548</v>
      </c>
      <c r="K355" s="4" t="s">
        <v>328</v>
      </c>
      <c r="L355" t="s">
        <v>213</v>
      </c>
      <c r="M355" s="6">
        <v>22765.58</v>
      </c>
      <c r="N355" s="7">
        <v>21020.820000000003</v>
      </c>
      <c r="O355" s="4" t="s">
        <v>221</v>
      </c>
      <c r="P355" s="6">
        <v>5596.84</v>
      </c>
      <c r="Q355" s="8">
        <v>4724.46</v>
      </c>
      <c r="R355" s="4" t="s">
        <v>222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9"/>
      <c r="AX355" s="10"/>
      <c r="AY355" s="10"/>
      <c r="AZ355" s="5"/>
      <c r="BA355" s="4" t="s">
        <v>257</v>
      </c>
      <c r="BB355" s="8">
        <v>1000</v>
      </c>
      <c r="BC355" s="8">
        <v>1000</v>
      </c>
      <c r="BD355" s="4" t="s">
        <v>1739</v>
      </c>
      <c r="BE355" s="4"/>
      <c r="BF355" s="4"/>
      <c r="BG355" s="4"/>
      <c r="BH355" s="4"/>
      <c r="BI355" s="4"/>
      <c r="BJ355" s="4"/>
      <c r="BK355" s="11"/>
      <c r="BL355" s="4"/>
      <c r="BM355" s="12"/>
      <c r="BN355" s="12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16">
        <v>5785.95</v>
      </c>
      <c r="CD355" s="16">
        <v>5785.95</v>
      </c>
      <c r="CE355" s="4" t="s">
        <v>222</v>
      </c>
      <c r="CF355" s="4"/>
      <c r="CG355" s="20"/>
      <c r="CH355" s="20"/>
      <c r="CI355" s="4"/>
      <c r="CJ355" s="4"/>
      <c r="CK355" s="4"/>
      <c r="CL355" s="4" t="s">
        <v>224</v>
      </c>
      <c r="CM355" s="13" t="s">
        <v>225</v>
      </c>
      <c r="CN355" s="14">
        <v>43647</v>
      </c>
      <c r="CO355" s="14">
        <v>43646</v>
      </c>
      <c r="CP355" s="4"/>
    </row>
    <row r="356" spans="1:94" x14ac:dyDescent="0.25">
      <c r="A356" s="2">
        <v>2019</v>
      </c>
      <c r="B356" s="3">
        <v>43556</v>
      </c>
      <c r="C356" s="3">
        <v>43646</v>
      </c>
      <c r="D356" s="4" t="s">
        <v>205</v>
      </c>
      <c r="E356" s="5" t="s">
        <v>1162</v>
      </c>
      <c r="F356" s="5" t="s">
        <v>1163</v>
      </c>
      <c r="G356" s="5" t="s">
        <v>1163</v>
      </c>
      <c r="H356" s="5" t="s">
        <v>292</v>
      </c>
      <c r="I356" s="4" t="s">
        <v>1164</v>
      </c>
      <c r="J356" s="4" t="s">
        <v>1165</v>
      </c>
      <c r="K356" s="4" t="s">
        <v>275</v>
      </c>
      <c r="L356" t="s">
        <v>213</v>
      </c>
      <c r="M356" s="6">
        <v>21528.34</v>
      </c>
      <c r="N356" s="7">
        <v>21432.86</v>
      </c>
      <c r="O356" s="4" t="s">
        <v>221</v>
      </c>
      <c r="P356" s="6">
        <v>3332.0400000000004</v>
      </c>
      <c r="Q356" s="8">
        <v>3284.3000000000006</v>
      </c>
      <c r="R356" s="4" t="s">
        <v>222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9"/>
      <c r="AX356" s="10"/>
      <c r="AY356" s="10"/>
      <c r="AZ356" s="5"/>
      <c r="BA356" s="4" t="s">
        <v>257</v>
      </c>
      <c r="BB356" s="8">
        <v>1000</v>
      </c>
      <c r="BC356" s="8">
        <v>1000</v>
      </c>
      <c r="BD356" s="4" t="s">
        <v>1739</v>
      </c>
      <c r="BE356" s="4"/>
      <c r="BF356" s="4"/>
      <c r="BG356" s="4"/>
      <c r="BH356" s="4"/>
      <c r="BI356" s="4"/>
      <c r="BJ356" s="4"/>
      <c r="BK356" s="11"/>
      <c r="BL356" s="4"/>
      <c r="BM356" s="12"/>
      <c r="BN356" s="12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16">
        <v>7432.13</v>
      </c>
      <c r="CD356" s="16">
        <v>7432.13</v>
      </c>
      <c r="CE356" s="4" t="s">
        <v>222</v>
      </c>
      <c r="CF356" s="4"/>
      <c r="CG356" s="20"/>
      <c r="CH356" s="20"/>
      <c r="CI356" s="4"/>
      <c r="CJ356" s="4"/>
      <c r="CK356" s="4"/>
      <c r="CL356" s="4" t="s">
        <v>224</v>
      </c>
      <c r="CM356" s="13" t="s">
        <v>225</v>
      </c>
      <c r="CN356" s="14">
        <v>43647</v>
      </c>
      <c r="CO356" s="14">
        <v>43646</v>
      </c>
      <c r="CP356" s="4"/>
    </row>
    <row r="357" spans="1:94" x14ac:dyDescent="0.25">
      <c r="A357" s="2">
        <v>2019</v>
      </c>
      <c r="B357" s="3">
        <v>43556</v>
      </c>
      <c r="C357" s="3">
        <v>43646</v>
      </c>
      <c r="D357" s="4" t="s">
        <v>205</v>
      </c>
      <c r="E357" s="5" t="s">
        <v>1166</v>
      </c>
      <c r="F357" s="5" t="s">
        <v>1167</v>
      </c>
      <c r="G357" s="5" t="s">
        <v>1167</v>
      </c>
      <c r="H357" s="5" t="s">
        <v>330</v>
      </c>
      <c r="I357" s="4" t="s">
        <v>907</v>
      </c>
      <c r="J357" s="4" t="s">
        <v>1168</v>
      </c>
      <c r="K357" s="4" t="s">
        <v>228</v>
      </c>
      <c r="L357" t="s">
        <v>214</v>
      </c>
      <c r="M357" s="6">
        <v>23868.9</v>
      </c>
      <c r="N357" s="7">
        <v>21849.24</v>
      </c>
      <c r="O357" s="4" t="s">
        <v>221</v>
      </c>
      <c r="P357" s="6">
        <v>5908.5999999999995</v>
      </c>
      <c r="Q357" s="8">
        <v>4898.7699999999995</v>
      </c>
      <c r="R357" s="4" t="s">
        <v>222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9"/>
      <c r="AX357" s="10"/>
      <c r="AY357" s="10"/>
      <c r="AZ357" s="5"/>
      <c r="BA357" s="4"/>
      <c r="BB357" s="8"/>
      <c r="BC357" s="8"/>
      <c r="BD357" s="4"/>
      <c r="BE357" s="4"/>
      <c r="BF357" s="4"/>
      <c r="BG357" s="4"/>
      <c r="BH357" s="4"/>
      <c r="BI357" s="4"/>
      <c r="BJ357" s="4"/>
      <c r="BK357" s="11"/>
      <c r="BL357" s="4"/>
      <c r="BM357" s="12"/>
      <c r="BN357" s="12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16">
        <v>6025.85</v>
      </c>
      <c r="CD357" s="16">
        <v>6025.85</v>
      </c>
      <c r="CE357" s="4" t="s">
        <v>222</v>
      </c>
      <c r="CF357" s="15" t="s">
        <v>276</v>
      </c>
      <c r="CG357" s="20">
        <v>724</v>
      </c>
      <c r="CH357" s="20">
        <v>724</v>
      </c>
      <c r="CI357" s="4" t="s">
        <v>277</v>
      </c>
      <c r="CJ357" s="4"/>
      <c r="CK357" s="4"/>
      <c r="CL357" s="4" t="s">
        <v>224</v>
      </c>
      <c r="CM357" s="13" t="s">
        <v>225</v>
      </c>
      <c r="CN357" s="14">
        <v>43647</v>
      </c>
      <c r="CO357" s="14">
        <v>43646</v>
      </c>
      <c r="CP357" s="4"/>
    </row>
    <row r="358" spans="1:94" x14ac:dyDescent="0.25">
      <c r="A358" s="2">
        <v>2019</v>
      </c>
      <c r="B358" s="3">
        <v>43556</v>
      </c>
      <c r="C358" s="3">
        <v>43646</v>
      </c>
      <c r="D358" s="4" t="s">
        <v>205</v>
      </c>
      <c r="E358" s="5" t="s">
        <v>1169</v>
      </c>
      <c r="F358" s="5" t="s">
        <v>1170</v>
      </c>
      <c r="G358" s="5" t="s">
        <v>1170</v>
      </c>
      <c r="H358" s="5" t="s">
        <v>368</v>
      </c>
      <c r="I358" s="4" t="s">
        <v>1171</v>
      </c>
      <c r="J358" s="4" t="s">
        <v>289</v>
      </c>
      <c r="K358" s="4" t="s">
        <v>1172</v>
      </c>
      <c r="L358" t="s">
        <v>214</v>
      </c>
      <c r="M358" s="6">
        <v>22782.98</v>
      </c>
      <c r="N358" s="7">
        <v>21889.439999999999</v>
      </c>
      <c r="O358" s="4" t="s">
        <v>221</v>
      </c>
      <c r="P358" s="6">
        <v>3967.93</v>
      </c>
      <c r="Q358" s="8">
        <v>3521.16</v>
      </c>
      <c r="R358" s="4" t="s">
        <v>222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9"/>
      <c r="AX358" s="10"/>
      <c r="AY358" s="10"/>
      <c r="AZ358" s="5"/>
      <c r="BA358" s="4"/>
      <c r="BB358" s="8"/>
      <c r="BC358" s="8"/>
      <c r="BD358" s="4"/>
      <c r="BE358" s="4"/>
      <c r="BF358" s="4"/>
      <c r="BG358" s="4"/>
      <c r="BH358" s="4"/>
      <c r="BI358" s="4"/>
      <c r="BJ358" s="4"/>
      <c r="BK358" s="11"/>
      <c r="BL358" s="4"/>
      <c r="BM358" s="12"/>
      <c r="BN358" s="12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16">
        <v>7423.56</v>
      </c>
      <c r="CD358" s="16">
        <v>7423.56</v>
      </c>
      <c r="CE358" s="4" t="s">
        <v>222</v>
      </c>
      <c r="CF358" s="4"/>
      <c r="CG358" s="20"/>
      <c r="CH358" s="20"/>
      <c r="CI358" s="4"/>
      <c r="CJ358" s="4"/>
      <c r="CK358" s="4"/>
      <c r="CL358" s="4" t="s">
        <v>224</v>
      </c>
      <c r="CM358" s="13" t="s">
        <v>225</v>
      </c>
      <c r="CN358" s="14">
        <v>43647</v>
      </c>
      <c r="CO358" s="14">
        <v>43646</v>
      </c>
      <c r="CP358" s="4"/>
    </row>
    <row r="359" spans="1:94" x14ac:dyDescent="0.25">
      <c r="A359" s="2">
        <v>2019</v>
      </c>
      <c r="B359" s="3">
        <v>43556</v>
      </c>
      <c r="C359" s="3">
        <v>43646</v>
      </c>
      <c r="D359" s="4" t="s">
        <v>205</v>
      </c>
      <c r="E359" s="5" t="s">
        <v>1173</v>
      </c>
      <c r="F359" s="5" t="s">
        <v>1174</v>
      </c>
      <c r="G359" s="5" t="s">
        <v>1174</v>
      </c>
      <c r="H359" s="5" t="s">
        <v>468</v>
      </c>
      <c r="I359" s="4" t="s">
        <v>1175</v>
      </c>
      <c r="J359" s="4" t="s">
        <v>1176</v>
      </c>
      <c r="K359" s="4" t="s">
        <v>1177</v>
      </c>
      <c r="L359" t="s">
        <v>214</v>
      </c>
      <c r="M359" s="6">
        <v>22877.759999999998</v>
      </c>
      <c r="N359" s="7">
        <v>21933.899999999998</v>
      </c>
      <c r="O359" s="4" t="s">
        <v>221</v>
      </c>
      <c r="P359" s="6">
        <v>3967.93</v>
      </c>
      <c r="Q359" s="8">
        <v>3496</v>
      </c>
      <c r="R359" s="4" t="s">
        <v>222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9"/>
      <c r="AX359" s="10"/>
      <c r="AY359" s="10"/>
      <c r="AZ359" s="5"/>
      <c r="BA359" s="4"/>
      <c r="BB359" s="8"/>
      <c r="BC359" s="8"/>
      <c r="BD359" s="4"/>
      <c r="BE359" s="4"/>
      <c r="BF359" s="4"/>
      <c r="BG359" s="4"/>
      <c r="BH359" s="4"/>
      <c r="BI359" s="4"/>
      <c r="BJ359" s="4"/>
      <c r="BK359" s="11"/>
      <c r="BL359" s="4"/>
      <c r="BM359" s="12"/>
      <c r="BN359" s="12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16">
        <v>7470.95</v>
      </c>
      <c r="CD359" s="16">
        <v>7470.95</v>
      </c>
      <c r="CE359" s="4" t="s">
        <v>222</v>
      </c>
      <c r="CF359" s="15" t="s">
        <v>276</v>
      </c>
      <c r="CG359" s="20">
        <v>724</v>
      </c>
      <c r="CH359" s="20">
        <v>724</v>
      </c>
      <c r="CI359" s="4" t="s">
        <v>277</v>
      </c>
      <c r="CJ359" s="4"/>
      <c r="CK359" s="4"/>
      <c r="CL359" s="4" t="s">
        <v>224</v>
      </c>
      <c r="CM359" s="13" t="s">
        <v>225</v>
      </c>
      <c r="CN359" s="14">
        <v>43647</v>
      </c>
      <c r="CO359" s="14">
        <v>43646</v>
      </c>
      <c r="CP359" s="4"/>
    </row>
    <row r="360" spans="1:94" x14ac:dyDescent="0.25">
      <c r="A360" s="2">
        <v>2019</v>
      </c>
      <c r="B360" s="3">
        <v>43556</v>
      </c>
      <c r="C360" s="3">
        <v>43646</v>
      </c>
      <c r="D360" s="4" t="s">
        <v>205</v>
      </c>
      <c r="E360" s="5" t="s">
        <v>1178</v>
      </c>
      <c r="F360" s="5" t="s">
        <v>1179</v>
      </c>
      <c r="G360" s="5" t="s">
        <v>1179</v>
      </c>
      <c r="H360" s="5" t="s">
        <v>319</v>
      </c>
      <c r="I360" s="4" t="s">
        <v>1180</v>
      </c>
      <c r="J360" s="4" t="s">
        <v>220</v>
      </c>
      <c r="K360" s="4" t="s">
        <v>361</v>
      </c>
      <c r="L360" t="s">
        <v>213</v>
      </c>
      <c r="M360" s="6">
        <v>24032.6</v>
      </c>
      <c r="N360" s="7">
        <v>22000.719999999998</v>
      </c>
      <c r="O360" s="4" t="s">
        <v>221</v>
      </c>
      <c r="P360" s="6">
        <v>5895.0999999999995</v>
      </c>
      <c r="Q360" s="8">
        <v>4879.16</v>
      </c>
      <c r="R360" s="4" t="s">
        <v>222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9"/>
      <c r="AX360" s="10"/>
      <c r="AY360" s="10"/>
      <c r="AZ360" s="5"/>
      <c r="BA360" s="4" t="s">
        <v>257</v>
      </c>
      <c r="BB360" s="8">
        <v>1000</v>
      </c>
      <c r="BC360" s="8">
        <v>1000</v>
      </c>
      <c r="BD360" s="4" t="s">
        <v>1739</v>
      </c>
      <c r="BE360" s="4"/>
      <c r="BF360" s="4"/>
      <c r="BG360" s="4"/>
      <c r="BH360" s="4"/>
      <c r="BI360" s="4"/>
      <c r="BJ360" s="4"/>
      <c r="BK360" s="11"/>
      <c r="BL360" s="4"/>
      <c r="BM360" s="12"/>
      <c r="BN360" s="12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16">
        <v>6121.2</v>
      </c>
      <c r="CD360" s="16">
        <v>6121.2</v>
      </c>
      <c r="CE360" s="4" t="s">
        <v>222</v>
      </c>
      <c r="CF360" s="15" t="s">
        <v>276</v>
      </c>
      <c r="CG360" s="20">
        <v>724</v>
      </c>
      <c r="CH360" s="20">
        <v>724</v>
      </c>
      <c r="CI360" s="4" t="s">
        <v>277</v>
      </c>
      <c r="CJ360" s="4"/>
      <c r="CK360" s="4"/>
      <c r="CL360" s="4" t="s">
        <v>224</v>
      </c>
      <c r="CM360" s="13" t="s">
        <v>225</v>
      </c>
      <c r="CN360" s="14">
        <v>43647</v>
      </c>
      <c r="CO360" s="14">
        <v>43646</v>
      </c>
      <c r="CP360" s="4"/>
    </row>
    <row r="361" spans="1:94" x14ac:dyDescent="0.25">
      <c r="A361" s="2">
        <v>2019</v>
      </c>
      <c r="B361" s="3">
        <v>43556</v>
      </c>
      <c r="C361" s="3">
        <v>43646</v>
      </c>
      <c r="D361" s="4" t="s">
        <v>205</v>
      </c>
      <c r="E361" s="5" t="s">
        <v>1181</v>
      </c>
      <c r="F361" s="5" t="s">
        <v>1182</v>
      </c>
      <c r="G361" s="5" t="s">
        <v>1182</v>
      </c>
      <c r="H361" s="5" t="s">
        <v>319</v>
      </c>
      <c r="I361" s="4" t="s">
        <v>1183</v>
      </c>
      <c r="J361" s="4" t="s">
        <v>437</v>
      </c>
      <c r="K361" s="4" t="s">
        <v>1184</v>
      </c>
      <c r="L361" t="s">
        <v>214</v>
      </c>
      <c r="M361" s="6">
        <v>24256.639999999999</v>
      </c>
      <c r="N361" s="7">
        <v>22009.46</v>
      </c>
      <c r="O361" s="4" t="s">
        <v>221</v>
      </c>
      <c r="P361" s="6">
        <v>5610.34</v>
      </c>
      <c r="Q361" s="8">
        <v>4486.75</v>
      </c>
      <c r="R361" s="4" t="s">
        <v>222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9"/>
      <c r="AX361" s="10"/>
      <c r="AY361" s="10"/>
      <c r="AZ361" s="5"/>
      <c r="BA361" s="4"/>
      <c r="BB361" s="8"/>
      <c r="BC361" s="8"/>
      <c r="BD361" s="4"/>
      <c r="BE361" s="4"/>
      <c r="BF361" s="4"/>
      <c r="BG361" s="4"/>
      <c r="BH361" s="4"/>
      <c r="BI361" s="4"/>
      <c r="BJ361" s="4"/>
      <c r="BK361" s="11"/>
      <c r="BL361" s="4"/>
      <c r="BM361" s="12"/>
      <c r="BN361" s="12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16">
        <v>6517.98</v>
      </c>
      <c r="CD361" s="16">
        <v>6517.98</v>
      </c>
      <c r="CE361" s="4" t="s">
        <v>222</v>
      </c>
      <c r="CF361" s="4"/>
      <c r="CG361" s="20"/>
      <c r="CH361" s="20"/>
      <c r="CI361" s="4"/>
      <c r="CJ361" s="4"/>
      <c r="CK361" s="4"/>
      <c r="CL361" s="4" t="s">
        <v>224</v>
      </c>
      <c r="CM361" s="13" t="s">
        <v>225</v>
      </c>
      <c r="CN361" s="14">
        <v>43647</v>
      </c>
      <c r="CO361" s="14">
        <v>43646</v>
      </c>
      <c r="CP361" s="4"/>
    </row>
    <row r="362" spans="1:94" x14ac:dyDescent="0.25">
      <c r="A362" s="2">
        <v>2019</v>
      </c>
      <c r="B362" s="3">
        <v>43556</v>
      </c>
      <c r="C362" s="3">
        <v>43646</v>
      </c>
      <c r="D362" s="4" t="s">
        <v>205</v>
      </c>
      <c r="E362" s="5" t="s">
        <v>1185</v>
      </c>
      <c r="F362" s="5" t="s">
        <v>1186</v>
      </c>
      <c r="G362" s="5" t="s">
        <v>1186</v>
      </c>
      <c r="H362" s="5" t="s">
        <v>319</v>
      </c>
      <c r="I362" s="4" t="s">
        <v>1187</v>
      </c>
      <c r="J362" s="4" t="s">
        <v>1188</v>
      </c>
      <c r="K362" s="4" t="s">
        <v>309</v>
      </c>
      <c r="L362" t="s">
        <v>213</v>
      </c>
      <c r="M362" s="6">
        <v>24540.260000000002</v>
      </c>
      <c r="N362" s="7">
        <v>22123.040000000001</v>
      </c>
      <c r="O362" s="4" t="s">
        <v>221</v>
      </c>
      <c r="P362" s="6">
        <v>6641.13</v>
      </c>
      <c r="Q362" s="8">
        <v>5432.52</v>
      </c>
      <c r="R362" s="4" t="s">
        <v>222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9"/>
      <c r="AX362" s="10"/>
      <c r="AY362" s="10"/>
      <c r="AZ362" s="5"/>
      <c r="BA362" s="4" t="s">
        <v>257</v>
      </c>
      <c r="BB362" s="8">
        <v>1000</v>
      </c>
      <c r="BC362" s="8">
        <v>1000</v>
      </c>
      <c r="BD362" s="4" t="s">
        <v>1739</v>
      </c>
      <c r="BE362" s="4"/>
      <c r="BF362" s="4"/>
      <c r="BG362" s="4"/>
      <c r="BH362" s="4"/>
      <c r="BI362" s="4"/>
      <c r="BJ362" s="4"/>
      <c r="BK362" s="11"/>
      <c r="BL362" s="4"/>
      <c r="BM362" s="12"/>
      <c r="BN362" s="12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16">
        <v>5629</v>
      </c>
      <c r="CD362" s="16">
        <v>5629</v>
      </c>
      <c r="CE362" s="4" t="s">
        <v>222</v>
      </c>
      <c r="CF362" s="4"/>
      <c r="CG362" s="20"/>
      <c r="CH362" s="20"/>
      <c r="CI362" s="4"/>
      <c r="CJ362" s="4"/>
      <c r="CK362" s="4"/>
      <c r="CL362" s="4" t="s">
        <v>224</v>
      </c>
      <c r="CM362" s="13" t="s">
        <v>225</v>
      </c>
      <c r="CN362" s="14">
        <v>43647</v>
      </c>
      <c r="CO362" s="14">
        <v>43646</v>
      </c>
      <c r="CP362" s="4"/>
    </row>
    <row r="363" spans="1:94" x14ac:dyDescent="0.25">
      <c r="A363" s="2">
        <v>2019</v>
      </c>
      <c r="B363" s="3">
        <v>43556</v>
      </c>
      <c r="C363" s="3">
        <v>43646</v>
      </c>
      <c r="D363" s="4" t="s">
        <v>205</v>
      </c>
      <c r="E363" s="5" t="s">
        <v>1185</v>
      </c>
      <c r="F363" s="5" t="s">
        <v>1189</v>
      </c>
      <c r="G363" s="5" t="s">
        <v>1189</v>
      </c>
      <c r="H363" s="5" t="s">
        <v>319</v>
      </c>
      <c r="I363" s="4" t="s">
        <v>1180</v>
      </c>
      <c r="J363" s="4" t="s">
        <v>1190</v>
      </c>
      <c r="K363" s="4" t="s">
        <v>582</v>
      </c>
      <c r="L363" t="s">
        <v>213</v>
      </c>
      <c r="M363" s="6">
        <v>25235.86</v>
      </c>
      <c r="N363" s="7">
        <v>22435.279999999999</v>
      </c>
      <c r="O363" s="4" t="s">
        <v>221</v>
      </c>
      <c r="P363" s="6">
        <v>7096.48</v>
      </c>
      <c r="Q363" s="8">
        <v>5696.19</v>
      </c>
      <c r="R363" s="4" t="s">
        <v>222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9"/>
      <c r="AX363" s="10"/>
      <c r="AY363" s="10"/>
      <c r="AZ363" s="5"/>
      <c r="BA363" s="4" t="s">
        <v>257</v>
      </c>
      <c r="BB363" s="8">
        <v>1000</v>
      </c>
      <c r="BC363" s="8">
        <v>1000</v>
      </c>
      <c r="BD363" s="4" t="s">
        <v>1739</v>
      </c>
      <c r="BE363" s="4"/>
      <c r="BF363" s="4"/>
      <c r="BG363" s="4"/>
      <c r="BH363" s="4"/>
      <c r="BI363" s="4"/>
      <c r="BJ363" s="4"/>
      <c r="BK363" s="11"/>
      <c r="BL363" s="4"/>
      <c r="BM363" s="12"/>
      <c r="BN363" s="12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16">
        <v>5521.45</v>
      </c>
      <c r="CD363" s="16">
        <v>5521.45</v>
      </c>
      <c r="CE363" s="4" t="s">
        <v>222</v>
      </c>
      <c r="CF363" s="15" t="s">
        <v>276</v>
      </c>
      <c r="CG363" s="20">
        <v>724</v>
      </c>
      <c r="CH363" s="20">
        <v>724</v>
      </c>
      <c r="CI363" s="4" t="s">
        <v>277</v>
      </c>
      <c r="CJ363" s="4"/>
      <c r="CK363" s="4"/>
      <c r="CL363" s="4" t="s">
        <v>224</v>
      </c>
      <c r="CM363" s="13" t="s">
        <v>225</v>
      </c>
      <c r="CN363" s="14">
        <v>43647</v>
      </c>
      <c r="CO363" s="14">
        <v>43646</v>
      </c>
      <c r="CP363" s="4"/>
    </row>
    <row r="364" spans="1:94" x14ac:dyDescent="0.25">
      <c r="A364" s="2">
        <v>2019</v>
      </c>
      <c r="B364" s="3">
        <v>43556</v>
      </c>
      <c r="C364" s="3">
        <v>43646</v>
      </c>
      <c r="D364" s="4" t="s">
        <v>205</v>
      </c>
      <c r="E364" s="5" t="s">
        <v>1191</v>
      </c>
      <c r="F364" s="5" t="s">
        <v>1192</v>
      </c>
      <c r="G364" s="5" t="s">
        <v>1192</v>
      </c>
      <c r="H364" s="5" t="s">
        <v>319</v>
      </c>
      <c r="I364" s="4" t="s">
        <v>569</v>
      </c>
      <c r="J364" s="4" t="s">
        <v>309</v>
      </c>
      <c r="K364" s="4" t="s">
        <v>1193</v>
      </c>
      <c r="L364" t="s">
        <v>214</v>
      </c>
      <c r="M364" s="6">
        <v>24652.719999999998</v>
      </c>
      <c r="N364" s="7">
        <v>22579.78</v>
      </c>
      <c r="O364" s="4" t="s">
        <v>221</v>
      </c>
      <c r="P364" s="6">
        <v>6063.8799999999992</v>
      </c>
      <c r="Q364" s="8">
        <v>5027.4099999999989</v>
      </c>
      <c r="R364" s="4" t="s">
        <v>222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9"/>
      <c r="AX364" s="10"/>
      <c r="AY364" s="10"/>
      <c r="AZ364" s="5"/>
      <c r="BA364" s="4"/>
      <c r="BB364" s="8"/>
      <c r="BC364" s="8"/>
      <c r="BD364" s="4"/>
      <c r="BE364" s="4"/>
      <c r="BF364" s="4"/>
      <c r="BG364" s="4"/>
      <c r="BH364" s="4"/>
      <c r="BI364" s="4"/>
      <c r="BJ364" s="4"/>
      <c r="BK364" s="11"/>
      <c r="BL364" s="4"/>
      <c r="BM364" s="12"/>
      <c r="BN364" s="12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16">
        <v>6262.48</v>
      </c>
      <c r="CD364" s="16">
        <v>6262.48</v>
      </c>
      <c r="CE364" s="4" t="s">
        <v>222</v>
      </c>
      <c r="CF364" s="4"/>
      <c r="CG364" s="20"/>
      <c r="CH364" s="20"/>
      <c r="CI364" s="4"/>
      <c r="CJ364" s="4"/>
      <c r="CK364" s="4"/>
      <c r="CL364" s="4" t="s">
        <v>224</v>
      </c>
      <c r="CM364" s="13" t="s">
        <v>225</v>
      </c>
      <c r="CN364" s="14">
        <v>43647</v>
      </c>
      <c r="CO364" s="14">
        <v>43646</v>
      </c>
      <c r="CP364" s="4"/>
    </row>
    <row r="365" spans="1:94" x14ac:dyDescent="0.25">
      <c r="A365" s="2">
        <v>2019</v>
      </c>
      <c r="B365" s="3">
        <v>43556</v>
      </c>
      <c r="C365" s="3">
        <v>43646</v>
      </c>
      <c r="D365" s="4" t="s">
        <v>205</v>
      </c>
      <c r="E365" s="5" t="s">
        <v>1194</v>
      </c>
      <c r="F365" s="5" t="s">
        <v>1195</v>
      </c>
      <c r="G365" s="5" t="s">
        <v>1195</v>
      </c>
      <c r="H365" s="5" t="s">
        <v>471</v>
      </c>
      <c r="I365" s="4" t="s">
        <v>1070</v>
      </c>
      <c r="J365" s="4" t="s">
        <v>388</v>
      </c>
      <c r="K365" s="4" t="s">
        <v>482</v>
      </c>
      <c r="L365" t="s">
        <v>214</v>
      </c>
      <c r="M365" s="6">
        <v>24766.04</v>
      </c>
      <c r="N365" s="7">
        <v>22917.22</v>
      </c>
      <c r="O365" s="4" t="s">
        <v>221</v>
      </c>
      <c r="P365" s="6">
        <v>5568.67</v>
      </c>
      <c r="Q365" s="8">
        <v>4644.26</v>
      </c>
      <c r="R365" s="4" t="s">
        <v>222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9"/>
      <c r="AX365" s="10"/>
      <c r="AY365" s="10"/>
      <c r="AZ365" s="5"/>
      <c r="BA365" s="4"/>
      <c r="BB365" s="8"/>
      <c r="BC365" s="8"/>
      <c r="BD365" s="4"/>
      <c r="BE365" s="4"/>
      <c r="BF365" s="4"/>
      <c r="BG365" s="4"/>
      <c r="BH365" s="4"/>
      <c r="BI365" s="4"/>
      <c r="BJ365" s="4"/>
      <c r="BK365" s="11"/>
      <c r="BL365" s="4"/>
      <c r="BM365" s="12"/>
      <c r="BN365" s="12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16">
        <v>6814.35</v>
      </c>
      <c r="CD365" s="16">
        <v>6814.35</v>
      </c>
      <c r="CE365" s="4" t="s">
        <v>222</v>
      </c>
      <c r="CF365" s="15" t="s">
        <v>276</v>
      </c>
      <c r="CG365" s="20">
        <v>724</v>
      </c>
      <c r="CH365" s="20">
        <v>724</v>
      </c>
      <c r="CI365" s="4" t="s">
        <v>277</v>
      </c>
      <c r="CJ365" s="4"/>
      <c r="CK365" s="4"/>
      <c r="CL365" s="4" t="s">
        <v>224</v>
      </c>
      <c r="CM365" s="13" t="s">
        <v>225</v>
      </c>
      <c r="CN365" s="14">
        <v>43647</v>
      </c>
      <c r="CO365" s="14">
        <v>43646</v>
      </c>
      <c r="CP365" s="4"/>
    </row>
    <row r="366" spans="1:94" x14ac:dyDescent="0.25">
      <c r="A366" s="2">
        <v>2019</v>
      </c>
      <c r="B366" s="3">
        <v>43556</v>
      </c>
      <c r="C366" s="3">
        <v>43646</v>
      </c>
      <c r="D366" s="4" t="s">
        <v>205</v>
      </c>
      <c r="E366" s="5" t="s">
        <v>1196</v>
      </c>
      <c r="F366" s="5" t="s">
        <v>1197</v>
      </c>
      <c r="G366" s="5" t="s">
        <v>1197</v>
      </c>
      <c r="H366" s="5" t="s">
        <v>471</v>
      </c>
      <c r="I366" s="4" t="s">
        <v>1198</v>
      </c>
      <c r="J366" s="4" t="s">
        <v>340</v>
      </c>
      <c r="K366" s="4" t="s">
        <v>1199</v>
      </c>
      <c r="L366" t="s">
        <v>213</v>
      </c>
      <c r="M366" s="6">
        <v>23009.34</v>
      </c>
      <c r="N366" s="7">
        <v>22934.240000000002</v>
      </c>
      <c r="O366" s="4" t="s">
        <v>221</v>
      </c>
      <c r="P366" s="6">
        <v>3332.0400000000004</v>
      </c>
      <c r="Q366" s="8">
        <v>3294.4900000000002</v>
      </c>
      <c r="R366" s="4" t="s">
        <v>222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9"/>
      <c r="AX366" s="10"/>
      <c r="AY366" s="10"/>
      <c r="AZ366" s="5"/>
      <c r="BA366" s="4"/>
      <c r="BB366" s="8"/>
      <c r="BC366" s="8"/>
      <c r="BD366" s="4"/>
      <c r="BE366" s="4"/>
      <c r="BF366" s="4"/>
      <c r="BG366" s="4"/>
      <c r="BH366" s="4"/>
      <c r="BI366" s="4"/>
      <c r="BJ366" s="4"/>
      <c r="BK366" s="11"/>
      <c r="BL366" s="4"/>
      <c r="BM366" s="12"/>
      <c r="BN366" s="12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16">
        <v>8172.63</v>
      </c>
      <c r="CD366" s="16">
        <v>8172.63</v>
      </c>
      <c r="CE366" s="4" t="s">
        <v>222</v>
      </c>
      <c r="CF366" s="4"/>
      <c r="CG366" s="20"/>
      <c r="CH366" s="20"/>
      <c r="CI366" s="4"/>
      <c r="CJ366" s="4"/>
      <c r="CK366" s="4"/>
      <c r="CL366" s="4" t="s">
        <v>224</v>
      </c>
      <c r="CM366" s="13" t="s">
        <v>225</v>
      </c>
      <c r="CN366" s="14">
        <v>43647</v>
      </c>
      <c r="CO366" s="14">
        <v>43646</v>
      </c>
      <c r="CP366" s="4"/>
    </row>
    <row r="367" spans="1:94" x14ac:dyDescent="0.25">
      <c r="A367" s="2">
        <v>2019</v>
      </c>
      <c r="B367" s="3">
        <v>43556</v>
      </c>
      <c r="C367" s="3">
        <v>43646</v>
      </c>
      <c r="D367" s="4" t="s">
        <v>205</v>
      </c>
      <c r="E367" s="5" t="s">
        <v>1200</v>
      </c>
      <c r="F367" s="5" t="s">
        <v>1201</v>
      </c>
      <c r="G367" s="5" t="s">
        <v>1201</v>
      </c>
      <c r="H367" s="5" t="s">
        <v>422</v>
      </c>
      <c r="I367" s="4" t="s">
        <v>1202</v>
      </c>
      <c r="J367" s="4" t="s">
        <v>242</v>
      </c>
      <c r="K367" s="4" t="s">
        <v>1048</v>
      </c>
      <c r="L367" t="s">
        <v>214</v>
      </c>
      <c r="M367" s="6">
        <v>24552.839999999997</v>
      </c>
      <c r="N367" s="7">
        <v>23009.019999999997</v>
      </c>
      <c r="O367" s="4" t="s">
        <v>221</v>
      </c>
      <c r="P367" s="6">
        <v>5230.2499999999991</v>
      </c>
      <c r="Q367" s="8">
        <v>4458.3399999999992</v>
      </c>
      <c r="R367" s="4" t="s">
        <v>222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9"/>
      <c r="AX367" s="10"/>
      <c r="AY367" s="10"/>
      <c r="AZ367" s="5"/>
      <c r="BA367" s="4"/>
      <c r="BB367" s="8"/>
      <c r="BC367" s="8"/>
      <c r="BD367" s="4"/>
      <c r="BE367" s="4"/>
      <c r="BF367" s="4"/>
      <c r="BG367" s="4"/>
      <c r="BH367" s="4"/>
      <c r="BI367" s="4"/>
      <c r="BJ367" s="4"/>
      <c r="BK367" s="11"/>
      <c r="BL367" s="4"/>
      <c r="BM367" s="12"/>
      <c r="BN367" s="12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16">
        <v>7046.17</v>
      </c>
      <c r="CD367" s="16">
        <v>7046.17</v>
      </c>
      <c r="CE367" s="4" t="s">
        <v>222</v>
      </c>
      <c r="CF367" s="4"/>
      <c r="CG367" s="20"/>
      <c r="CH367" s="20"/>
      <c r="CI367" s="4"/>
      <c r="CJ367" s="4"/>
      <c r="CK367" s="4"/>
      <c r="CL367" s="4" t="s">
        <v>224</v>
      </c>
      <c r="CM367" s="13" t="s">
        <v>225</v>
      </c>
      <c r="CN367" s="14">
        <v>43647</v>
      </c>
      <c r="CO367" s="14">
        <v>43646</v>
      </c>
      <c r="CP367" s="4"/>
    </row>
    <row r="368" spans="1:94" x14ac:dyDescent="0.25">
      <c r="A368" s="2">
        <v>2019</v>
      </c>
      <c r="B368" s="3">
        <v>43556</v>
      </c>
      <c r="C368" s="3">
        <v>43646</v>
      </c>
      <c r="D368" s="4" t="s">
        <v>205</v>
      </c>
      <c r="E368" s="5" t="s">
        <v>1203</v>
      </c>
      <c r="F368" s="5" t="s">
        <v>1204</v>
      </c>
      <c r="G368" s="5" t="s">
        <v>1204</v>
      </c>
      <c r="H368" s="5" t="s">
        <v>319</v>
      </c>
      <c r="I368" s="4" t="s">
        <v>1205</v>
      </c>
      <c r="J368" s="4" t="s">
        <v>282</v>
      </c>
      <c r="K368" s="4" t="s">
        <v>839</v>
      </c>
      <c r="L368" t="s">
        <v>213</v>
      </c>
      <c r="M368" s="6">
        <v>26373.919999999998</v>
      </c>
      <c r="N368" s="7">
        <v>23353.239999999998</v>
      </c>
      <c r="O368" s="4" t="s">
        <v>221</v>
      </c>
      <c r="P368" s="6">
        <v>7408.23</v>
      </c>
      <c r="Q368" s="8">
        <v>5897.8899999999994</v>
      </c>
      <c r="R368" s="4" t="s">
        <v>222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9"/>
      <c r="AX368" s="10"/>
      <c r="AY368" s="10"/>
      <c r="AZ368" s="5"/>
      <c r="BA368" s="4" t="s">
        <v>257</v>
      </c>
      <c r="BB368" s="8">
        <v>1000</v>
      </c>
      <c r="BC368" s="8">
        <v>1000</v>
      </c>
      <c r="BD368" s="4" t="s">
        <v>1739</v>
      </c>
      <c r="BE368" s="4"/>
      <c r="BF368" s="4"/>
      <c r="BG368" s="4"/>
      <c r="BH368" s="4"/>
      <c r="BI368" s="4"/>
      <c r="BJ368" s="4"/>
      <c r="BK368" s="11"/>
      <c r="BL368" s="4"/>
      <c r="BM368" s="12"/>
      <c r="BN368" s="12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16">
        <v>5778.73</v>
      </c>
      <c r="CD368" s="16">
        <v>5778.73</v>
      </c>
      <c r="CE368" s="4" t="s">
        <v>222</v>
      </c>
      <c r="CF368" s="15" t="s">
        <v>276</v>
      </c>
      <c r="CG368" s="20">
        <v>724</v>
      </c>
      <c r="CH368" s="20">
        <v>724</v>
      </c>
      <c r="CI368" s="4" t="s">
        <v>277</v>
      </c>
      <c r="CJ368" s="4"/>
      <c r="CK368" s="4"/>
      <c r="CL368" s="4" t="s">
        <v>224</v>
      </c>
      <c r="CM368" s="13" t="s">
        <v>225</v>
      </c>
      <c r="CN368" s="14">
        <v>43647</v>
      </c>
      <c r="CO368" s="14">
        <v>43646</v>
      </c>
      <c r="CP368" s="4"/>
    </row>
    <row r="369" spans="1:94" x14ac:dyDescent="0.25">
      <c r="A369" s="2">
        <v>2019</v>
      </c>
      <c r="B369" s="3">
        <v>43556</v>
      </c>
      <c r="C369" s="3">
        <v>43646</v>
      </c>
      <c r="D369" s="4" t="s">
        <v>205</v>
      </c>
      <c r="E369" s="5" t="s">
        <v>1206</v>
      </c>
      <c r="F369" s="5" t="s">
        <v>1207</v>
      </c>
      <c r="G369" s="5" t="s">
        <v>1207</v>
      </c>
      <c r="H369" s="5" t="s">
        <v>319</v>
      </c>
      <c r="I369" s="4" t="s">
        <v>369</v>
      </c>
      <c r="J369" s="4" t="s">
        <v>1208</v>
      </c>
      <c r="K369" s="4" t="s">
        <v>1209</v>
      </c>
      <c r="L369" t="s">
        <v>214</v>
      </c>
      <c r="M369" s="6">
        <v>26245.94</v>
      </c>
      <c r="N369" s="7">
        <v>23773.339999999997</v>
      </c>
      <c r="O369" s="4" t="s">
        <v>221</v>
      </c>
      <c r="P369" s="6">
        <v>5908.5999999999995</v>
      </c>
      <c r="Q369" s="8">
        <v>4672.2999999999993</v>
      </c>
      <c r="R369" s="4" t="s">
        <v>222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9"/>
      <c r="AX369" s="10"/>
      <c r="AY369" s="10"/>
      <c r="AZ369" s="5"/>
      <c r="BA369" s="4"/>
      <c r="BB369" s="8"/>
      <c r="BC369" s="8"/>
      <c r="BD369" s="4"/>
      <c r="BE369" s="4"/>
      <c r="BF369" s="4"/>
      <c r="BG369" s="4"/>
      <c r="BH369" s="4"/>
      <c r="BI369" s="4"/>
      <c r="BJ369" s="4"/>
      <c r="BK369" s="11"/>
      <c r="BL369" s="4"/>
      <c r="BM369" s="12"/>
      <c r="BN369" s="12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16">
        <v>7214.37</v>
      </c>
      <c r="CD369" s="16">
        <v>7214.37</v>
      </c>
      <c r="CE369" s="4" t="s">
        <v>222</v>
      </c>
      <c r="CF369" s="4"/>
      <c r="CG369" s="20"/>
      <c r="CH369" s="20"/>
      <c r="CI369" s="4"/>
      <c r="CJ369" s="4"/>
      <c r="CK369" s="4"/>
      <c r="CL369" s="4" t="s">
        <v>224</v>
      </c>
      <c r="CM369" s="13" t="s">
        <v>225</v>
      </c>
      <c r="CN369" s="14">
        <v>43647</v>
      </c>
      <c r="CO369" s="14">
        <v>43646</v>
      </c>
      <c r="CP369" s="4"/>
    </row>
    <row r="370" spans="1:94" x14ac:dyDescent="0.25">
      <c r="A370" s="2">
        <v>2019</v>
      </c>
      <c r="B370" s="3">
        <v>43556</v>
      </c>
      <c r="C370" s="3">
        <v>43646</v>
      </c>
      <c r="D370" s="4" t="s">
        <v>205</v>
      </c>
      <c r="E370" s="5" t="s">
        <v>1210</v>
      </c>
      <c r="F370" s="5" t="s">
        <v>1211</v>
      </c>
      <c r="G370" s="5" t="s">
        <v>1211</v>
      </c>
      <c r="H370" s="5" t="s">
        <v>330</v>
      </c>
      <c r="I370" s="4" t="s">
        <v>1212</v>
      </c>
      <c r="J370" s="4" t="s">
        <v>275</v>
      </c>
      <c r="K370" s="4" t="s">
        <v>232</v>
      </c>
      <c r="L370" t="s">
        <v>214</v>
      </c>
      <c r="M370" s="6">
        <v>24233.200000000001</v>
      </c>
      <c r="N370" s="7">
        <v>24152.32</v>
      </c>
      <c r="O370" s="4" t="s">
        <v>221</v>
      </c>
      <c r="P370" s="6">
        <v>3332.0400000000004</v>
      </c>
      <c r="Q370" s="8">
        <v>3291.6000000000004</v>
      </c>
      <c r="R370" s="4" t="s">
        <v>222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9"/>
      <c r="AX370" s="10"/>
      <c r="AY370" s="10"/>
      <c r="AZ370" s="5"/>
      <c r="BA370" s="4"/>
      <c r="BB370" s="8"/>
      <c r="BC370" s="8"/>
      <c r="BD370" s="4"/>
      <c r="BE370" s="4"/>
      <c r="BF370" s="4"/>
      <c r="BG370" s="4"/>
      <c r="BH370" s="4"/>
      <c r="BI370" s="4"/>
      <c r="BJ370" s="4"/>
      <c r="BK370" s="11"/>
      <c r="BL370" s="4"/>
      <c r="BM370" s="12"/>
      <c r="BN370" s="12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16">
        <v>8784.56</v>
      </c>
      <c r="CD370" s="16">
        <v>8784.56</v>
      </c>
      <c r="CE370" s="4" t="s">
        <v>222</v>
      </c>
      <c r="CF370" s="4"/>
      <c r="CG370" s="20"/>
      <c r="CH370" s="20"/>
      <c r="CI370" s="4"/>
      <c r="CJ370" s="4"/>
      <c r="CK370" s="4"/>
      <c r="CL370" s="4" t="s">
        <v>224</v>
      </c>
      <c r="CM370" s="13" t="s">
        <v>225</v>
      </c>
      <c r="CN370" s="14">
        <v>43647</v>
      </c>
      <c r="CO370" s="14">
        <v>43646</v>
      </c>
      <c r="CP370" s="4"/>
    </row>
    <row r="371" spans="1:94" x14ac:dyDescent="0.25">
      <c r="A371" s="2">
        <v>2019</v>
      </c>
      <c r="B371" s="3">
        <v>43556</v>
      </c>
      <c r="C371" s="3">
        <v>43646</v>
      </c>
      <c r="D371" s="4" t="s">
        <v>205</v>
      </c>
      <c r="E371" s="5" t="s">
        <v>1213</v>
      </c>
      <c r="F371" s="5" t="s">
        <v>1214</v>
      </c>
      <c r="G371" s="5" t="s">
        <v>1214</v>
      </c>
      <c r="H371" s="5" t="s">
        <v>471</v>
      </c>
      <c r="I371" s="4" t="s">
        <v>1215</v>
      </c>
      <c r="J371" s="4" t="s">
        <v>220</v>
      </c>
      <c r="K371" s="4" t="s">
        <v>1110</v>
      </c>
      <c r="L371" t="s">
        <v>213</v>
      </c>
      <c r="M371" s="6">
        <v>25512.82</v>
      </c>
      <c r="N371" s="7">
        <v>24162.02</v>
      </c>
      <c r="O371" s="4" t="s">
        <v>221</v>
      </c>
      <c r="P371" s="6">
        <v>4907.79</v>
      </c>
      <c r="Q371" s="8">
        <v>4232.3900000000003</v>
      </c>
      <c r="R371" s="4" t="s">
        <v>222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9"/>
      <c r="AX371" s="10"/>
      <c r="AY371" s="10"/>
      <c r="AZ371" s="5"/>
      <c r="BA371" s="4"/>
      <c r="BB371" s="8"/>
      <c r="BC371" s="8"/>
      <c r="BD371" s="4"/>
      <c r="BE371" s="4"/>
      <c r="BF371" s="4"/>
      <c r="BG371" s="4"/>
      <c r="BH371" s="4"/>
      <c r="BI371" s="4"/>
      <c r="BJ371" s="4"/>
      <c r="BK371" s="11"/>
      <c r="BL371" s="4"/>
      <c r="BM371" s="12"/>
      <c r="BN371" s="12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16">
        <v>7848.62</v>
      </c>
      <c r="CD371" s="16">
        <v>7848.62</v>
      </c>
      <c r="CE371" s="4" t="s">
        <v>222</v>
      </c>
      <c r="CF371" s="4"/>
      <c r="CG371" s="20"/>
      <c r="CH371" s="20"/>
      <c r="CI371" s="4"/>
      <c r="CJ371" s="4"/>
      <c r="CK371" s="4"/>
      <c r="CL371" s="4" t="s">
        <v>224</v>
      </c>
      <c r="CM371" s="13" t="s">
        <v>225</v>
      </c>
      <c r="CN371" s="14">
        <v>43647</v>
      </c>
      <c r="CO371" s="14">
        <v>43646</v>
      </c>
      <c r="CP371" s="4"/>
    </row>
    <row r="372" spans="1:94" x14ac:dyDescent="0.25">
      <c r="A372" s="2">
        <v>2019</v>
      </c>
      <c r="B372" s="3">
        <v>43556</v>
      </c>
      <c r="C372" s="3">
        <v>43646</v>
      </c>
      <c r="D372" s="4" t="s">
        <v>205</v>
      </c>
      <c r="E372" s="5" t="s">
        <v>1216</v>
      </c>
      <c r="F372" s="5" t="s">
        <v>1217</v>
      </c>
      <c r="G372" s="5" t="s">
        <v>1217</v>
      </c>
      <c r="H372" s="5" t="s">
        <v>262</v>
      </c>
      <c r="I372" s="4" t="s">
        <v>1218</v>
      </c>
      <c r="J372" s="4" t="s">
        <v>558</v>
      </c>
      <c r="K372" s="4" t="s">
        <v>1219</v>
      </c>
      <c r="L372" t="s">
        <v>213</v>
      </c>
      <c r="M372" s="6">
        <v>24313.620000000003</v>
      </c>
      <c r="N372" s="7">
        <v>24232.360000000004</v>
      </c>
      <c r="O372" s="4" t="s">
        <v>221</v>
      </c>
      <c r="P372" s="6">
        <v>3332.0400000000004</v>
      </c>
      <c r="Q372" s="8">
        <v>3291.4100000000003</v>
      </c>
      <c r="R372" s="4" t="s">
        <v>222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9"/>
      <c r="AX372" s="10"/>
      <c r="AY372" s="10"/>
      <c r="AZ372" s="5"/>
      <c r="BA372" s="4" t="s">
        <v>257</v>
      </c>
      <c r="BB372" s="8">
        <v>1000</v>
      </c>
      <c r="BC372" s="8">
        <v>1000</v>
      </c>
      <c r="BD372" s="4" t="s">
        <v>1739</v>
      </c>
      <c r="BE372" s="4"/>
      <c r="BF372" s="4"/>
      <c r="BG372" s="4"/>
      <c r="BH372" s="4"/>
      <c r="BI372" s="4"/>
      <c r="BJ372" s="4"/>
      <c r="BK372" s="11"/>
      <c r="BL372" s="4"/>
      <c r="BM372" s="12"/>
      <c r="BN372" s="12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16">
        <v>8824.77</v>
      </c>
      <c r="CD372" s="16">
        <v>8824.77</v>
      </c>
      <c r="CE372" s="4" t="s">
        <v>222</v>
      </c>
      <c r="CF372" s="4"/>
      <c r="CG372" s="20"/>
      <c r="CH372" s="20"/>
      <c r="CI372" s="4"/>
      <c r="CJ372" s="4"/>
      <c r="CK372" s="4"/>
      <c r="CL372" s="4" t="s">
        <v>224</v>
      </c>
      <c r="CM372" s="13" t="s">
        <v>225</v>
      </c>
      <c r="CN372" s="14">
        <v>43647</v>
      </c>
      <c r="CO372" s="14">
        <v>43646</v>
      </c>
      <c r="CP372" s="4"/>
    </row>
    <row r="373" spans="1:94" x14ac:dyDescent="0.25">
      <c r="A373" s="2">
        <v>2019</v>
      </c>
      <c r="B373" s="3">
        <v>43556</v>
      </c>
      <c r="C373" s="3">
        <v>43646</v>
      </c>
      <c r="D373" s="4" t="s">
        <v>205</v>
      </c>
      <c r="E373" s="5" t="s">
        <v>1220</v>
      </c>
      <c r="F373" s="5" t="s">
        <v>1221</v>
      </c>
      <c r="G373" s="5" t="s">
        <v>1221</v>
      </c>
      <c r="H373" s="5" t="s">
        <v>330</v>
      </c>
      <c r="I373" s="4" t="s">
        <v>1222</v>
      </c>
      <c r="J373" s="4" t="s">
        <v>696</v>
      </c>
      <c r="K373" s="4" t="s">
        <v>1223</v>
      </c>
      <c r="L373" t="s">
        <v>214</v>
      </c>
      <c r="M373" s="6">
        <v>27222.959999999999</v>
      </c>
      <c r="N373" s="7">
        <v>24404.66</v>
      </c>
      <c r="O373" s="4" t="s">
        <v>221</v>
      </c>
      <c r="P373" s="6">
        <v>7055.98</v>
      </c>
      <c r="Q373" s="8">
        <v>5646.83</v>
      </c>
      <c r="R373" s="4" t="s">
        <v>222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9"/>
      <c r="AX373" s="10"/>
      <c r="AY373" s="10"/>
      <c r="AZ373" s="5"/>
      <c r="BA373" s="4"/>
      <c r="BB373" s="8"/>
      <c r="BC373" s="8"/>
      <c r="BD373" s="4"/>
      <c r="BE373" s="4"/>
      <c r="BF373" s="4"/>
      <c r="BG373" s="4"/>
      <c r="BH373" s="4"/>
      <c r="BI373" s="4"/>
      <c r="BJ373" s="4"/>
      <c r="BK373" s="11"/>
      <c r="BL373" s="4"/>
      <c r="BM373" s="12"/>
      <c r="BN373" s="12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16">
        <v>6555.5</v>
      </c>
      <c r="CD373" s="16">
        <v>6555.5</v>
      </c>
      <c r="CE373" s="4" t="s">
        <v>222</v>
      </c>
      <c r="CF373" s="15" t="s">
        <v>276</v>
      </c>
      <c r="CG373" s="20">
        <v>724</v>
      </c>
      <c r="CH373" s="20">
        <v>724</v>
      </c>
      <c r="CI373" s="4" t="s">
        <v>277</v>
      </c>
      <c r="CJ373" s="4"/>
      <c r="CK373" s="4"/>
      <c r="CL373" s="4" t="s">
        <v>224</v>
      </c>
      <c r="CM373" s="13" t="s">
        <v>225</v>
      </c>
      <c r="CN373" s="14">
        <v>43647</v>
      </c>
      <c r="CO373" s="14">
        <v>43646</v>
      </c>
      <c r="CP373" s="4"/>
    </row>
    <row r="374" spans="1:94" x14ac:dyDescent="0.25">
      <c r="A374" s="2">
        <v>2019</v>
      </c>
      <c r="B374" s="3">
        <v>43556</v>
      </c>
      <c r="C374" s="3">
        <v>43646</v>
      </c>
      <c r="D374" s="4" t="s">
        <v>205</v>
      </c>
      <c r="E374" s="5" t="s">
        <v>1224</v>
      </c>
      <c r="F374" s="5" t="s">
        <v>1225</v>
      </c>
      <c r="G374" s="5" t="s">
        <v>1225</v>
      </c>
      <c r="H374" s="5" t="s">
        <v>226</v>
      </c>
      <c r="I374" s="4" t="s">
        <v>1226</v>
      </c>
      <c r="J374" s="4" t="s">
        <v>282</v>
      </c>
      <c r="K374" s="4" t="s">
        <v>783</v>
      </c>
      <c r="L374" t="s">
        <v>214</v>
      </c>
      <c r="M374" s="6">
        <v>24634.560000000001</v>
      </c>
      <c r="N374" s="7">
        <v>24551.780000000002</v>
      </c>
      <c r="O374" s="4" t="s">
        <v>221</v>
      </c>
      <c r="P374" s="6">
        <v>3332.0400000000004</v>
      </c>
      <c r="Q374" s="8">
        <v>3290.6500000000005</v>
      </c>
      <c r="R374" s="4" t="s">
        <v>222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9"/>
      <c r="AX374" s="10"/>
      <c r="AY374" s="10"/>
      <c r="AZ374" s="5"/>
      <c r="BA374" s="4"/>
      <c r="BB374" s="8"/>
      <c r="BC374" s="8"/>
      <c r="BD374" s="4"/>
      <c r="BE374" s="4"/>
      <c r="BF374" s="4"/>
      <c r="BG374" s="4"/>
      <c r="BH374" s="4"/>
      <c r="BI374" s="4"/>
      <c r="BJ374" s="4"/>
      <c r="BK374" s="11"/>
      <c r="BL374" s="4"/>
      <c r="BM374" s="12"/>
      <c r="BN374" s="12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16">
        <v>8985.24</v>
      </c>
      <c r="CD374" s="16">
        <v>8985.24</v>
      </c>
      <c r="CE374" s="4" t="s">
        <v>222</v>
      </c>
      <c r="CF374" s="4"/>
      <c r="CG374" s="20"/>
      <c r="CH374" s="20"/>
      <c r="CI374" s="4"/>
      <c r="CJ374" s="4"/>
      <c r="CK374" s="4"/>
      <c r="CL374" s="4" t="s">
        <v>224</v>
      </c>
      <c r="CM374" s="13" t="s">
        <v>225</v>
      </c>
      <c r="CN374" s="14">
        <v>43647</v>
      </c>
      <c r="CO374" s="14">
        <v>43646</v>
      </c>
      <c r="CP374" s="4"/>
    </row>
    <row r="375" spans="1:94" x14ac:dyDescent="0.25">
      <c r="A375" s="2">
        <v>2019</v>
      </c>
      <c r="B375" s="3">
        <v>43556</v>
      </c>
      <c r="C375" s="3">
        <v>43646</v>
      </c>
      <c r="D375" s="4" t="s">
        <v>205</v>
      </c>
      <c r="E375" s="5" t="s">
        <v>1227</v>
      </c>
      <c r="F375" s="5" t="s">
        <v>1228</v>
      </c>
      <c r="G375" s="5" t="s">
        <v>1228</v>
      </c>
      <c r="H375" s="5" t="s">
        <v>368</v>
      </c>
      <c r="I375" s="4" t="s">
        <v>1229</v>
      </c>
      <c r="J375" s="4" t="s">
        <v>275</v>
      </c>
      <c r="K375" s="4" t="s">
        <v>1230</v>
      </c>
      <c r="L375" t="s">
        <v>214</v>
      </c>
      <c r="M375" s="6">
        <v>24716.420000000002</v>
      </c>
      <c r="N375" s="7">
        <v>24633.260000000002</v>
      </c>
      <c r="O375" s="4" t="s">
        <v>221</v>
      </c>
      <c r="P375" s="6">
        <v>3332.0400000000004</v>
      </c>
      <c r="Q375" s="8">
        <v>3290.4600000000005</v>
      </c>
      <c r="R375" s="4" t="s">
        <v>222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9"/>
      <c r="AX375" s="10"/>
      <c r="AY375" s="10"/>
      <c r="AZ375" s="5"/>
      <c r="BA375" s="4"/>
      <c r="BB375" s="8"/>
      <c r="BC375" s="8"/>
      <c r="BD375" s="4"/>
      <c r="BE375" s="4"/>
      <c r="BF375" s="4"/>
      <c r="BG375" s="4"/>
      <c r="BH375" s="4"/>
      <c r="BI375" s="4"/>
      <c r="BJ375" s="4"/>
      <c r="BK375" s="11"/>
      <c r="BL375" s="4"/>
      <c r="BM375" s="12"/>
      <c r="BN375" s="12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16">
        <v>9026.17</v>
      </c>
      <c r="CD375" s="16">
        <v>9026.17</v>
      </c>
      <c r="CE375" s="4" t="s">
        <v>222</v>
      </c>
      <c r="CF375" s="4"/>
      <c r="CG375" s="20"/>
      <c r="CH375" s="20"/>
      <c r="CI375" s="4"/>
      <c r="CJ375" s="4"/>
      <c r="CK375" s="4"/>
      <c r="CL375" s="4" t="s">
        <v>224</v>
      </c>
      <c r="CM375" s="13" t="s">
        <v>225</v>
      </c>
      <c r="CN375" s="14">
        <v>43647</v>
      </c>
      <c r="CO375" s="14">
        <v>43646</v>
      </c>
      <c r="CP375" s="4"/>
    </row>
    <row r="376" spans="1:94" x14ac:dyDescent="0.25">
      <c r="A376" s="2">
        <v>2019</v>
      </c>
      <c r="B376" s="3">
        <v>43556</v>
      </c>
      <c r="C376" s="3">
        <v>43646</v>
      </c>
      <c r="D376" s="4" t="s">
        <v>205</v>
      </c>
      <c r="E376" s="5" t="s">
        <v>1231</v>
      </c>
      <c r="F376" s="5" t="s">
        <v>1232</v>
      </c>
      <c r="G376" s="5" t="s">
        <v>1232</v>
      </c>
      <c r="H376" s="5" t="s">
        <v>330</v>
      </c>
      <c r="I376" s="4" t="s">
        <v>776</v>
      </c>
      <c r="J376" s="4" t="s">
        <v>395</v>
      </c>
      <c r="K376" s="4" t="s">
        <v>395</v>
      </c>
      <c r="L376" t="s">
        <v>214</v>
      </c>
      <c r="M376" s="6">
        <v>26858.62</v>
      </c>
      <c r="N376" s="7">
        <v>24760.6</v>
      </c>
      <c r="O376" s="4" t="s">
        <v>221</v>
      </c>
      <c r="P376" s="6">
        <v>6077.3799999999992</v>
      </c>
      <c r="Q376" s="8">
        <v>5028.369999999999</v>
      </c>
      <c r="R376" s="4" t="s">
        <v>222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9"/>
      <c r="AX376" s="10"/>
      <c r="AY376" s="10"/>
      <c r="AZ376" s="5"/>
      <c r="BA376" s="4"/>
      <c r="BB376" s="8"/>
      <c r="BC376" s="8"/>
      <c r="BD376" s="4"/>
      <c r="BE376" s="4"/>
      <c r="BF376" s="4"/>
      <c r="BG376" s="4"/>
      <c r="BH376" s="4"/>
      <c r="BI376" s="4"/>
      <c r="BJ376" s="4"/>
      <c r="BK376" s="11"/>
      <c r="BL376" s="4"/>
      <c r="BM376" s="12"/>
      <c r="BN376" s="12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16">
        <v>7351.93</v>
      </c>
      <c r="CD376" s="16">
        <v>7351.93</v>
      </c>
      <c r="CE376" s="4" t="s">
        <v>222</v>
      </c>
      <c r="CF376" s="4"/>
      <c r="CG376" s="20"/>
      <c r="CH376" s="20"/>
      <c r="CI376" s="4"/>
      <c r="CJ376" s="4"/>
      <c r="CK376" s="4"/>
      <c r="CL376" s="4" t="s">
        <v>224</v>
      </c>
      <c r="CM376" s="13" t="s">
        <v>225</v>
      </c>
      <c r="CN376" s="14">
        <v>43647</v>
      </c>
      <c r="CO376" s="14">
        <v>43646</v>
      </c>
      <c r="CP376" s="4"/>
    </row>
    <row r="377" spans="1:94" x14ac:dyDescent="0.25">
      <c r="A377" s="2">
        <v>2019</v>
      </c>
      <c r="B377" s="3">
        <v>43556</v>
      </c>
      <c r="C377" s="3">
        <v>43646</v>
      </c>
      <c r="D377" s="4" t="s">
        <v>205</v>
      </c>
      <c r="E377" s="5" t="s">
        <v>1233</v>
      </c>
      <c r="F377" s="5" t="s">
        <v>1234</v>
      </c>
      <c r="G377" s="5" t="s">
        <v>1234</v>
      </c>
      <c r="H377" s="5" t="s">
        <v>258</v>
      </c>
      <c r="I377" s="4" t="s">
        <v>511</v>
      </c>
      <c r="J377" s="4" t="s">
        <v>250</v>
      </c>
      <c r="K377" s="4" t="s">
        <v>549</v>
      </c>
      <c r="L377" t="s">
        <v>213</v>
      </c>
      <c r="M377" s="6">
        <v>27302</v>
      </c>
      <c r="N377" s="7">
        <v>24774.880000000001</v>
      </c>
      <c r="O377" s="4" t="s">
        <v>221</v>
      </c>
      <c r="P377" s="6">
        <v>6417.73</v>
      </c>
      <c r="Q377" s="8">
        <v>5154.17</v>
      </c>
      <c r="R377" s="4" t="s">
        <v>222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9"/>
      <c r="AX377" s="10"/>
      <c r="AY377" s="10"/>
      <c r="AZ377" s="5"/>
      <c r="BA377" s="4" t="s">
        <v>257</v>
      </c>
      <c r="BB377" s="8">
        <v>1000</v>
      </c>
      <c r="BC377" s="8">
        <v>1000</v>
      </c>
      <c r="BD377" s="4" t="s">
        <v>1739</v>
      </c>
      <c r="BE377" s="4"/>
      <c r="BF377" s="4"/>
      <c r="BG377" s="4"/>
      <c r="BH377" s="4"/>
      <c r="BI377" s="4"/>
      <c r="BJ377" s="4"/>
      <c r="BK377" s="11"/>
      <c r="BL377" s="4"/>
      <c r="BM377" s="12"/>
      <c r="BN377" s="12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16">
        <v>7233.27</v>
      </c>
      <c r="CD377" s="16">
        <v>7233.27</v>
      </c>
      <c r="CE377" s="4" t="s">
        <v>222</v>
      </c>
      <c r="CF377" s="4"/>
      <c r="CG377" s="20"/>
      <c r="CH377" s="20"/>
      <c r="CI377" s="4"/>
      <c r="CJ377" s="4"/>
      <c r="CK377" s="4"/>
      <c r="CL377" s="4" t="s">
        <v>224</v>
      </c>
      <c r="CM377" s="13" t="s">
        <v>225</v>
      </c>
      <c r="CN377" s="14">
        <v>43647</v>
      </c>
      <c r="CO377" s="14">
        <v>43646</v>
      </c>
      <c r="CP377" s="4"/>
    </row>
    <row r="378" spans="1:94" x14ac:dyDescent="0.25">
      <c r="A378" s="2">
        <v>2019</v>
      </c>
      <c r="B378" s="3">
        <v>43556</v>
      </c>
      <c r="C378" s="3">
        <v>43646</v>
      </c>
      <c r="D378" s="4" t="s">
        <v>205</v>
      </c>
      <c r="E378" s="5" t="s">
        <v>1235</v>
      </c>
      <c r="F378" s="5" t="s">
        <v>1236</v>
      </c>
      <c r="G378" s="5" t="s">
        <v>1236</v>
      </c>
      <c r="H378" s="5" t="s">
        <v>262</v>
      </c>
      <c r="I378" s="4" t="s">
        <v>773</v>
      </c>
      <c r="J378" s="4" t="s">
        <v>1237</v>
      </c>
      <c r="K378" s="4" t="s">
        <v>687</v>
      </c>
      <c r="L378" t="s">
        <v>213</v>
      </c>
      <c r="M378" s="6">
        <v>27657.119999999999</v>
      </c>
      <c r="N378" s="7">
        <v>24826.12</v>
      </c>
      <c r="O378" s="4" t="s">
        <v>221</v>
      </c>
      <c r="P378" s="6">
        <v>7096.48</v>
      </c>
      <c r="Q378" s="8">
        <v>5680.98</v>
      </c>
      <c r="R378" s="4" t="s">
        <v>222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9"/>
      <c r="AX378" s="10"/>
      <c r="AY378" s="10"/>
      <c r="AZ378" s="5"/>
      <c r="BA378" s="4" t="s">
        <v>257</v>
      </c>
      <c r="BB378" s="8">
        <v>1000</v>
      </c>
      <c r="BC378" s="8">
        <v>1000</v>
      </c>
      <c r="BD378" s="4" t="s">
        <v>1739</v>
      </c>
      <c r="BE378" s="4"/>
      <c r="BF378" s="4"/>
      <c r="BG378" s="4"/>
      <c r="BH378" s="4"/>
      <c r="BI378" s="4"/>
      <c r="BJ378" s="4"/>
      <c r="BK378" s="11"/>
      <c r="BL378" s="4"/>
      <c r="BM378" s="12"/>
      <c r="BN378" s="12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16">
        <v>6732.08</v>
      </c>
      <c r="CD378" s="16">
        <v>6732.08</v>
      </c>
      <c r="CE378" s="4" t="s">
        <v>222</v>
      </c>
      <c r="CF378" s="15" t="s">
        <v>276</v>
      </c>
      <c r="CG378" s="20">
        <v>724</v>
      </c>
      <c r="CH378" s="20">
        <v>724</v>
      </c>
      <c r="CI378" s="4" t="s">
        <v>277</v>
      </c>
      <c r="CJ378" s="4"/>
      <c r="CK378" s="4"/>
      <c r="CL378" s="4" t="s">
        <v>224</v>
      </c>
      <c r="CM378" s="13" t="s">
        <v>225</v>
      </c>
      <c r="CN378" s="14">
        <v>43647</v>
      </c>
      <c r="CO378" s="14">
        <v>43646</v>
      </c>
      <c r="CP378" s="4"/>
    </row>
    <row r="379" spans="1:94" x14ac:dyDescent="0.25">
      <c r="A379" s="2">
        <v>2019</v>
      </c>
      <c r="B379" s="3">
        <v>43556</v>
      </c>
      <c r="C379" s="3">
        <v>43646</v>
      </c>
      <c r="D379" s="4" t="s">
        <v>205</v>
      </c>
      <c r="E379" s="5" t="s">
        <v>1238</v>
      </c>
      <c r="F379" s="5" t="s">
        <v>1239</v>
      </c>
      <c r="G379" s="5" t="s">
        <v>1239</v>
      </c>
      <c r="H379" s="5" t="s">
        <v>226</v>
      </c>
      <c r="I379" s="4" t="s">
        <v>1240</v>
      </c>
      <c r="J379" s="4" t="s">
        <v>1241</v>
      </c>
      <c r="K379" s="4" t="s">
        <v>1242</v>
      </c>
      <c r="L379" t="s">
        <v>213</v>
      </c>
      <c r="M379" s="6">
        <v>25779.1</v>
      </c>
      <c r="N379" s="7">
        <v>24840.18</v>
      </c>
      <c r="O379" s="4" t="s">
        <v>221</v>
      </c>
      <c r="P379" s="6">
        <v>4021.7</v>
      </c>
      <c r="Q379" s="8">
        <v>3552.24</v>
      </c>
      <c r="R379" s="4" t="s">
        <v>222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9"/>
      <c r="AX379" s="10"/>
      <c r="AY379" s="10"/>
      <c r="AZ379" s="5"/>
      <c r="BA379" s="4"/>
      <c r="BB379" s="8"/>
      <c r="BC379" s="8"/>
      <c r="BD379" s="4"/>
      <c r="BE379" s="4"/>
      <c r="BF379" s="4"/>
      <c r="BG379" s="4"/>
      <c r="BH379" s="4"/>
      <c r="BI379" s="4"/>
      <c r="BJ379" s="4"/>
      <c r="BK379" s="11"/>
      <c r="BL379" s="4"/>
      <c r="BM379" s="12"/>
      <c r="BN379" s="12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16">
        <v>8867.85</v>
      </c>
      <c r="CD379" s="16">
        <v>8867.85</v>
      </c>
      <c r="CE379" s="4" t="s">
        <v>222</v>
      </c>
      <c r="CF379" s="4"/>
      <c r="CG379" s="20"/>
      <c r="CH379" s="20"/>
      <c r="CI379" s="4"/>
      <c r="CJ379" s="4"/>
      <c r="CK379" s="4"/>
      <c r="CL379" s="4" t="s">
        <v>224</v>
      </c>
      <c r="CM379" s="13" t="s">
        <v>225</v>
      </c>
      <c r="CN379" s="14">
        <v>43647</v>
      </c>
      <c r="CO379" s="14">
        <v>43646</v>
      </c>
      <c r="CP379" s="4"/>
    </row>
    <row r="380" spans="1:94" x14ac:dyDescent="0.25">
      <c r="A380" s="2">
        <v>2019</v>
      </c>
      <c r="B380" s="3">
        <v>43556</v>
      </c>
      <c r="C380" s="3">
        <v>43646</v>
      </c>
      <c r="D380" s="4" t="s">
        <v>205</v>
      </c>
      <c r="E380" s="5" t="s">
        <v>1243</v>
      </c>
      <c r="F380" s="5" t="s">
        <v>1244</v>
      </c>
      <c r="G380" s="5" t="s">
        <v>1244</v>
      </c>
      <c r="H380" s="5" t="s">
        <v>226</v>
      </c>
      <c r="I380" s="4" t="s">
        <v>1245</v>
      </c>
      <c r="J380" s="4" t="s">
        <v>1246</v>
      </c>
      <c r="K380" s="4" t="s">
        <v>404</v>
      </c>
      <c r="L380" t="s">
        <v>213</v>
      </c>
      <c r="M380" s="6">
        <v>24973.34</v>
      </c>
      <c r="N380" s="7">
        <v>24888.959999999999</v>
      </c>
      <c r="O380" s="4" t="s">
        <v>221</v>
      </c>
      <c r="P380" s="6">
        <v>3332.0400000000004</v>
      </c>
      <c r="Q380" s="8">
        <v>3289.8500000000004</v>
      </c>
      <c r="R380" s="4" t="s">
        <v>222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9"/>
      <c r="AX380" s="10"/>
      <c r="AY380" s="10"/>
      <c r="AZ380" s="5"/>
      <c r="BA380" s="4"/>
      <c r="BB380" s="8"/>
      <c r="BC380" s="8"/>
      <c r="BD380" s="4"/>
      <c r="BE380" s="4"/>
      <c r="BF380" s="4"/>
      <c r="BG380" s="4"/>
      <c r="BH380" s="4"/>
      <c r="BI380" s="4"/>
      <c r="BJ380" s="4"/>
      <c r="BK380" s="11"/>
      <c r="BL380" s="4"/>
      <c r="BM380" s="12"/>
      <c r="BN380" s="12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16">
        <v>9154.6299999999992</v>
      </c>
      <c r="CD380" s="16">
        <v>9154.6299999999992</v>
      </c>
      <c r="CE380" s="4" t="s">
        <v>222</v>
      </c>
      <c r="CF380" s="4"/>
      <c r="CG380" s="20"/>
      <c r="CH380" s="20"/>
      <c r="CI380" s="4"/>
      <c r="CJ380" s="4"/>
      <c r="CK380" s="4"/>
      <c r="CL380" s="4" t="s">
        <v>224</v>
      </c>
      <c r="CM380" s="13" t="s">
        <v>225</v>
      </c>
      <c r="CN380" s="14">
        <v>43647</v>
      </c>
      <c r="CO380" s="14">
        <v>43646</v>
      </c>
      <c r="CP380" s="4"/>
    </row>
    <row r="381" spans="1:94" x14ac:dyDescent="0.25">
      <c r="A381" s="2">
        <v>2019</v>
      </c>
      <c r="B381" s="3">
        <v>43556</v>
      </c>
      <c r="C381" s="3">
        <v>43646</v>
      </c>
      <c r="D381" s="4" t="s">
        <v>205</v>
      </c>
      <c r="E381" s="5" t="s">
        <v>1247</v>
      </c>
      <c r="F381" s="5" t="s">
        <v>1248</v>
      </c>
      <c r="G381" s="5" t="s">
        <v>1248</v>
      </c>
      <c r="H381" s="5" t="s">
        <v>330</v>
      </c>
      <c r="I381" s="4" t="s">
        <v>1249</v>
      </c>
      <c r="J381" s="4" t="s">
        <v>1250</v>
      </c>
      <c r="K381" s="4" t="s">
        <v>1124</v>
      </c>
      <c r="L381" t="s">
        <v>214</v>
      </c>
      <c r="M381" s="6">
        <v>25464.52</v>
      </c>
      <c r="N381" s="7">
        <v>24914.98</v>
      </c>
      <c r="O381" s="4" t="s">
        <v>221</v>
      </c>
      <c r="P381" s="6">
        <v>3184.93</v>
      </c>
      <c r="Q381" s="8">
        <v>2910.16</v>
      </c>
      <c r="R381" s="4" t="s">
        <v>222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9"/>
      <c r="AX381" s="10"/>
      <c r="AY381" s="10"/>
      <c r="AZ381" s="5"/>
      <c r="BA381" s="4"/>
      <c r="BB381" s="8"/>
      <c r="BC381" s="8"/>
      <c r="BD381" s="4"/>
      <c r="BE381" s="4"/>
      <c r="BF381" s="4"/>
      <c r="BG381" s="4"/>
      <c r="BH381" s="4"/>
      <c r="BI381" s="4"/>
      <c r="BJ381" s="4"/>
      <c r="BK381" s="11"/>
      <c r="BL381" s="4"/>
      <c r="BM381" s="12"/>
      <c r="BN381" s="12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16">
        <v>9547.33</v>
      </c>
      <c r="CD381" s="16">
        <v>9547.33</v>
      </c>
      <c r="CE381" s="4" t="s">
        <v>222</v>
      </c>
      <c r="CF381" s="4"/>
      <c r="CG381" s="20"/>
      <c r="CH381" s="20"/>
      <c r="CI381" s="4"/>
      <c r="CJ381" s="4"/>
      <c r="CK381" s="4"/>
      <c r="CL381" s="4" t="s">
        <v>224</v>
      </c>
      <c r="CM381" s="13" t="s">
        <v>225</v>
      </c>
      <c r="CN381" s="14">
        <v>43647</v>
      </c>
      <c r="CO381" s="14">
        <v>43646</v>
      </c>
      <c r="CP381" s="4"/>
    </row>
    <row r="382" spans="1:94" x14ac:dyDescent="0.25">
      <c r="A382" s="2">
        <v>2019</v>
      </c>
      <c r="B382" s="3">
        <v>43556</v>
      </c>
      <c r="C382" s="3">
        <v>43646</v>
      </c>
      <c r="D382" s="4" t="s">
        <v>205</v>
      </c>
      <c r="E382" s="5" t="s">
        <v>1039</v>
      </c>
      <c r="F382" s="5" t="s">
        <v>1251</v>
      </c>
      <c r="G382" s="5" t="s">
        <v>1251</v>
      </c>
      <c r="H382" s="5" t="s">
        <v>471</v>
      </c>
      <c r="I382" s="4" t="s">
        <v>1252</v>
      </c>
      <c r="J382" s="4" t="s">
        <v>220</v>
      </c>
      <c r="K382" s="4" t="s">
        <v>537</v>
      </c>
      <c r="L382" t="s">
        <v>214</v>
      </c>
      <c r="M382" s="6">
        <v>25003.34</v>
      </c>
      <c r="N382" s="7">
        <v>24918.82</v>
      </c>
      <c r="O382" s="4" t="s">
        <v>221</v>
      </c>
      <c r="P382" s="6">
        <v>3332.0400000000004</v>
      </c>
      <c r="Q382" s="8">
        <v>3289.78</v>
      </c>
      <c r="R382" s="4" t="s">
        <v>222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9"/>
      <c r="AX382" s="10"/>
      <c r="AY382" s="10"/>
      <c r="AZ382" s="5"/>
      <c r="BA382" s="4"/>
      <c r="BB382" s="8"/>
      <c r="BC382" s="8"/>
      <c r="BD382" s="4"/>
      <c r="BE382" s="4"/>
      <c r="BF382" s="4"/>
      <c r="BG382" s="4"/>
      <c r="BH382" s="4"/>
      <c r="BI382" s="4"/>
      <c r="BJ382" s="4"/>
      <c r="BK382" s="11"/>
      <c r="BL382" s="4"/>
      <c r="BM382" s="12"/>
      <c r="BN382" s="12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16">
        <v>9169.6299999999992</v>
      </c>
      <c r="CD382" s="16">
        <v>9169.6299999999992</v>
      </c>
      <c r="CE382" s="4" t="s">
        <v>222</v>
      </c>
      <c r="CF382" s="4"/>
      <c r="CG382" s="20"/>
      <c r="CH382" s="20"/>
      <c r="CI382" s="4"/>
      <c r="CJ382" s="4"/>
      <c r="CK382" s="4"/>
      <c r="CL382" s="4" t="s">
        <v>224</v>
      </c>
      <c r="CM382" s="13" t="s">
        <v>225</v>
      </c>
      <c r="CN382" s="14">
        <v>43647</v>
      </c>
      <c r="CO382" s="14">
        <v>43646</v>
      </c>
      <c r="CP382" s="4"/>
    </row>
    <row r="383" spans="1:94" x14ac:dyDescent="0.25">
      <c r="A383" s="2">
        <v>2019</v>
      </c>
      <c r="B383" s="3">
        <v>43556</v>
      </c>
      <c r="C383" s="3">
        <v>43646</v>
      </c>
      <c r="D383" s="4" t="s">
        <v>205</v>
      </c>
      <c r="E383" s="5" t="s">
        <v>1253</v>
      </c>
      <c r="F383" s="5" t="s">
        <v>1254</v>
      </c>
      <c r="G383" s="5" t="s">
        <v>1254</v>
      </c>
      <c r="H383" s="5" t="s">
        <v>262</v>
      </c>
      <c r="I383" s="4" t="s">
        <v>1255</v>
      </c>
      <c r="J383" s="4" t="s">
        <v>1256</v>
      </c>
      <c r="K383" s="4" t="s">
        <v>417</v>
      </c>
      <c r="L383" t="s">
        <v>214</v>
      </c>
      <c r="M383" s="6">
        <v>26484.880000000001</v>
      </c>
      <c r="N383" s="7">
        <v>24931.14</v>
      </c>
      <c r="O383" s="4" t="s">
        <v>221</v>
      </c>
      <c r="P383" s="6">
        <v>4646.84</v>
      </c>
      <c r="Q383" s="8">
        <v>3869.9700000000003</v>
      </c>
      <c r="R383" s="4" t="s">
        <v>222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9"/>
      <c r="AX383" s="10"/>
      <c r="AY383" s="10"/>
      <c r="AZ383" s="5"/>
      <c r="BA383" s="4"/>
      <c r="BB383" s="8"/>
      <c r="BC383" s="8"/>
      <c r="BD383" s="4"/>
      <c r="BE383" s="4"/>
      <c r="BF383" s="4"/>
      <c r="BG383" s="4"/>
      <c r="BH383" s="4"/>
      <c r="BI383" s="4"/>
      <c r="BJ383" s="4"/>
      <c r="BK383" s="11"/>
      <c r="BL383" s="4"/>
      <c r="BM383" s="12"/>
      <c r="BN383" s="12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16">
        <v>8595.6</v>
      </c>
      <c r="CD383" s="16">
        <v>8595.6</v>
      </c>
      <c r="CE383" s="4" t="s">
        <v>222</v>
      </c>
      <c r="CF383" s="15" t="s">
        <v>276</v>
      </c>
      <c r="CG383" s="20">
        <v>724</v>
      </c>
      <c r="CH383" s="20">
        <v>724</v>
      </c>
      <c r="CI383" s="4" t="s">
        <v>277</v>
      </c>
      <c r="CJ383" s="4"/>
      <c r="CK383" s="4"/>
      <c r="CL383" s="4" t="s">
        <v>224</v>
      </c>
      <c r="CM383" s="13" t="s">
        <v>225</v>
      </c>
      <c r="CN383" s="14">
        <v>43647</v>
      </c>
      <c r="CO383" s="14">
        <v>43646</v>
      </c>
      <c r="CP383" s="4"/>
    </row>
    <row r="384" spans="1:94" x14ac:dyDescent="0.25">
      <c r="A384" s="2">
        <v>2019</v>
      </c>
      <c r="B384" s="3">
        <v>43556</v>
      </c>
      <c r="C384" s="3">
        <v>43646</v>
      </c>
      <c r="D384" s="4" t="s">
        <v>205</v>
      </c>
      <c r="E384" s="5" t="s">
        <v>1257</v>
      </c>
      <c r="F384" s="5" t="s">
        <v>1258</v>
      </c>
      <c r="G384" s="5" t="s">
        <v>1258</v>
      </c>
      <c r="H384" s="5" t="s">
        <v>330</v>
      </c>
      <c r="I384" s="4" t="s">
        <v>1259</v>
      </c>
      <c r="J384" s="4" t="s">
        <v>482</v>
      </c>
      <c r="K384" s="4" t="s">
        <v>938</v>
      </c>
      <c r="L384" t="s">
        <v>213</v>
      </c>
      <c r="M384" s="6">
        <v>25015.94</v>
      </c>
      <c r="N384" s="7">
        <v>24931.359999999997</v>
      </c>
      <c r="O384" s="4" t="s">
        <v>221</v>
      </c>
      <c r="P384" s="6">
        <v>3588.57</v>
      </c>
      <c r="Q384" s="8">
        <v>3546.28</v>
      </c>
      <c r="R384" s="4" t="s">
        <v>222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9"/>
      <c r="AX384" s="10"/>
      <c r="AY384" s="10"/>
      <c r="AZ384" s="5"/>
      <c r="BA384" s="4"/>
      <c r="BB384" s="8"/>
      <c r="BC384" s="8"/>
      <c r="BD384" s="4"/>
      <c r="BE384" s="4"/>
      <c r="BF384" s="4"/>
      <c r="BG384" s="4"/>
      <c r="BH384" s="4"/>
      <c r="BI384" s="4"/>
      <c r="BJ384" s="4"/>
      <c r="BK384" s="11"/>
      <c r="BL384" s="4"/>
      <c r="BM384" s="12"/>
      <c r="BN384" s="12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16">
        <v>8919.4</v>
      </c>
      <c r="CD384" s="16">
        <v>8919.4</v>
      </c>
      <c r="CE384" s="4" t="s">
        <v>222</v>
      </c>
      <c r="CF384" s="4"/>
      <c r="CG384" s="20"/>
      <c r="CH384" s="20"/>
      <c r="CI384" s="4"/>
      <c r="CJ384" s="4"/>
      <c r="CK384" s="4"/>
      <c r="CL384" s="4" t="s">
        <v>224</v>
      </c>
      <c r="CM384" s="13" t="s">
        <v>225</v>
      </c>
      <c r="CN384" s="14">
        <v>43647</v>
      </c>
      <c r="CO384" s="14">
        <v>43646</v>
      </c>
      <c r="CP384" s="4"/>
    </row>
    <row r="385" spans="1:94" x14ac:dyDescent="0.25">
      <c r="A385" s="2">
        <v>2019</v>
      </c>
      <c r="B385" s="3">
        <v>43556</v>
      </c>
      <c r="C385" s="3">
        <v>43646</v>
      </c>
      <c r="D385" s="4" t="s">
        <v>205</v>
      </c>
      <c r="E385" s="5" t="s">
        <v>1260</v>
      </c>
      <c r="F385" s="5" t="s">
        <v>1261</v>
      </c>
      <c r="G385" s="5" t="s">
        <v>1261</v>
      </c>
      <c r="H385" s="5" t="s">
        <v>368</v>
      </c>
      <c r="I385" s="4" t="s">
        <v>665</v>
      </c>
      <c r="J385" s="4" t="s">
        <v>249</v>
      </c>
      <c r="K385" s="4" t="s">
        <v>220</v>
      </c>
      <c r="L385" t="s">
        <v>213</v>
      </c>
      <c r="M385" s="6">
        <v>25072.1</v>
      </c>
      <c r="N385" s="7">
        <v>24983.5</v>
      </c>
      <c r="O385" s="4" t="s">
        <v>221</v>
      </c>
      <c r="P385" s="6">
        <v>2655.99</v>
      </c>
      <c r="Q385" s="8">
        <v>2611.6899999999996</v>
      </c>
      <c r="R385" s="4" t="s">
        <v>222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9"/>
      <c r="AX385" s="10"/>
      <c r="AY385" s="10"/>
      <c r="AZ385" s="5"/>
      <c r="BA385" s="4" t="s">
        <v>257</v>
      </c>
      <c r="BB385" s="8">
        <v>1000</v>
      </c>
      <c r="BC385" s="8">
        <v>1000</v>
      </c>
      <c r="BD385" s="4" t="s">
        <v>1739</v>
      </c>
      <c r="BE385" s="4"/>
      <c r="BF385" s="4"/>
      <c r="BG385" s="4"/>
      <c r="BH385" s="4"/>
      <c r="BI385" s="4"/>
      <c r="BJ385" s="4"/>
      <c r="BK385" s="11"/>
      <c r="BL385" s="4"/>
      <c r="BM385" s="12"/>
      <c r="BN385" s="12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16">
        <v>9880.06</v>
      </c>
      <c r="CD385" s="16">
        <v>9880.06</v>
      </c>
      <c r="CE385" s="4" t="s">
        <v>222</v>
      </c>
      <c r="CF385" s="4"/>
      <c r="CG385" s="20"/>
      <c r="CH385" s="20"/>
      <c r="CI385" s="4"/>
      <c r="CJ385" s="4"/>
      <c r="CK385" s="4"/>
      <c r="CL385" s="4" t="s">
        <v>224</v>
      </c>
      <c r="CM385" s="13" t="s">
        <v>225</v>
      </c>
      <c r="CN385" s="14">
        <v>43647</v>
      </c>
      <c r="CO385" s="14">
        <v>43646</v>
      </c>
      <c r="CP385" s="4"/>
    </row>
    <row r="386" spans="1:94" x14ac:dyDescent="0.25">
      <c r="A386" s="2">
        <v>2019</v>
      </c>
      <c r="B386" s="3">
        <v>43556</v>
      </c>
      <c r="C386" s="3">
        <v>43646</v>
      </c>
      <c r="D386" s="4" t="s">
        <v>205</v>
      </c>
      <c r="E386" s="5" t="s">
        <v>1262</v>
      </c>
      <c r="F386" s="5" t="s">
        <v>1263</v>
      </c>
      <c r="G386" s="5" t="s">
        <v>1263</v>
      </c>
      <c r="H386" s="5" t="s">
        <v>330</v>
      </c>
      <c r="I386" s="4" t="s">
        <v>1264</v>
      </c>
      <c r="J386" s="4" t="s">
        <v>1265</v>
      </c>
      <c r="K386" s="4" t="s">
        <v>682</v>
      </c>
      <c r="L386" t="s">
        <v>214</v>
      </c>
      <c r="M386" s="6">
        <v>25070.059999999998</v>
      </c>
      <c r="N386" s="7">
        <v>24985.239999999998</v>
      </c>
      <c r="O386" s="4" t="s">
        <v>221</v>
      </c>
      <c r="P386" s="6">
        <v>3588.57</v>
      </c>
      <c r="Q386" s="8">
        <v>3546.1600000000003</v>
      </c>
      <c r="R386" s="4" t="s">
        <v>222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9"/>
      <c r="AX386" s="10"/>
      <c r="AY386" s="10"/>
      <c r="AZ386" s="5"/>
      <c r="BA386" s="4"/>
      <c r="BB386" s="8"/>
      <c r="BC386" s="8"/>
      <c r="BD386" s="4"/>
      <c r="BE386" s="4"/>
      <c r="BF386" s="4"/>
      <c r="BG386" s="4"/>
      <c r="BH386" s="4"/>
      <c r="BI386" s="4"/>
      <c r="BJ386" s="4"/>
      <c r="BK386" s="11"/>
      <c r="BL386" s="4"/>
      <c r="BM386" s="12"/>
      <c r="BN386" s="12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16">
        <v>8946.4599999999991</v>
      </c>
      <c r="CD386" s="16">
        <v>8946.4599999999991</v>
      </c>
      <c r="CE386" s="4" t="s">
        <v>222</v>
      </c>
      <c r="CF386" s="4"/>
      <c r="CG386" s="20"/>
      <c r="CH386" s="20"/>
      <c r="CI386" s="4"/>
      <c r="CJ386" s="4"/>
      <c r="CK386" s="4"/>
      <c r="CL386" s="4" t="s">
        <v>224</v>
      </c>
      <c r="CM386" s="13" t="s">
        <v>225</v>
      </c>
      <c r="CN386" s="14">
        <v>43647</v>
      </c>
      <c r="CO386" s="14">
        <v>43646</v>
      </c>
      <c r="CP386" s="4"/>
    </row>
    <row r="387" spans="1:94" x14ac:dyDescent="0.25">
      <c r="A387" s="2">
        <v>2019</v>
      </c>
      <c r="B387" s="3">
        <v>43556</v>
      </c>
      <c r="C387" s="3">
        <v>43646</v>
      </c>
      <c r="D387" s="4" t="s">
        <v>205</v>
      </c>
      <c r="E387" s="5" t="s">
        <v>1266</v>
      </c>
      <c r="F387" s="5" t="s">
        <v>1267</v>
      </c>
      <c r="G387" s="5" t="s">
        <v>1267</v>
      </c>
      <c r="H387" s="5" t="s">
        <v>422</v>
      </c>
      <c r="I387" s="4" t="s">
        <v>1268</v>
      </c>
      <c r="J387" s="4" t="s">
        <v>309</v>
      </c>
      <c r="K387" s="4"/>
      <c r="L387" t="s">
        <v>214</v>
      </c>
      <c r="M387" s="6">
        <v>27928.14</v>
      </c>
      <c r="N387" s="7">
        <v>25003.84</v>
      </c>
      <c r="O387" s="4" t="s">
        <v>221</v>
      </c>
      <c r="P387" s="6">
        <v>7408.23</v>
      </c>
      <c r="Q387" s="8">
        <v>5946.08</v>
      </c>
      <c r="R387" s="4" t="s">
        <v>222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9"/>
      <c r="AX387" s="10"/>
      <c r="AY387" s="10"/>
      <c r="AZ387" s="5"/>
      <c r="BA387" s="4"/>
      <c r="BB387" s="8"/>
      <c r="BC387" s="8"/>
      <c r="BD387" s="4"/>
      <c r="BE387" s="4"/>
      <c r="BF387" s="4"/>
      <c r="BG387" s="4"/>
      <c r="BH387" s="4"/>
      <c r="BI387" s="4"/>
      <c r="BJ387" s="4"/>
      <c r="BK387" s="11"/>
      <c r="BL387" s="4"/>
      <c r="BM387" s="12"/>
      <c r="BN387" s="12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16">
        <v>6555.84</v>
      </c>
      <c r="CD387" s="16">
        <v>6555.84</v>
      </c>
      <c r="CE387" s="4" t="s">
        <v>222</v>
      </c>
      <c r="CF387" s="4"/>
      <c r="CG387" s="20"/>
      <c r="CH387" s="20"/>
      <c r="CI387" s="4"/>
      <c r="CJ387" s="4"/>
      <c r="CK387" s="4"/>
      <c r="CL387" s="4" t="s">
        <v>224</v>
      </c>
      <c r="CM387" s="13" t="s">
        <v>225</v>
      </c>
      <c r="CN387" s="14">
        <v>43647</v>
      </c>
      <c r="CO387" s="14">
        <v>43646</v>
      </c>
      <c r="CP387" s="4"/>
    </row>
    <row r="388" spans="1:94" x14ac:dyDescent="0.25">
      <c r="A388" s="2">
        <v>2019</v>
      </c>
      <c r="B388" s="3">
        <v>43556</v>
      </c>
      <c r="C388" s="3">
        <v>43646</v>
      </c>
      <c r="D388" s="4" t="s">
        <v>205</v>
      </c>
      <c r="E388" s="5" t="s">
        <v>1269</v>
      </c>
      <c r="F388" s="5" t="s">
        <v>1270</v>
      </c>
      <c r="G388" s="5" t="s">
        <v>1270</v>
      </c>
      <c r="H388" s="5" t="s">
        <v>330</v>
      </c>
      <c r="I388" s="4" t="s">
        <v>1271</v>
      </c>
      <c r="J388" s="4" t="s">
        <v>526</v>
      </c>
      <c r="K388" s="4" t="s">
        <v>406</v>
      </c>
      <c r="L388" t="s">
        <v>214</v>
      </c>
      <c r="M388" s="6">
        <v>25233.200000000001</v>
      </c>
      <c r="N388" s="7">
        <v>25147.600000000002</v>
      </c>
      <c r="O388" s="4" t="s">
        <v>221</v>
      </c>
      <c r="P388" s="6">
        <v>3588.57</v>
      </c>
      <c r="Q388" s="8">
        <v>3545.77</v>
      </c>
      <c r="R388" s="4" t="s">
        <v>222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9"/>
      <c r="AX388" s="10"/>
      <c r="AY388" s="10"/>
      <c r="AZ388" s="5"/>
      <c r="BA388" s="4"/>
      <c r="BB388" s="8"/>
      <c r="BC388" s="8"/>
      <c r="BD388" s="4"/>
      <c r="BE388" s="4"/>
      <c r="BF388" s="4"/>
      <c r="BG388" s="4"/>
      <c r="BH388" s="4"/>
      <c r="BI388" s="4"/>
      <c r="BJ388" s="4"/>
      <c r="BK388" s="11"/>
      <c r="BL388" s="4"/>
      <c r="BM388" s="12"/>
      <c r="BN388" s="12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16">
        <v>9028.0300000000007</v>
      </c>
      <c r="CD388" s="16">
        <v>9028.0300000000007</v>
      </c>
      <c r="CE388" s="4" t="s">
        <v>222</v>
      </c>
      <c r="CF388" s="4"/>
      <c r="CG388" s="20"/>
      <c r="CH388" s="20"/>
      <c r="CI388" s="4"/>
      <c r="CJ388" s="4"/>
      <c r="CK388" s="4"/>
      <c r="CL388" s="4" t="s">
        <v>224</v>
      </c>
      <c r="CM388" s="13" t="s">
        <v>225</v>
      </c>
      <c r="CN388" s="14">
        <v>43647</v>
      </c>
      <c r="CO388" s="14">
        <v>43646</v>
      </c>
      <c r="CP388" s="4"/>
    </row>
    <row r="389" spans="1:94" x14ac:dyDescent="0.25">
      <c r="A389" s="2">
        <v>2019</v>
      </c>
      <c r="B389" s="3">
        <v>43556</v>
      </c>
      <c r="C389" s="3">
        <v>43646</v>
      </c>
      <c r="D389" s="4" t="s">
        <v>205</v>
      </c>
      <c r="E389" s="5" t="s">
        <v>1272</v>
      </c>
      <c r="F389" s="5" t="s">
        <v>1273</v>
      </c>
      <c r="G389" s="5" t="s">
        <v>1273</v>
      </c>
      <c r="H389" s="5" t="s">
        <v>330</v>
      </c>
      <c r="I389" s="4" t="s">
        <v>369</v>
      </c>
      <c r="J389" s="4" t="s">
        <v>417</v>
      </c>
      <c r="K389" s="4" t="s">
        <v>1274</v>
      </c>
      <c r="L389" t="s">
        <v>214</v>
      </c>
      <c r="M389" s="6">
        <v>26080.62</v>
      </c>
      <c r="N389" s="7">
        <v>25171.52</v>
      </c>
      <c r="O389" s="4" t="s">
        <v>221</v>
      </c>
      <c r="P389" s="6">
        <v>3967.93</v>
      </c>
      <c r="Q389" s="8">
        <v>3513.38</v>
      </c>
      <c r="R389" s="4" t="s">
        <v>222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9"/>
      <c r="AX389" s="10"/>
      <c r="AY389" s="10"/>
      <c r="AZ389" s="5"/>
      <c r="BA389" s="4"/>
      <c r="BB389" s="8"/>
      <c r="BC389" s="8"/>
      <c r="BD389" s="4"/>
      <c r="BE389" s="4"/>
      <c r="BF389" s="4"/>
      <c r="BG389" s="4"/>
      <c r="BH389" s="4"/>
      <c r="BI389" s="4"/>
      <c r="BJ389" s="4"/>
      <c r="BK389" s="11"/>
      <c r="BL389" s="4"/>
      <c r="BM389" s="12"/>
      <c r="BN389" s="12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16">
        <v>9072.3799999999992</v>
      </c>
      <c r="CD389" s="16">
        <v>9072.3799999999992</v>
      </c>
      <c r="CE389" s="4" t="s">
        <v>222</v>
      </c>
      <c r="CF389" s="4"/>
      <c r="CG389" s="20"/>
      <c r="CH389" s="20"/>
      <c r="CI389" s="4"/>
      <c r="CJ389" s="4"/>
      <c r="CK389" s="4"/>
      <c r="CL389" s="4" t="s">
        <v>224</v>
      </c>
      <c r="CM389" s="13" t="s">
        <v>225</v>
      </c>
      <c r="CN389" s="14">
        <v>43647</v>
      </c>
      <c r="CO389" s="14">
        <v>43646</v>
      </c>
      <c r="CP389" s="4"/>
    </row>
    <row r="390" spans="1:94" x14ac:dyDescent="0.25">
      <c r="A390" s="2">
        <v>2019</v>
      </c>
      <c r="B390" s="3">
        <v>43556</v>
      </c>
      <c r="C390" s="3">
        <v>43646</v>
      </c>
      <c r="D390" s="4" t="s">
        <v>205</v>
      </c>
      <c r="E390" s="5" t="s">
        <v>1275</v>
      </c>
      <c r="F390" s="5" t="s">
        <v>1276</v>
      </c>
      <c r="G390" s="5" t="s">
        <v>1276</v>
      </c>
      <c r="H390" s="5" t="s">
        <v>243</v>
      </c>
      <c r="I390" s="4" t="s">
        <v>360</v>
      </c>
      <c r="J390" s="4" t="s">
        <v>1077</v>
      </c>
      <c r="K390" s="4" t="s">
        <v>220</v>
      </c>
      <c r="L390" t="s">
        <v>213</v>
      </c>
      <c r="M390" s="6">
        <v>26827.5</v>
      </c>
      <c r="N390" s="7">
        <v>25392.28</v>
      </c>
      <c r="O390" s="4" t="s">
        <v>221</v>
      </c>
      <c r="P390" s="6">
        <v>4935.93</v>
      </c>
      <c r="Q390" s="8">
        <v>4218.3200000000006</v>
      </c>
      <c r="R390" s="4" t="s">
        <v>222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9"/>
      <c r="AX390" s="10"/>
      <c r="AY390" s="10"/>
      <c r="AZ390" s="5"/>
      <c r="BA390" s="4"/>
      <c r="BB390" s="8"/>
      <c r="BC390" s="8"/>
      <c r="BD390" s="4"/>
      <c r="BE390" s="4"/>
      <c r="BF390" s="4"/>
      <c r="BG390" s="4"/>
      <c r="BH390" s="4"/>
      <c r="BI390" s="4"/>
      <c r="BJ390" s="4"/>
      <c r="BK390" s="11"/>
      <c r="BL390" s="4"/>
      <c r="BM390" s="12"/>
      <c r="BN390" s="12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16">
        <v>8477.82</v>
      </c>
      <c r="CD390" s="16">
        <v>8477.82</v>
      </c>
      <c r="CE390" s="4" t="s">
        <v>222</v>
      </c>
      <c r="CF390" s="15" t="s">
        <v>276</v>
      </c>
      <c r="CG390" s="20">
        <v>724</v>
      </c>
      <c r="CH390" s="20">
        <v>724</v>
      </c>
      <c r="CI390" s="4" t="s">
        <v>277</v>
      </c>
      <c r="CJ390" s="4"/>
      <c r="CK390" s="4"/>
      <c r="CL390" s="4" t="s">
        <v>224</v>
      </c>
      <c r="CM390" s="13" t="s">
        <v>225</v>
      </c>
      <c r="CN390" s="14">
        <v>43647</v>
      </c>
      <c r="CO390" s="14">
        <v>43646</v>
      </c>
      <c r="CP390" s="4"/>
    </row>
    <row r="391" spans="1:94" x14ac:dyDescent="0.25">
      <c r="A391" s="2">
        <v>2019</v>
      </c>
      <c r="B391" s="3">
        <v>43556</v>
      </c>
      <c r="C391" s="3">
        <v>43646</v>
      </c>
      <c r="D391" s="4" t="s">
        <v>205</v>
      </c>
      <c r="E391" s="5" t="s">
        <v>1277</v>
      </c>
      <c r="F391" s="5" t="s">
        <v>1278</v>
      </c>
      <c r="G391" s="5" t="s">
        <v>1278</v>
      </c>
      <c r="H391" s="5" t="s">
        <v>330</v>
      </c>
      <c r="I391" s="4" t="s">
        <v>1279</v>
      </c>
      <c r="J391" s="4" t="s">
        <v>546</v>
      </c>
      <c r="K391" s="4" t="s">
        <v>1077</v>
      </c>
      <c r="L391" t="s">
        <v>214</v>
      </c>
      <c r="M391" s="6">
        <v>25482.36</v>
      </c>
      <c r="N391" s="7">
        <v>25395.58</v>
      </c>
      <c r="O391" s="4" t="s">
        <v>221</v>
      </c>
      <c r="P391" s="6">
        <v>3588.57</v>
      </c>
      <c r="Q391" s="8">
        <v>3545.1800000000003</v>
      </c>
      <c r="R391" s="4" t="s">
        <v>222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9"/>
      <c r="AX391" s="10"/>
      <c r="AY391" s="10"/>
      <c r="AZ391" s="5"/>
      <c r="BA391" s="4"/>
      <c r="BB391" s="8"/>
      <c r="BC391" s="8"/>
      <c r="BD391" s="4"/>
      <c r="BE391" s="4"/>
      <c r="BF391" s="4"/>
      <c r="BG391" s="4"/>
      <c r="BH391" s="4"/>
      <c r="BI391" s="4"/>
      <c r="BJ391" s="4"/>
      <c r="BK391" s="11"/>
      <c r="BL391" s="4"/>
      <c r="BM391" s="12"/>
      <c r="BN391" s="12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16">
        <v>9152.61</v>
      </c>
      <c r="CD391" s="16">
        <v>9152.61</v>
      </c>
      <c r="CE391" s="4" t="s">
        <v>222</v>
      </c>
      <c r="CF391" s="4"/>
      <c r="CG391" s="20"/>
      <c r="CH391" s="20"/>
      <c r="CI391" s="4"/>
      <c r="CJ391" s="4"/>
      <c r="CK391" s="4"/>
      <c r="CL391" s="4" t="s">
        <v>224</v>
      </c>
      <c r="CM391" s="13" t="s">
        <v>225</v>
      </c>
      <c r="CN391" s="14">
        <v>43647</v>
      </c>
      <c r="CO391" s="14">
        <v>43646</v>
      </c>
      <c r="CP391" s="4"/>
    </row>
    <row r="392" spans="1:94" x14ac:dyDescent="0.25">
      <c r="A392" s="2">
        <v>2019</v>
      </c>
      <c r="B392" s="3">
        <v>43556</v>
      </c>
      <c r="C392" s="3">
        <v>43646</v>
      </c>
      <c r="D392" s="4" t="s">
        <v>205</v>
      </c>
      <c r="E392" s="5" t="s">
        <v>1280</v>
      </c>
      <c r="F392" s="5" t="s">
        <v>1281</v>
      </c>
      <c r="G392" s="5" t="s">
        <v>1281</v>
      </c>
      <c r="H392" s="5" t="s">
        <v>262</v>
      </c>
      <c r="I392" s="4" t="s">
        <v>259</v>
      </c>
      <c r="J392" s="4" t="s">
        <v>1282</v>
      </c>
      <c r="K392" s="4" t="s">
        <v>1283</v>
      </c>
      <c r="L392" t="s">
        <v>214</v>
      </c>
      <c r="M392" s="6">
        <v>28752.379999999997</v>
      </c>
      <c r="N392" s="7">
        <v>25701.46</v>
      </c>
      <c r="O392" s="4" t="s">
        <v>221</v>
      </c>
      <c r="P392" s="6">
        <v>7408.23</v>
      </c>
      <c r="Q392" s="8">
        <v>5882.7699999999995</v>
      </c>
      <c r="R392" s="4" t="s">
        <v>222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9"/>
      <c r="AX392" s="10"/>
      <c r="AY392" s="10"/>
      <c r="AZ392" s="5"/>
      <c r="BA392" s="4"/>
      <c r="BB392" s="8"/>
      <c r="BC392" s="8"/>
      <c r="BD392" s="4"/>
      <c r="BE392" s="4"/>
      <c r="BF392" s="4"/>
      <c r="BG392" s="4"/>
      <c r="BH392" s="4"/>
      <c r="BI392" s="4"/>
      <c r="BJ392" s="4"/>
      <c r="BK392" s="11"/>
      <c r="BL392" s="4"/>
      <c r="BM392" s="12"/>
      <c r="BN392" s="12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16">
        <v>6967.96</v>
      </c>
      <c r="CD392" s="16">
        <v>6967.96</v>
      </c>
      <c r="CE392" s="4" t="s">
        <v>222</v>
      </c>
      <c r="CF392" s="15" t="s">
        <v>276</v>
      </c>
      <c r="CG392" s="20">
        <v>724</v>
      </c>
      <c r="CH392" s="20">
        <v>724</v>
      </c>
      <c r="CI392" s="4" t="s">
        <v>277</v>
      </c>
      <c r="CJ392" s="4"/>
      <c r="CK392" s="4"/>
      <c r="CL392" s="4" t="s">
        <v>224</v>
      </c>
      <c r="CM392" s="13" t="s">
        <v>225</v>
      </c>
      <c r="CN392" s="14">
        <v>43647</v>
      </c>
      <c r="CO392" s="14">
        <v>43646</v>
      </c>
      <c r="CP392" s="4"/>
    </row>
    <row r="393" spans="1:94" x14ac:dyDescent="0.25">
      <c r="A393" s="2">
        <v>2019</v>
      </c>
      <c r="B393" s="3">
        <v>43556</v>
      </c>
      <c r="C393" s="3">
        <v>43646</v>
      </c>
      <c r="D393" s="4" t="s">
        <v>205</v>
      </c>
      <c r="E393" s="5" t="s">
        <v>1284</v>
      </c>
      <c r="F393" s="5" t="s">
        <v>1285</v>
      </c>
      <c r="G393" s="5" t="s">
        <v>1285</v>
      </c>
      <c r="H393" s="5" t="s">
        <v>243</v>
      </c>
      <c r="I393" s="4" t="s">
        <v>1286</v>
      </c>
      <c r="J393" s="4" t="s">
        <v>1287</v>
      </c>
      <c r="K393" s="4" t="s">
        <v>533</v>
      </c>
      <c r="L393" t="s">
        <v>214</v>
      </c>
      <c r="M393" s="6">
        <v>28929.54</v>
      </c>
      <c r="N393" s="7">
        <v>25751.120000000003</v>
      </c>
      <c r="O393" s="4" t="s">
        <v>221</v>
      </c>
      <c r="P393" s="6">
        <v>7786.9699999999993</v>
      </c>
      <c r="Q393" s="8">
        <v>6197.7599999999993</v>
      </c>
      <c r="R393" s="4" t="s">
        <v>222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9"/>
      <c r="AX393" s="10"/>
      <c r="AY393" s="10"/>
      <c r="AZ393" s="5"/>
      <c r="BA393" s="4"/>
      <c r="BB393" s="8"/>
      <c r="BC393" s="8"/>
      <c r="BD393" s="4"/>
      <c r="BE393" s="4"/>
      <c r="BF393" s="4"/>
      <c r="BG393" s="4"/>
      <c r="BH393" s="4"/>
      <c r="BI393" s="4"/>
      <c r="BJ393" s="4"/>
      <c r="BK393" s="11"/>
      <c r="BL393" s="4"/>
      <c r="BM393" s="12"/>
      <c r="BN393" s="12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16">
        <v>6677.8</v>
      </c>
      <c r="CD393" s="16">
        <v>6677.8</v>
      </c>
      <c r="CE393" s="4" t="s">
        <v>222</v>
      </c>
      <c r="CF393" s="4"/>
      <c r="CG393" s="20"/>
      <c r="CH393" s="20"/>
      <c r="CI393" s="4"/>
      <c r="CJ393" s="4"/>
      <c r="CK393" s="4"/>
      <c r="CL393" s="4" t="s">
        <v>224</v>
      </c>
      <c r="CM393" s="13" t="s">
        <v>225</v>
      </c>
      <c r="CN393" s="14">
        <v>43647</v>
      </c>
      <c r="CO393" s="14">
        <v>43646</v>
      </c>
      <c r="CP393" s="4"/>
    </row>
    <row r="394" spans="1:94" x14ac:dyDescent="0.25">
      <c r="A394" s="2">
        <v>2019</v>
      </c>
      <c r="B394" s="3">
        <v>43556</v>
      </c>
      <c r="C394" s="3">
        <v>43646</v>
      </c>
      <c r="D394" s="4" t="s">
        <v>205</v>
      </c>
      <c r="E394" s="5" t="s">
        <v>1288</v>
      </c>
      <c r="F394" s="5" t="s">
        <v>1289</v>
      </c>
      <c r="G394" s="5" t="s">
        <v>1289</v>
      </c>
      <c r="H394" s="5" t="s">
        <v>468</v>
      </c>
      <c r="I394" s="4" t="s">
        <v>1290</v>
      </c>
      <c r="J394" s="4" t="s">
        <v>228</v>
      </c>
      <c r="K394" s="4" t="s">
        <v>1291</v>
      </c>
      <c r="L394" t="s">
        <v>214</v>
      </c>
      <c r="M394" s="6">
        <v>25926.059999999998</v>
      </c>
      <c r="N394" s="7">
        <v>25818.199999999997</v>
      </c>
      <c r="O394" s="4" t="s">
        <v>221</v>
      </c>
      <c r="P394" s="6">
        <v>3371.7099999999996</v>
      </c>
      <c r="Q394" s="8">
        <v>3317.7799999999997</v>
      </c>
      <c r="R394" s="4" t="s">
        <v>222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9"/>
      <c r="AX394" s="10"/>
      <c r="AY394" s="10"/>
      <c r="AZ394" s="5"/>
      <c r="BA394" s="4"/>
      <c r="BB394" s="8"/>
      <c r="BC394" s="8"/>
      <c r="BD394" s="4"/>
      <c r="BE394" s="4"/>
      <c r="BF394" s="4"/>
      <c r="BG394" s="4"/>
      <c r="BH394" s="4"/>
      <c r="BI394" s="4"/>
      <c r="BJ394" s="4"/>
      <c r="BK394" s="11"/>
      <c r="BL394" s="4"/>
      <c r="BM394" s="12"/>
      <c r="BN394" s="12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16">
        <v>9591.32</v>
      </c>
      <c r="CD394" s="16">
        <v>9591.32</v>
      </c>
      <c r="CE394" s="4" t="s">
        <v>222</v>
      </c>
      <c r="CF394" s="4"/>
      <c r="CG394" s="20"/>
      <c r="CH394" s="20"/>
      <c r="CI394" s="4"/>
      <c r="CJ394" s="4"/>
      <c r="CK394" s="4"/>
      <c r="CL394" s="4" t="s">
        <v>224</v>
      </c>
      <c r="CM394" s="13" t="s">
        <v>225</v>
      </c>
      <c r="CN394" s="14">
        <v>43647</v>
      </c>
      <c r="CO394" s="14">
        <v>43646</v>
      </c>
      <c r="CP394" s="4"/>
    </row>
    <row r="395" spans="1:94" x14ac:dyDescent="0.25">
      <c r="A395" s="2">
        <v>2019</v>
      </c>
      <c r="B395" s="3">
        <v>43556</v>
      </c>
      <c r="C395" s="3">
        <v>43646</v>
      </c>
      <c r="D395" s="4" t="s">
        <v>205</v>
      </c>
      <c r="E395" s="5" t="s">
        <v>1292</v>
      </c>
      <c r="F395" s="5" t="s">
        <v>1293</v>
      </c>
      <c r="G395" s="5" t="s">
        <v>1293</v>
      </c>
      <c r="H395" s="5" t="s">
        <v>243</v>
      </c>
      <c r="I395" s="4" t="s">
        <v>577</v>
      </c>
      <c r="J395" s="4" t="s">
        <v>1294</v>
      </c>
      <c r="K395" s="4" t="s">
        <v>343</v>
      </c>
      <c r="L395" t="s">
        <v>213</v>
      </c>
      <c r="M395" s="6">
        <v>28087.759999999998</v>
      </c>
      <c r="N395" s="7">
        <v>26055.94</v>
      </c>
      <c r="O395" s="4" t="s">
        <v>221</v>
      </c>
      <c r="P395" s="6">
        <v>5922.0999999999995</v>
      </c>
      <c r="Q395" s="8">
        <v>4906.1899999999996</v>
      </c>
      <c r="R395" s="4" t="s">
        <v>222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9"/>
      <c r="AX395" s="10"/>
      <c r="AY395" s="10"/>
      <c r="AZ395" s="5"/>
      <c r="BA395" s="4" t="s">
        <v>257</v>
      </c>
      <c r="BB395" s="8">
        <v>1000</v>
      </c>
      <c r="BC395" s="8">
        <v>1000</v>
      </c>
      <c r="BD395" s="4" t="s">
        <v>1739</v>
      </c>
      <c r="BE395" s="4"/>
      <c r="BF395" s="4"/>
      <c r="BG395" s="4"/>
      <c r="BH395" s="4"/>
      <c r="BI395" s="4"/>
      <c r="BJ395" s="4"/>
      <c r="BK395" s="11"/>
      <c r="BL395" s="4"/>
      <c r="BM395" s="12"/>
      <c r="BN395" s="12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16">
        <v>8121.78</v>
      </c>
      <c r="CD395" s="16">
        <v>8121.78</v>
      </c>
      <c r="CE395" s="4" t="s">
        <v>222</v>
      </c>
      <c r="CF395" s="15" t="s">
        <v>276</v>
      </c>
      <c r="CG395" s="20">
        <v>724</v>
      </c>
      <c r="CH395" s="20">
        <v>724</v>
      </c>
      <c r="CI395" s="4" t="s">
        <v>277</v>
      </c>
      <c r="CJ395" s="4"/>
      <c r="CK395" s="4"/>
      <c r="CL395" s="4" t="s">
        <v>224</v>
      </c>
      <c r="CM395" s="13" t="s">
        <v>225</v>
      </c>
      <c r="CN395" s="14">
        <v>43647</v>
      </c>
      <c r="CO395" s="14">
        <v>43646</v>
      </c>
      <c r="CP395" s="4"/>
    </row>
    <row r="396" spans="1:94" x14ac:dyDescent="0.25">
      <c r="A396" s="2">
        <v>2019</v>
      </c>
      <c r="B396" s="3">
        <v>43556</v>
      </c>
      <c r="C396" s="3">
        <v>43646</v>
      </c>
      <c r="D396" s="4" t="s">
        <v>205</v>
      </c>
      <c r="E396" s="5" t="s">
        <v>1295</v>
      </c>
      <c r="F396" s="5" t="s">
        <v>1296</v>
      </c>
      <c r="G396" s="5" t="s">
        <v>1296</v>
      </c>
      <c r="H396" s="5" t="s">
        <v>247</v>
      </c>
      <c r="I396" s="4" t="s">
        <v>1297</v>
      </c>
      <c r="J396" s="4" t="s">
        <v>1298</v>
      </c>
      <c r="K396" s="4" t="s">
        <v>572</v>
      </c>
      <c r="L396" t="s">
        <v>214</v>
      </c>
      <c r="M396" s="6">
        <v>26989.84</v>
      </c>
      <c r="N396" s="7">
        <v>26081.439999999999</v>
      </c>
      <c r="O396" s="4" t="s">
        <v>221</v>
      </c>
      <c r="P396" s="6">
        <v>3944.93</v>
      </c>
      <c r="Q396" s="8">
        <v>3490.73</v>
      </c>
      <c r="R396" s="4" t="s">
        <v>222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9"/>
      <c r="AX396" s="10"/>
      <c r="AY396" s="10"/>
      <c r="AZ396" s="5"/>
      <c r="BA396" s="4"/>
      <c r="BB396" s="8"/>
      <c r="BC396" s="8"/>
      <c r="BD396" s="4"/>
      <c r="BE396" s="4"/>
      <c r="BF396" s="4"/>
      <c r="BG396" s="4"/>
      <c r="BH396" s="4"/>
      <c r="BI396" s="4"/>
      <c r="BJ396" s="4"/>
      <c r="BK396" s="11"/>
      <c r="BL396" s="4"/>
      <c r="BM396" s="12"/>
      <c r="BN396" s="12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16">
        <v>9549.99</v>
      </c>
      <c r="CD396" s="16">
        <v>9549.99</v>
      </c>
      <c r="CE396" s="4" t="s">
        <v>222</v>
      </c>
      <c r="CF396" s="4"/>
      <c r="CG396" s="20"/>
      <c r="CH396" s="20"/>
      <c r="CI396" s="4"/>
      <c r="CJ396" s="4"/>
      <c r="CK396" s="4"/>
      <c r="CL396" s="4" t="s">
        <v>224</v>
      </c>
      <c r="CM396" s="13" t="s">
        <v>225</v>
      </c>
      <c r="CN396" s="14">
        <v>43647</v>
      </c>
      <c r="CO396" s="14">
        <v>43646</v>
      </c>
      <c r="CP396" s="4"/>
    </row>
    <row r="397" spans="1:94" x14ac:dyDescent="0.25">
      <c r="A397" s="2">
        <v>2019</v>
      </c>
      <c r="B397" s="3">
        <v>43556</v>
      </c>
      <c r="C397" s="3">
        <v>43646</v>
      </c>
      <c r="D397" s="4" t="s">
        <v>205</v>
      </c>
      <c r="E397" s="5" t="s">
        <v>1299</v>
      </c>
      <c r="F397" s="5" t="s">
        <v>1300</v>
      </c>
      <c r="G397" s="5" t="s">
        <v>1300</v>
      </c>
      <c r="H397" s="5" t="s">
        <v>319</v>
      </c>
      <c r="I397" s="4" t="s">
        <v>1301</v>
      </c>
      <c r="J397" s="4" t="s">
        <v>220</v>
      </c>
      <c r="K397" s="4" t="s">
        <v>255</v>
      </c>
      <c r="L397" t="s">
        <v>214</v>
      </c>
      <c r="M397" s="6">
        <v>28842.6</v>
      </c>
      <c r="N397" s="7">
        <v>26122.46</v>
      </c>
      <c r="O397" s="4" t="s">
        <v>221</v>
      </c>
      <c r="P397" s="6">
        <v>7096.5099999999993</v>
      </c>
      <c r="Q397" s="8">
        <v>5736.4399999999987</v>
      </c>
      <c r="R397" s="4" t="s">
        <v>222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9"/>
      <c r="AX397" s="10"/>
      <c r="AY397" s="10"/>
      <c r="AZ397" s="5"/>
      <c r="BA397" s="4"/>
      <c r="BB397" s="8"/>
      <c r="BC397" s="8"/>
      <c r="BD397" s="4"/>
      <c r="BE397" s="4"/>
      <c r="BF397" s="4"/>
      <c r="BG397" s="4"/>
      <c r="BH397" s="4"/>
      <c r="BI397" s="4"/>
      <c r="BJ397" s="4"/>
      <c r="BK397" s="11"/>
      <c r="BL397" s="4"/>
      <c r="BM397" s="12"/>
      <c r="BN397" s="12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16">
        <v>7324.79</v>
      </c>
      <c r="CD397" s="16">
        <v>7324.79</v>
      </c>
      <c r="CE397" s="4" t="s">
        <v>222</v>
      </c>
      <c r="CF397" s="4"/>
      <c r="CG397" s="20"/>
      <c r="CH397" s="20"/>
      <c r="CI397" s="4"/>
      <c r="CJ397" s="4"/>
      <c r="CK397" s="4"/>
      <c r="CL397" s="4" t="s">
        <v>224</v>
      </c>
      <c r="CM397" s="13" t="s">
        <v>225</v>
      </c>
      <c r="CN397" s="14">
        <v>43647</v>
      </c>
      <c r="CO397" s="14">
        <v>43646</v>
      </c>
      <c r="CP397" s="4"/>
    </row>
    <row r="398" spans="1:94" x14ac:dyDescent="0.25">
      <c r="A398" s="2">
        <v>2019</v>
      </c>
      <c r="B398" s="3">
        <v>43556</v>
      </c>
      <c r="C398" s="3">
        <v>43646</v>
      </c>
      <c r="D398" s="4" t="s">
        <v>205</v>
      </c>
      <c r="E398" s="5" t="s">
        <v>1302</v>
      </c>
      <c r="F398" s="5" t="s">
        <v>1303</v>
      </c>
      <c r="G398" s="5" t="s">
        <v>1303</v>
      </c>
      <c r="H398" s="5" t="s">
        <v>258</v>
      </c>
      <c r="I398" s="4" t="s">
        <v>1304</v>
      </c>
      <c r="J398" s="4" t="s">
        <v>1305</v>
      </c>
      <c r="K398" s="4" t="s">
        <v>1306</v>
      </c>
      <c r="L398" t="s">
        <v>213</v>
      </c>
      <c r="M398" s="6">
        <v>29397.18</v>
      </c>
      <c r="N398" s="7">
        <v>26471.68</v>
      </c>
      <c r="O398" s="4" t="s">
        <v>221</v>
      </c>
      <c r="P398" s="6">
        <v>7394.73</v>
      </c>
      <c r="Q398" s="8">
        <v>5931.98</v>
      </c>
      <c r="R398" s="4" t="s">
        <v>222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9"/>
      <c r="AX398" s="10"/>
      <c r="AY398" s="10"/>
      <c r="AZ398" s="5"/>
      <c r="BA398" s="4" t="s">
        <v>257</v>
      </c>
      <c r="BB398" s="8">
        <v>1000</v>
      </c>
      <c r="BC398" s="8">
        <v>1000</v>
      </c>
      <c r="BD398" s="4" t="s">
        <v>1739</v>
      </c>
      <c r="BE398" s="4"/>
      <c r="BF398" s="4"/>
      <c r="BG398" s="4"/>
      <c r="BH398" s="4"/>
      <c r="BI398" s="4"/>
      <c r="BJ398" s="4"/>
      <c r="BK398" s="11"/>
      <c r="BL398" s="4"/>
      <c r="BM398" s="12"/>
      <c r="BN398" s="12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16">
        <v>7303.86</v>
      </c>
      <c r="CD398" s="16">
        <v>7303.86</v>
      </c>
      <c r="CE398" s="4" t="s">
        <v>222</v>
      </c>
      <c r="CF398" s="4"/>
      <c r="CG398" s="20"/>
      <c r="CH398" s="20"/>
      <c r="CI398" s="4"/>
      <c r="CJ398" s="4"/>
      <c r="CK398" s="4"/>
      <c r="CL398" s="4" t="s">
        <v>224</v>
      </c>
      <c r="CM398" s="13" t="s">
        <v>225</v>
      </c>
      <c r="CN398" s="14">
        <v>43647</v>
      </c>
      <c r="CO398" s="14">
        <v>43646</v>
      </c>
      <c r="CP398" s="4"/>
    </row>
    <row r="399" spans="1:94" x14ac:dyDescent="0.25">
      <c r="A399" s="2">
        <v>2019</v>
      </c>
      <c r="B399" s="3">
        <v>43556</v>
      </c>
      <c r="C399" s="3">
        <v>43646</v>
      </c>
      <c r="D399" s="4" t="s">
        <v>205</v>
      </c>
      <c r="E399" s="5" t="s">
        <v>1307</v>
      </c>
      <c r="F399" s="5" t="s">
        <v>1308</v>
      </c>
      <c r="G399" s="5" t="s">
        <v>1308</v>
      </c>
      <c r="H399" s="5" t="s">
        <v>468</v>
      </c>
      <c r="I399" s="4" t="s">
        <v>372</v>
      </c>
      <c r="J399" s="4" t="s">
        <v>1309</v>
      </c>
      <c r="K399" s="4" t="s">
        <v>373</v>
      </c>
      <c r="L399" t="s">
        <v>214</v>
      </c>
      <c r="M399" s="6">
        <v>29762.739999999998</v>
      </c>
      <c r="N399" s="7">
        <v>26827.359999999997</v>
      </c>
      <c r="O399" s="4" t="s">
        <v>221</v>
      </c>
      <c r="P399" s="6">
        <v>7408.23</v>
      </c>
      <c r="Q399" s="8">
        <v>5940.5399999999991</v>
      </c>
      <c r="R399" s="4" t="s">
        <v>222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9"/>
      <c r="AX399" s="10"/>
      <c r="AY399" s="10"/>
      <c r="AZ399" s="5"/>
      <c r="BA399" s="4"/>
      <c r="BB399" s="8"/>
      <c r="BC399" s="8"/>
      <c r="BD399" s="4"/>
      <c r="BE399" s="4"/>
      <c r="BF399" s="4"/>
      <c r="BG399" s="4"/>
      <c r="BH399" s="4"/>
      <c r="BI399" s="4"/>
      <c r="BJ399" s="4"/>
      <c r="BK399" s="11"/>
      <c r="BL399" s="4"/>
      <c r="BM399" s="12"/>
      <c r="BN399" s="12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16">
        <v>7473.14</v>
      </c>
      <c r="CD399" s="16">
        <v>7473.14</v>
      </c>
      <c r="CE399" s="4" t="s">
        <v>222</v>
      </c>
      <c r="CF399" s="4"/>
      <c r="CG399" s="20"/>
      <c r="CH399" s="20"/>
      <c r="CI399" s="4"/>
      <c r="CJ399" s="4"/>
      <c r="CK399" s="4"/>
      <c r="CL399" s="4" t="s">
        <v>224</v>
      </c>
      <c r="CM399" s="13" t="s">
        <v>225</v>
      </c>
      <c r="CN399" s="14">
        <v>43647</v>
      </c>
      <c r="CO399" s="14">
        <v>43646</v>
      </c>
      <c r="CP399" s="4"/>
    </row>
    <row r="400" spans="1:94" x14ac:dyDescent="0.25">
      <c r="A400" s="2">
        <v>2019</v>
      </c>
      <c r="B400" s="3">
        <v>43556</v>
      </c>
      <c r="C400" s="3">
        <v>43646</v>
      </c>
      <c r="D400" s="4" t="s">
        <v>205</v>
      </c>
      <c r="E400" s="5" t="s">
        <v>1310</v>
      </c>
      <c r="F400" s="5" t="s">
        <v>1311</v>
      </c>
      <c r="G400" s="5" t="s">
        <v>1311</v>
      </c>
      <c r="H400" s="5" t="s">
        <v>226</v>
      </c>
      <c r="I400" s="4" t="s">
        <v>324</v>
      </c>
      <c r="J400" s="4" t="s">
        <v>424</v>
      </c>
      <c r="K400" s="4" t="s">
        <v>1312</v>
      </c>
      <c r="L400" t="s">
        <v>214</v>
      </c>
      <c r="M400" s="6">
        <v>29473.879999999997</v>
      </c>
      <c r="N400" s="7">
        <v>26944.719999999998</v>
      </c>
      <c r="O400" s="4" t="s">
        <v>221</v>
      </c>
      <c r="P400" s="6">
        <v>6413.23</v>
      </c>
      <c r="Q400" s="8">
        <v>5148.6499999999996</v>
      </c>
      <c r="R400" s="4" t="s">
        <v>222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9"/>
      <c r="AX400" s="10"/>
      <c r="AY400" s="10"/>
      <c r="AZ400" s="5"/>
      <c r="BA400" s="4"/>
      <c r="BB400" s="8"/>
      <c r="BC400" s="8"/>
      <c r="BD400" s="4"/>
      <c r="BE400" s="4"/>
      <c r="BF400" s="4"/>
      <c r="BG400" s="4"/>
      <c r="BH400" s="4"/>
      <c r="BI400" s="4"/>
      <c r="BJ400" s="4"/>
      <c r="BK400" s="11"/>
      <c r="BL400" s="4"/>
      <c r="BM400" s="12"/>
      <c r="BN400" s="12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16">
        <v>8323.7099999999991</v>
      </c>
      <c r="CD400" s="16">
        <v>8323.7099999999991</v>
      </c>
      <c r="CE400" s="4" t="s">
        <v>222</v>
      </c>
      <c r="CF400" s="4"/>
      <c r="CG400" s="20"/>
      <c r="CH400" s="20"/>
      <c r="CI400" s="4"/>
      <c r="CJ400" s="4"/>
      <c r="CK400" s="4"/>
      <c r="CL400" s="4" t="s">
        <v>224</v>
      </c>
      <c r="CM400" s="13" t="s">
        <v>225</v>
      </c>
      <c r="CN400" s="14">
        <v>43647</v>
      </c>
      <c r="CO400" s="14">
        <v>43646</v>
      </c>
      <c r="CP400" s="4"/>
    </row>
    <row r="401" spans="1:94" x14ac:dyDescent="0.25">
      <c r="A401" s="2">
        <v>2019</v>
      </c>
      <c r="B401" s="3">
        <v>43556</v>
      </c>
      <c r="C401" s="3">
        <v>43646</v>
      </c>
      <c r="D401" s="4" t="s">
        <v>205</v>
      </c>
      <c r="E401" s="5" t="s">
        <v>1313</v>
      </c>
      <c r="F401" s="5" t="s">
        <v>1314</v>
      </c>
      <c r="G401" s="5" t="s">
        <v>1314</v>
      </c>
      <c r="H401" s="5" t="s">
        <v>262</v>
      </c>
      <c r="I401" s="4" t="s">
        <v>259</v>
      </c>
      <c r="J401" s="4" t="s">
        <v>482</v>
      </c>
      <c r="K401" s="4" t="s">
        <v>424</v>
      </c>
      <c r="L401" t="s">
        <v>214</v>
      </c>
      <c r="M401" s="6">
        <v>29872.879999999997</v>
      </c>
      <c r="N401" s="7">
        <v>27031.379999999997</v>
      </c>
      <c r="O401" s="4" t="s">
        <v>221</v>
      </c>
      <c r="P401" s="6">
        <v>7096.5099999999993</v>
      </c>
      <c r="Q401" s="8">
        <v>5675.7599999999993</v>
      </c>
      <c r="R401" s="4" t="s">
        <v>222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9"/>
      <c r="AX401" s="10"/>
      <c r="AY401" s="10"/>
      <c r="AZ401" s="5"/>
      <c r="BA401" s="4"/>
      <c r="BB401" s="8"/>
      <c r="BC401" s="8"/>
      <c r="BD401" s="4"/>
      <c r="BE401" s="4"/>
      <c r="BF401" s="4"/>
      <c r="BG401" s="4"/>
      <c r="BH401" s="4"/>
      <c r="BI401" s="4"/>
      <c r="BJ401" s="4"/>
      <c r="BK401" s="11"/>
      <c r="BL401" s="4"/>
      <c r="BM401" s="12"/>
      <c r="BN401" s="12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16">
        <v>7839.93</v>
      </c>
      <c r="CD401" s="16">
        <v>7839.93</v>
      </c>
      <c r="CE401" s="4" t="s">
        <v>222</v>
      </c>
      <c r="CF401" s="15" t="s">
        <v>276</v>
      </c>
      <c r="CG401" s="20">
        <v>724</v>
      </c>
      <c r="CH401" s="20">
        <v>724</v>
      </c>
      <c r="CI401" s="4" t="s">
        <v>277</v>
      </c>
      <c r="CJ401" s="4"/>
      <c r="CK401" s="4"/>
      <c r="CL401" s="4" t="s">
        <v>224</v>
      </c>
      <c r="CM401" s="13" t="s">
        <v>225</v>
      </c>
      <c r="CN401" s="14">
        <v>43647</v>
      </c>
      <c r="CO401" s="14">
        <v>43646</v>
      </c>
      <c r="CP401" s="4"/>
    </row>
    <row r="402" spans="1:94" x14ac:dyDescent="0.25">
      <c r="A402" s="2">
        <v>2019</v>
      </c>
      <c r="B402" s="3">
        <v>43556</v>
      </c>
      <c r="C402" s="3">
        <v>43646</v>
      </c>
      <c r="D402" s="4" t="s">
        <v>205</v>
      </c>
      <c r="E402" s="5" t="s">
        <v>1315</v>
      </c>
      <c r="F402" s="5" t="s">
        <v>1316</v>
      </c>
      <c r="G402" s="5" t="s">
        <v>1316</v>
      </c>
      <c r="H402" s="5" t="s">
        <v>243</v>
      </c>
      <c r="I402" s="4" t="s">
        <v>1317</v>
      </c>
      <c r="J402" s="4" t="s">
        <v>690</v>
      </c>
      <c r="K402" s="4" t="s">
        <v>329</v>
      </c>
      <c r="L402" t="s">
        <v>214</v>
      </c>
      <c r="M402" s="6">
        <v>30242.959999999999</v>
      </c>
      <c r="N402" s="7">
        <v>27043.5</v>
      </c>
      <c r="O402" s="4" t="s">
        <v>221</v>
      </c>
      <c r="P402" s="6">
        <v>7813.9699999999993</v>
      </c>
      <c r="Q402" s="8">
        <v>6214.24</v>
      </c>
      <c r="R402" s="4" t="s">
        <v>222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9"/>
      <c r="AX402" s="10"/>
      <c r="AY402" s="10"/>
      <c r="AZ402" s="5"/>
      <c r="BA402" s="4"/>
      <c r="BB402" s="8"/>
      <c r="BC402" s="8"/>
      <c r="BD402" s="4"/>
      <c r="BE402" s="4"/>
      <c r="BF402" s="4"/>
      <c r="BG402" s="4"/>
      <c r="BH402" s="4"/>
      <c r="BI402" s="4"/>
      <c r="BJ402" s="4"/>
      <c r="BK402" s="11"/>
      <c r="BL402" s="4"/>
      <c r="BM402" s="12"/>
      <c r="BN402" s="12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16">
        <v>7307.51</v>
      </c>
      <c r="CD402" s="16">
        <v>7307.51</v>
      </c>
      <c r="CE402" s="4" t="s">
        <v>222</v>
      </c>
      <c r="CF402" s="4"/>
      <c r="CG402" s="20"/>
      <c r="CH402" s="20"/>
      <c r="CI402" s="4"/>
      <c r="CJ402" s="4"/>
      <c r="CK402" s="4"/>
      <c r="CL402" s="4" t="s">
        <v>224</v>
      </c>
      <c r="CM402" s="13" t="s">
        <v>225</v>
      </c>
      <c r="CN402" s="14">
        <v>43647</v>
      </c>
      <c r="CO402" s="14">
        <v>43646</v>
      </c>
      <c r="CP402" s="4"/>
    </row>
    <row r="403" spans="1:94" x14ac:dyDescent="0.25">
      <c r="A403" s="2">
        <v>2019</v>
      </c>
      <c r="B403" s="3">
        <v>43556</v>
      </c>
      <c r="C403" s="3">
        <v>43646</v>
      </c>
      <c r="D403" s="4" t="s">
        <v>205</v>
      </c>
      <c r="E403" s="5" t="s">
        <v>1318</v>
      </c>
      <c r="F403" s="5" t="s">
        <v>1319</v>
      </c>
      <c r="G403" s="5" t="s">
        <v>1319</v>
      </c>
      <c r="H403" s="5" t="s">
        <v>243</v>
      </c>
      <c r="I403" s="4" t="s">
        <v>1320</v>
      </c>
      <c r="J403" s="4" t="s">
        <v>388</v>
      </c>
      <c r="K403" s="4" t="s">
        <v>1077</v>
      </c>
      <c r="L403" t="s">
        <v>214</v>
      </c>
      <c r="M403" s="6">
        <v>30389.72</v>
      </c>
      <c r="N403" s="7">
        <v>27190.260000000002</v>
      </c>
      <c r="O403" s="4" t="s">
        <v>221</v>
      </c>
      <c r="P403" s="6">
        <v>7813.9699999999993</v>
      </c>
      <c r="Q403" s="8">
        <v>6214.24</v>
      </c>
      <c r="R403" s="4" t="s">
        <v>222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9"/>
      <c r="AX403" s="10"/>
      <c r="AY403" s="10"/>
      <c r="AZ403" s="5"/>
      <c r="BA403" s="4"/>
      <c r="BB403" s="8"/>
      <c r="BC403" s="8"/>
      <c r="BD403" s="4"/>
      <c r="BE403" s="4"/>
      <c r="BF403" s="4"/>
      <c r="BG403" s="4"/>
      <c r="BH403" s="4"/>
      <c r="BI403" s="4"/>
      <c r="BJ403" s="4"/>
      <c r="BK403" s="11"/>
      <c r="BL403" s="4"/>
      <c r="BM403" s="12"/>
      <c r="BN403" s="12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16">
        <v>7380.89</v>
      </c>
      <c r="CD403" s="16">
        <v>7380.89</v>
      </c>
      <c r="CE403" s="4" t="s">
        <v>222</v>
      </c>
      <c r="CF403" s="4"/>
      <c r="CG403" s="20"/>
      <c r="CH403" s="20"/>
      <c r="CI403" s="4"/>
      <c r="CJ403" s="4"/>
      <c r="CK403" s="4"/>
      <c r="CL403" s="4" t="s">
        <v>224</v>
      </c>
      <c r="CM403" s="13" t="s">
        <v>225</v>
      </c>
      <c r="CN403" s="14">
        <v>43647</v>
      </c>
      <c r="CO403" s="14">
        <v>43646</v>
      </c>
      <c r="CP403" s="4"/>
    </row>
    <row r="404" spans="1:94" x14ac:dyDescent="0.25">
      <c r="A404" s="2">
        <v>2019</v>
      </c>
      <c r="B404" s="3">
        <v>43556</v>
      </c>
      <c r="C404" s="3">
        <v>43646</v>
      </c>
      <c r="D404" s="4" t="s">
        <v>205</v>
      </c>
      <c r="E404" s="5" t="s">
        <v>1321</v>
      </c>
      <c r="F404" s="5" t="s">
        <v>1322</v>
      </c>
      <c r="G404" s="5" t="s">
        <v>1322</v>
      </c>
      <c r="H404" s="5" t="s">
        <v>319</v>
      </c>
      <c r="I404" s="4" t="s">
        <v>1323</v>
      </c>
      <c r="J404" s="4" t="s">
        <v>482</v>
      </c>
      <c r="K404" s="4" t="s">
        <v>1324</v>
      </c>
      <c r="L404" t="s">
        <v>213</v>
      </c>
      <c r="M404" s="6">
        <v>27289.399999999998</v>
      </c>
      <c r="N404" s="7">
        <v>27194.1</v>
      </c>
      <c r="O404" s="4" t="s">
        <v>221</v>
      </c>
      <c r="P404" s="6">
        <v>3588.57</v>
      </c>
      <c r="Q404" s="8">
        <v>3540.92</v>
      </c>
      <c r="R404" s="4" t="s">
        <v>222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9"/>
      <c r="AX404" s="10"/>
      <c r="AY404" s="10"/>
      <c r="AZ404" s="5"/>
      <c r="BA404" s="4"/>
      <c r="BB404" s="8"/>
      <c r="BC404" s="8"/>
      <c r="BD404" s="4"/>
      <c r="BE404" s="4"/>
      <c r="BF404" s="4"/>
      <c r="BG404" s="4"/>
      <c r="BH404" s="4"/>
      <c r="BI404" s="4"/>
      <c r="BJ404" s="4"/>
      <c r="BK404" s="11"/>
      <c r="BL404" s="4"/>
      <c r="BM404" s="12"/>
      <c r="BN404" s="12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16">
        <v>10056.129999999999</v>
      </c>
      <c r="CD404" s="16">
        <v>10056.129999999999</v>
      </c>
      <c r="CE404" s="4" t="s">
        <v>222</v>
      </c>
      <c r="CF404" s="4"/>
      <c r="CG404" s="20"/>
      <c r="CH404" s="20"/>
      <c r="CI404" s="4"/>
      <c r="CJ404" s="4"/>
      <c r="CK404" s="4"/>
      <c r="CL404" s="4" t="s">
        <v>224</v>
      </c>
      <c r="CM404" s="13" t="s">
        <v>225</v>
      </c>
      <c r="CN404" s="14">
        <v>43647</v>
      </c>
      <c r="CO404" s="14">
        <v>43646</v>
      </c>
      <c r="CP404" s="4"/>
    </row>
    <row r="405" spans="1:94" x14ac:dyDescent="0.25">
      <c r="A405" s="2">
        <v>2019</v>
      </c>
      <c r="B405" s="3">
        <v>43556</v>
      </c>
      <c r="C405" s="3">
        <v>43646</v>
      </c>
      <c r="D405" s="4" t="s">
        <v>205</v>
      </c>
      <c r="E405" s="5" t="s">
        <v>1325</v>
      </c>
      <c r="F405" s="5" t="s">
        <v>1326</v>
      </c>
      <c r="G405" s="5" t="s">
        <v>1326</v>
      </c>
      <c r="H405" s="5" t="s">
        <v>243</v>
      </c>
      <c r="I405" s="4" t="s">
        <v>635</v>
      </c>
      <c r="J405" s="4" t="s">
        <v>220</v>
      </c>
      <c r="K405" s="4" t="s">
        <v>355</v>
      </c>
      <c r="L405" t="s">
        <v>214</v>
      </c>
      <c r="M405" s="6">
        <v>28713.66</v>
      </c>
      <c r="N405" s="7">
        <v>27217.82</v>
      </c>
      <c r="O405" s="4" t="s">
        <v>221</v>
      </c>
      <c r="P405" s="6">
        <v>4628.84</v>
      </c>
      <c r="Q405" s="8">
        <v>3880.92</v>
      </c>
      <c r="R405" s="4" t="s">
        <v>222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9"/>
      <c r="AX405" s="10"/>
      <c r="AY405" s="10"/>
      <c r="AZ405" s="5"/>
      <c r="BA405" s="4"/>
      <c r="BB405" s="8"/>
      <c r="BC405" s="8"/>
      <c r="BD405" s="4"/>
      <c r="BE405" s="4"/>
      <c r="BF405" s="4"/>
      <c r="BG405" s="4"/>
      <c r="BH405" s="4"/>
      <c r="BI405" s="4"/>
      <c r="BJ405" s="4"/>
      <c r="BK405" s="11"/>
      <c r="BL405" s="4"/>
      <c r="BM405" s="12"/>
      <c r="BN405" s="12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16">
        <v>9727.99</v>
      </c>
      <c r="CD405" s="16">
        <v>9727.99</v>
      </c>
      <c r="CE405" s="4" t="s">
        <v>222</v>
      </c>
      <c r="CF405" s="4"/>
      <c r="CG405" s="20"/>
      <c r="CH405" s="20"/>
      <c r="CI405" s="4"/>
      <c r="CJ405" s="4"/>
      <c r="CK405" s="4"/>
      <c r="CL405" s="4" t="s">
        <v>224</v>
      </c>
      <c r="CM405" s="13" t="s">
        <v>225</v>
      </c>
      <c r="CN405" s="14">
        <v>43647</v>
      </c>
      <c r="CO405" s="14">
        <v>43646</v>
      </c>
      <c r="CP405" s="4"/>
    </row>
    <row r="406" spans="1:94" x14ac:dyDescent="0.25">
      <c r="A406" s="2">
        <v>2019</v>
      </c>
      <c r="B406" s="3">
        <v>43556</v>
      </c>
      <c r="C406" s="3">
        <v>43646</v>
      </c>
      <c r="D406" s="4" t="s">
        <v>205</v>
      </c>
      <c r="E406" s="5" t="s">
        <v>1327</v>
      </c>
      <c r="F406" s="5" t="s">
        <v>1328</v>
      </c>
      <c r="G406" s="5" t="s">
        <v>1328</v>
      </c>
      <c r="H406" s="5" t="s">
        <v>230</v>
      </c>
      <c r="I406" s="4" t="s">
        <v>1329</v>
      </c>
      <c r="J406" s="4" t="s">
        <v>685</v>
      </c>
      <c r="K406" s="4" t="s">
        <v>242</v>
      </c>
      <c r="L406" t="s">
        <v>214</v>
      </c>
      <c r="M406" s="6">
        <v>27328.68</v>
      </c>
      <c r="N406" s="7">
        <v>27220.560000000001</v>
      </c>
      <c r="O406" s="4" t="s">
        <v>221</v>
      </c>
      <c r="P406" s="6">
        <v>3588.57</v>
      </c>
      <c r="Q406" s="8">
        <v>3534.51</v>
      </c>
      <c r="R406" s="4" t="s">
        <v>222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9"/>
      <c r="AX406" s="10"/>
      <c r="AY406" s="10"/>
      <c r="AZ406" s="5"/>
      <c r="BA406" s="4"/>
      <c r="BB406" s="8"/>
      <c r="BC406" s="8"/>
      <c r="BD406" s="4"/>
      <c r="BE406" s="4"/>
      <c r="BF406" s="4"/>
      <c r="BG406" s="4"/>
      <c r="BH406" s="4"/>
      <c r="BI406" s="4"/>
      <c r="BJ406" s="4"/>
      <c r="BK406" s="11"/>
      <c r="BL406" s="4"/>
      <c r="BM406" s="12"/>
      <c r="BN406" s="12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16">
        <v>10075.77</v>
      </c>
      <c r="CD406" s="16">
        <v>10075.77</v>
      </c>
      <c r="CE406" s="4" t="s">
        <v>222</v>
      </c>
      <c r="CF406" s="4"/>
      <c r="CG406" s="20"/>
      <c r="CH406" s="20"/>
      <c r="CI406" s="4"/>
      <c r="CJ406" s="4"/>
      <c r="CK406" s="4"/>
      <c r="CL406" s="4" t="s">
        <v>224</v>
      </c>
      <c r="CM406" s="13" t="s">
        <v>225</v>
      </c>
      <c r="CN406" s="14">
        <v>43647</v>
      </c>
      <c r="CO406" s="14">
        <v>43646</v>
      </c>
      <c r="CP406" s="4"/>
    </row>
    <row r="407" spans="1:94" x14ac:dyDescent="0.25">
      <c r="A407" s="2">
        <v>2019</v>
      </c>
      <c r="B407" s="3">
        <v>43556</v>
      </c>
      <c r="C407" s="3">
        <v>43646</v>
      </c>
      <c r="D407" s="4" t="s">
        <v>205</v>
      </c>
      <c r="E407" s="5" t="s">
        <v>1330</v>
      </c>
      <c r="F407" s="5" t="s">
        <v>1331</v>
      </c>
      <c r="G407" s="5" t="s">
        <v>1331</v>
      </c>
      <c r="H407" s="5" t="s">
        <v>258</v>
      </c>
      <c r="I407" s="4" t="s">
        <v>1332</v>
      </c>
      <c r="J407" s="4" t="s">
        <v>388</v>
      </c>
      <c r="K407" s="4" t="s">
        <v>1333</v>
      </c>
      <c r="L407" t="s">
        <v>213</v>
      </c>
      <c r="M407" s="6">
        <v>28998.16</v>
      </c>
      <c r="N407" s="7">
        <v>27228.9</v>
      </c>
      <c r="O407" s="4" t="s">
        <v>221</v>
      </c>
      <c r="P407" s="6">
        <v>5086.3799999999992</v>
      </c>
      <c r="Q407" s="8">
        <v>4201.7499999999991</v>
      </c>
      <c r="R407" s="4" t="s">
        <v>222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9"/>
      <c r="AX407" s="10"/>
      <c r="AY407" s="10"/>
      <c r="AZ407" s="5"/>
      <c r="BA407" s="4" t="s">
        <v>257</v>
      </c>
      <c r="BB407" s="8">
        <v>1000</v>
      </c>
      <c r="BC407" s="8">
        <v>1000</v>
      </c>
      <c r="BD407" s="4" t="s">
        <v>1739</v>
      </c>
      <c r="BE407" s="4"/>
      <c r="BF407" s="4"/>
      <c r="BG407" s="4"/>
      <c r="BH407" s="4"/>
      <c r="BI407" s="4"/>
      <c r="BJ407" s="4"/>
      <c r="BK407" s="11"/>
      <c r="BL407" s="4"/>
      <c r="BM407" s="12"/>
      <c r="BN407" s="12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16">
        <v>9412.7000000000007</v>
      </c>
      <c r="CD407" s="16">
        <v>9412.7000000000007</v>
      </c>
      <c r="CE407" s="4" t="s">
        <v>222</v>
      </c>
      <c r="CF407" s="4"/>
      <c r="CG407" s="20"/>
      <c r="CH407" s="20"/>
      <c r="CI407" s="4"/>
      <c r="CJ407" s="4"/>
      <c r="CK407" s="4"/>
      <c r="CL407" s="4" t="s">
        <v>224</v>
      </c>
      <c r="CM407" s="13" t="s">
        <v>225</v>
      </c>
      <c r="CN407" s="14">
        <v>43647</v>
      </c>
      <c r="CO407" s="14">
        <v>43646</v>
      </c>
      <c r="CP407" s="4"/>
    </row>
    <row r="408" spans="1:94" x14ac:dyDescent="0.25">
      <c r="A408" s="2">
        <v>2019</v>
      </c>
      <c r="B408" s="3">
        <v>43556</v>
      </c>
      <c r="C408" s="3">
        <v>43646</v>
      </c>
      <c r="D408" s="4" t="s">
        <v>205</v>
      </c>
      <c r="E408" s="5" t="s">
        <v>1334</v>
      </c>
      <c r="F408" s="5" t="s">
        <v>1335</v>
      </c>
      <c r="G408" s="5" t="s">
        <v>1335</v>
      </c>
      <c r="H408" s="5" t="s">
        <v>230</v>
      </c>
      <c r="I408" s="4" t="s">
        <v>1336</v>
      </c>
      <c r="J408" s="4" t="s">
        <v>406</v>
      </c>
      <c r="K408" s="4" t="s">
        <v>392</v>
      </c>
      <c r="L408" t="s">
        <v>214</v>
      </c>
      <c r="M408" s="6">
        <v>27325.34</v>
      </c>
      <c r="N408" s="7">
        <v>27229.86</v>
      </c>
      <c r="O408" s="4" t="s">
        <v>221</v>
      </c>
      <c r="P408" s="6">
        <v>3588.57</v>
      </c>
      <c r="Q408" s="8">
        <v>3540.8300000000004</v>
      </c>
      <c r="R408" s="4" t="s">
        <v>222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9"/>
      <c r="AX408" s="10"/>
      <c r="AY408" s="10"/>
      <c r="AZ408" s="5"/>
      <c r="BA408" s="4"/>
      <c r="BB408" s="8"/>
      <c r="BC408" s="8"/>
      <c r="BD408" s="4"/>
      <c r="BE408" s="4"/>
      <c r="BF408" s="4"/>
      <c r="BG408" s="4"/>
      <c r="BH408" s="4"/>
      <c r="BI408" s="4"/>
      <c r="BJ408" s="4"/>
      <c r="BK408" s="11"/>
      <c r="BL408" s="4"/>
      <c r="BM408" s="12"/>
      <c r="BN408" s="12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16">
        <v>10074.1</v>
      </c>
      <c r="CD408" s="16">
        <v>10074.1</v>
      </c>
      <c r="CE408" s="4" t="s">
        <v>222</v>
      </c>
      <c r="CF408" s="4"/>
      <c r="CG408" s="20"/>
      <c r="CH408" s="20"/>
      <c r="CI408" s="4"/>
      <c r="CJ408" s="4"/>
      <c r="CK408" s="4"/>
      <c r="CL408" s="4" t="s">
        <v>224</v>
      </c>
      <c r="CM408" s="13" t="s">
        <v>225</v>
      </c>
      <c r="CN408" s="14">
        <v>43647</v>
      </c>
      <c r="CO408" s="14">
        <v>43646</v>
      </c>
      <c r="CP408" s="4"/>
    </row>
    <row r="409" spans="1:94" x14ac:dyDescent="0.25">
      <c r="A409" s="2">
        <v>2019</v>
      </c>
      <c r="B409" s="3">
        <v>43556</v>
      </c>
      <c r="C409" s="3">
        <v>43646</v>
      </c>
      <c r="D409" s="4" t="s">
        <v>205</v>
      </c>
      <c r="E409" s="5" t="s">
        <v>1337</v>
      </c>
      <c r="F409" s="5" t="s">
        <v>1338</v>
      </c>
      <c r="G409" s="5" t="s">
        <v>1338</v>
      </c>
      <c r="H409" s="5" t="s">
        <v>230</v>
      </c>
      <c r="I409" s="4" t="s">
        <v>1339</v>
      </c>
      <c r="J409" s="4" t="s">
        <v>384</v>
      </c>
      <c r="K409" s="4" t="s">
        <v>1084</v>
      </c>
      <c r="L409" t="s">
        <v>213</v>
      </c>
      <c r="M409" s="6">
        <v>27325.34</v>
      </c>
      <c r="N409" s="7">
        <v>27229.86</v>
      </c>
      <c r="O409" s="4" t="s">
        <v>221</v>
      </c>
      <c r="P409" s="6">
        <v>3588.57</v>
      </c>
      <c r="Q409" s="8">
        <v>3540.8300000000004</v>
      </c>
      <c r="R409" s="4" t="s">
        <v>222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9"/>
      <c r="AX409" s="10"/>
      <c r="AY409" s="10"/>
      <c r="AZ409" s="5"/>
      <c r="BA409" s="4"/>
      <c r="BB409" s="8"/>
      <c r="BC409" s="8"/>
      <c r="BD409" s="4"/>
      <c r="BE409" s="4"/>
      <c r="BF409" s="4"/>
      <c r="BG409" s="4"/>
      <c r="BH409" s="4"/>
      <c r="BI409" s="4"/>
      <c r="BJ409" s="4"/>
      <c r="BK409" s="11"/>
      <c r="BL409" s="4"/>
      <c r="BM409" s="12"/>
      <c r="BN409" s="12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16">
        <v>10074.1</v>
      </c>
      <c r="CD409" s="16">
        <v>10074.1</v>
      </c>
      <c r="CE409" s="4" t="s">
        <v>222</v>
      </c>
      <c r="CF409" s="4"/>
      <c r="CG409" s="20"/>
      <c r="CH409" s="20"/>
      <c r="CI409" s="4"/>
      <c r="CJ409" s="4"/>
      <c r="CK409" s="4"/>
      <c r="CL409" s="4" t="s">
        <v>224</v>
      </c>
      <c r="CM409" s="13" t="s">
        <v>225</v>
      </c>
      <c r="CN409" s="14">
        <v>43647</v>
      </c>
      <c r="CO409" s="14">
        <v>43646</v>
      </c>
      <c r="CP409" s="4"/>
    </row>
    <row r="410" spans="1:94" x14ac:dyDescent="0.25">
      <c r="A410" s="2">
        <v>2019</v>
      </c>
      <c r="B410" s="3">
        <v>43556</v>
      </c>
      <c r="C410" s="3">
        <v>43646</v>
      </c>
      <c r="D410" s="4" t="s">
        <v>205</v>
      </c>
      <c r="E410" s="5" t="s">
        <v>1340</v>
      </c>
      <c r="F410" s="5" t="s">
        <v>1341</v>
      </c>
      <c r="G410" s="5" t="s">
        <v>1341</v>
      </c>
      <c r="H410" s="5" t="s">
        <v>258</v>
      </c>
      <c r="I410" s="4" t="s">
        <v>1342</v>
      </c>
      <c r="J410" s="4" t="s">
        <v>1343</v>
      </c>
      <c r="K410" s="4" t="s">
        <v>282</v>
      </c>
      <c r="L410" t="s">
        <v>213</v>
      </c>
      <c r="M410" s="6">
        <v>27325.34</v>
      </c>
      <c r="N410" s="7">
        <v>27229.86</v>
      </c>
      <c r="O410" s="4" t="s">
        <v>221</v>
      </c>
      <c r="P410" s="6">
        <v>3588.57</v>
      </c>
      <c r="Q410" s="8">
        <v>3540.8300000000004</v>
      </c>
      <c r="R410" s="4" t="s">
        <v>222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9"/>
      <c r="AX410" s="10"/>
      <c r="AY410" s="10"/>
      <c r="AZ410" s="5"/>
      <c r="BA410" s="4" t="s">
        <v>257</v>
      </c>
      <c r="BB410" s="8">
        <v>1000</v>
      </c>
      <c r="BC410" s="8">
        <v>1000</v>
      </c>
      <c r="BD410" s="4" t="s">
        <v>1739</v>
      </c>
      <c r="BE410" s="4"/>
      <c r="BF410" s="4"/>
      <c r="BG410" s="4"/>
      <c r="BH410" s="4"/>
      <c r="BI410" s="4"/>
      <c r="BJ410" s="4"/>
      <c r="BK410" s="11"/>
      <c r="BL410" s="4"/>
      <c r="BM410" s="12"/>
      <c r="BN410" s="12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16">
        <v>10074.1</v>
      </c>
      <c r="CD410" s="16">
        <v>10074.1</v>
      </c>
      <c r="CE410" s="4" t="s">
        <v>222</v>
      </c>
      <c r="CF410" s="4"/>
      <c r="CG410" s="20"/>
      <c r="CH410" s="20"/>
      <c r="CI410" s="4"/>
      <c r="CJ410" s="4"/>
      <c r="CK410" s="4"/>
      <c r="CL410" s="4" t="s">
        <v>224</v>
      </c>
      <c r="CM410" s="13" t="s">
        <v>225</v>
      </c>
      <c r="CN410" s="14">
        <v>43647</v>
      </c>
      <c r="CO410" s="14">
        <v>43646</v>
      </c>
      <c r="CP410" s="4"/>
    </row>
    <row r="411" spans="1:94" x14ac:dyDescent="0.25">
      <c r="A411" s="2">
        <v>2019</v>
      </c>
      <c r="B411" s="3">
        <v>43556</v>
      </c>
      <c r="C411" s="3">
        <v>43646</v>
      </c>
      <c r="D411" s="4" t="s">
        <v>205</v>
      </c>
      <c r="E411" s="5" t="s">
        <v>1344</v>
      </c>
      <c r="F411" s="5" t="s">
        <v>1345</v>
      </c>
      <c r="G411" s="5" t="s">
        <v>1345</v>
      </c>
      <c r="H411" s="5" t="s">
        <v>258</v>
      </c>
      <c r="I411" s="4" t="s">
        <v>1346</v>
      </c>
      <c r="J411" s="4" t="s">
        <v>1067</v>
      </c>
      <c r="K411" s="4" t="s">
        <v>1347</v>
      </c>
      <c r="L411" t="s">
        <v>214</v>
      </c>
      <c r="M411" s="6">
        <v>27325.34</v>
      </c>
      <c r="N411" s="7">
        <v>27229.86</v>
      </c>
      <c r="O411" s="4" t="s">
        <v>221</v>
      </c>
      <c r="P411" s="6">
        <v>3588.57</v>
      </c>
      <c r="Q411" s="8">
        <v>3540.8300000000004</v>
      </c>
      <c r="R411" s="4" t="s">
        <v>222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9"/>
      <c r="AX411" s="10"/>
      <c r="AY411" s="10"/>
      <c r="AZ411" s="5"/>
      <c r="BA411" s="4"/>
      <c r="BB411" s="8"/>
      <c r="BC411" s="8"/>
      <c r="BD411" s="4"/>
      <c r="BE411" s="4"/>
      <c r="BF411" s="4"/>
      <c r="BG411" s="4"/>
      <c r="BH411" s="4"/>
      <c r="BI411" s="4"/>
      <c r="BJ411" s="4"/>
      <c r="BK411" s="11"/>
      <c r="BL411" s="4"/>
      <c r="BM411" s="12"/>
      <c r="BN411" s="12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16">
        <v>10074.1</v>
      </c>
      <c r="CD411" s="16">
        <v>10074.1</v>
      </c>
      <c r="CE411" s="4" t="s">
        <v>222</v>
      </c>
      <c r="CF411" s="4"/>
      <c r="CG411" s="20"/>
      <c r="CH411" s="20"/>
      <c r="CI411" s="4"/>
      <c r="CJ411" s="4"/>
      <c r="CK411" s="4"/>
      <c r="CL411" s="4" t="s">
        <v>224</v>
      </c>
      <c r="CM411" s="13" t="s">
        <v>225</v>
      </c>
      <c r="CN411" s="14">
        <v>43647</v>
      </c>
      <c r="CO411" s="14">
        <v>43646</v>
      </c>
      <c r="CP411" s="4"/>
    </row>
    <row r="412" spans="1:94" x14ac:dyDescent="0.25">
      <c r="A412" s="2">
        <v>2019</v>
      </c>
      <c r="B412" s="3">
        <v>43556</v>
      </c>
      <c r="C412" s="3">
        <v>43646</v>
      </c>
      <c r="D412" s="4" t="s">
        <v>205</v>
      </c>
      <c r="E412" s="5" t="s">
        <v>1348</v>
      </c>
      <c r="F412" s="5" t="s">
        <v>1349</v>
      </c>
      <c r="G412" s="5" t="s">
        <v>1349</v>
      </c>
      <c r="H412" s="5" t="s">
        <v>258</v>
      </c>
      <c r="I412" s="4" t="s">
        <v>1350</v>
      </c>
      <c r="J412" s="4" t="s">
        <v>687</v>
      </c>
      <c r="K412" s="4" t="s">
        <v>232</v>
      </c>
      <c r="L412" t="s">
        <v>214</v>
      </c>
      <c r="M412" s="6">
        <v>27325.34</v>
      </c>
      <c r="N412" s="7">
        <v>27229.86</v>
      </c>
      <c r="O412" s="4" t="s">
        <v>221</v>
      </c>
      <c r="P412" s="6">
        <v>3588.57</v>
      </c>
      <c r="Q412" s="8">
        <v>3540.8300000000004</v>
      </c>
      <c r="R412" s="4" t="s">
        <v>222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9"/>
      <c r="AX412" s="10"/>
      <c r="AY412" s="10"/>
      <c r="AZ412" s="5"/>
      <c r="BA412" s="4"/>
      <c r="BB412" s="8"/>
      <c r="BC412" s="8"/>
      <c r="BD412" s="4"/>
      <c r="BE412" s="4"/>
      <c r="BF412" s="4"/>
      <c r="BG412" s="4"/>
      <c r="BH412" s="4"/>
      <c r="BI412" s="4"/>
      <c r="BJ412" s="4"/>
      <c r="BK412" s="11"/>
      <c r="BL412" s="4"/>
      <c r="BM412" s="12"/>
      <c r="BN412" s="12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16">
        <v>10074.1</v>
      </c>
      <c r="CD412" s="16">
        <v>10074.1</v>
      </c>
      <c r="CE412" s="4" t="s">
        <v>222</v>
      </c>
      <c r="CF412" s="4"/>
      <c r="CG412" s="20"/>
      <c r="CH412" s="20"/>
      <c r="CI412" s="4"/>
      <c r="CJ412" s="4"/>
      <c r="CK412" s="4"/>
      <c r="CL412" s="4" t="s">
        <v>224</v>
      </c>
      <c r="CM412" s="13" t="s">
        <v>225</v>
      </c>
      <c r="CN412" s="14">
        <v>43647</v>
      </c>
      <c r="CO412" s="14">
        <v>43646</v>
      </c>
      <c r="CP412" s="4"/>
    </row>
    <row r="413" spans="1:94" x14ac:dyDescent="0.25">
      <c r="A413" s="2">
        <v>2019</v>
      </c>
      <c r="B413" s="3">
        <v>43556</v>
      </c>
      <c r="C413" s="3">
        <v>43646</v>
      </c>
      <c r="D413" s="4" t="s">
        <v>205</v>
      </c>
      <c r="E413" s="5" t="s">
        <v>858</v>
      </c>
      <c r="F413" s="5" t="s">
        <v>859</v>
      </c>
      <c r="G413" s="5" t="s">
        <v>859</v>
      </c>
      <c r="H413" s="5" t="s">
        <v>258</v>
      </c>
      <c r="I413" s="4" t="s">
        <v>569</v>
      </c>
      <c r="J413" s="4" t="s">
        <v>546</v>
      </c>
      <c r="K413" s="4" t="s">
        <v>482</v>
      </c>
      <c r="L413" t="s">
        <v>214</v>
      </c>
      <c r="M413" s="6">
        <v>27325.34</v>
      </c>
      <c r="N413" s="7">
        <v>27229.86</v>
      </c>
      <c r="O413" s="4" t="s">
        <v>221</v>
      </c>
      <c r="P413" s="6">
        <v>3588.57</v>
      </c>
      <c r="Q413" s="8">
        <v>3540.8300000000004</v>
      </c>
      <c r="R413" s="4" t="s">
        <v>222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9"/>
      <c r="AX413" s="10"/>
      <c r="AY413" s="10"/>
      <c r="AZ413" s="5"/>
      <c r="BA413" s="4"/>
      <c r="BB413" s="8"/>
      <c r="BC413" s="8"/>
      <c r="BD413" s="4"/>
      <c r="BE413" s="4"/>
      <c r="BF413" s="4"/>
      <c r="BG413" s="4"/>
      <c r="BH413" s="4"/>
      <c r="BI413" s="4"/>
      <c r="BJ413" s="4"/>
      <c r="BK413" s="11"/>
      <c r="BL413" s="4"/>
      <c r="BM413" s="12"/>
      <c r="BN413" s="12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16">
        <v>10074.1</v>
      </c>
      <c r="CD413" s="16">
        <v>10074.1</v>
      </c>
      <c r="CE413" s="4" t="s">
        <v>222</v>
      </c>
      <c r="CF413" s="4"/>
      <c r="CG413" s="20"/>
      <c r="CH413" s="20"/>
      <c r="CI413" s="4"/>
      <c r="CJ413" s="4"/>
      <c r="CK413" s="4"/>
      <c r="CL413" s="4" t="s">
        <v>224</v>
      </c>
      <c r="CM413" s="13" t="s">
        <v>225</v>
      </c>
      <c r="CN413" s="14">
        <v>43647</v>
      </c>
      <c r="CO413" s="14">
        <v>43646</v>
      </c>
      <c r="CP413" s="4"/>
    </row>
    <row r="414" spans="1:94" x14ac:dyDescent="0.25">
      <c r="A414" s="2">
        <v>2019</v>
      </c>
      <c r="B414" s="3">
        <v>43556</v>
      </c>
      <c r="C414" s="3">
        <v>43646</v>
      </c>
      <c r="D414" s="4" t="s">
        <v>205</v>
      </c>
      <c r="E414" s="5" t="s">
        <v>1351</v>
      </c>
      <c r="F414" s="5" t="s">
        <v>1352</v>
      </c>
      <c r="G414" s="5" t="s">
        <v>1352</v>
      </c>
      <c r="H414" s="5" t="s">
        <v>292</v>
      </c>
      <c r="I414" s="4" t="s">
        <v>1353</v>
      </c>
      <c r="J414" s="4" t="s">
        <v>467</v>
      </c>
      <c r="K414" s="4" t="s">
        <v>1177</v>
      </c>
      <c r="L414" t="s">
        <v>214</v>
      </c>
      <c r="M414" s="6">
        <v>27325.34</v>
      </c>
      <c r="N414" s="7">
        <v>27229.86</v>
      </c>
      <c r="O414" s="4" t="s">
        <v>221</v>
      </c>
      <c r="P414" s="6">
        <v>3588.57</v>
      </c>
      <c r="Q414" s="8">
        <v>3540.8300000000004</v>
      </c>
      <c r="R414" s="4" t="s">
        <v>222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9"/>
      <c r="AX414" s="10"/>
      <c r="AY414" s="10"/>
      <c r="AZ414" s="5"/>
      <c r="BA414" s="4"/>
      <c r="BB414" s="8"/>
      <c r="BC414" s="8"/>
      <c r="BD414" s="4"/>
      <c r="BE414" s="4"/>
      <c r="BF414" s="4"/>
      <c r="BG414" s="4"/>
      <c r="BH414" s="4"/>
      <c r="BI414" s="4"/>
      <c r="BJ414" s="4"/>
      <c r="BK414" s="11"/>
      <c r="BL414" s="4"/>
      <c r="BM414" s="12"/>
      <c r="BN414" s="12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16">
        <v>10074.1</v>
      </c>
      <c r="CD414" s="16">
        <v>10074.1</v>
      </c>
      <c r="CE414" s="4" t="s">
        <v>222</v>
      </c>
      <c r="CF414" s="4"/>
      <c r="CG414" s="20"/>
      <c r="CH414" s="20"/>
      <c r="CI414" s="4"/>
      <c r="CJ414" s="4"/>
      <c r="CK414" s="4"/>
      <c r="CL414" s="4" t="s">
        <v>224</v>
      </c>
      <c r="CM414" s="13" t="s">
        <v>225</v>
      </c>
      <c r="CN414" s="14">
        <v>43647</v>
      </c>
      <c r="CO414" s="14">
        <v>43646</v>
      </c>
      <c r="CP414" s="4"/>
    </row>
    <row r="415" spans="1:94" x14ac:dyDescent="0.25">
      <c r="A415" s="2">
        <v>2019</v>
      </c>
      <c r="B415" s="3">
        <v>43556</v>
      </c>
      <c r="C415" s="3">
        <v>43646</v>
      </c>
      <c r="D415" s="4" t="s">
        <v>205</v>
      </c>
      <c r="E415" s="5" t="s">
        <v>1354</v>
      </c>
      <c r="F415" s="5" t="s">
        <v>1355</v>
      </c>
      <c r="G415" s="5" t="s">
        <v>1355</v>
      </c>
      <c r="H415" s="5" t="s">
        <v>292</v>
      </c>
      <c r="I415" s="4" t="s">
        <v>1222</v>
      </c>
      <c r="J415" s="4" t="s">
        <v>548</v>
      </c>
      <c r="K415" s="4" t="s">
        <v>261</v>
      </c>
      <c r="L415" t="s">
        <v>214</v>
      </c>
      <c r="M415" s="6">
        <v>27325.34</v>
      </c>
      <c r="N415" s="7">
        <v>27229.86</v>
      </c>
      <c r="O415" s="4" t="s">
        <v>221</v>
      </c>
      <c r="P415" s="6">
        <v>3588.57</v>
      </c>
      <c r="Q415" s="8">
        <v>3540.8300000000004</v>
      </c>
      <c r="R415" s="4" t="s">
        <v>222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9"/>
      <c r="AX415" s="10"/>
      <c r="AY415" s="10"/>
      <c r="AZ415" s="5"/>
      <c r="BA415" s="4"/>
      <c r="BB415" s="8"/>
      <c r="BC415" s="8"/>
      <c r="BD415" s="4"/>
      <c r="BE415" s="4"/>
      <c r="BF415" s="4"/>
      <c r="BG415" s="4"/>
      <c r="BH415" s="4"/>
      <c r="BI415" s="4"/>
      <c r="BJ415" s="4"/>
      <c r="BK415" s="11"/>
      <c r="BL415" s="4"/>
      <c r="BM415" s="12"/>
      <c r="BN415" s="12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16">
        <v>10074.1</v>
      </c>
      <c r="CD415" s="16">
        <v>10074.1</v>
      </c>
      <c r="CE415" s="4" t="s">
        <v>222</v>
      </c>
      <c r="CF415" s="4"/>
      <c r="CG415" s="20"/>
      <c r="CH415" s="20"/>
      <c r="CI415" s="4"/>
      <c r="CJ415" s="4"/>
      <c r="CK415" s="4"/>
      <c r="CL415" s="4" t="s">
        <v>224</v>
      </c>
      <c r="CM415" s="13" t="s">
        <v>225</v>
      </c>
      <c r="CN415" s="14">
        <v>43647</v>
      </c>
      <c r="CO415" s="14">
        <v>43646</v>
      </c>
      <c r="CP415" s="4"/>
    </row>
    <row r="416" spans="1:94" x14ac:dyDescent="0.25">
      <c r="A416" s="2">
        <v>2019</v>
      </c>
      <c r="B416" s="3">
        <v>43556</v>
      </c>
      <c r="C416" s="3">
        <v>43646</v>
      </c>
      <c r="D416" s="4" t="s">
        <v>205</v>
      </c>
      <c r="E416" s="5" t="s">
        <v>1356</v>
      </c>
      <c r="F416" s="5" t="s">
        <v>1357</v>
      </c>
      <c r="G416" s="5" t="s">
        <v>1357</v>
      </c>
      <c r="H416" s="5" t="s">
        <v>292</v>
      </c>
      <c r="I416" s="4" t="s">
        <v>509</v>
      </c>
      <c r="J416" s="4" t="s">
        <v>1358</v>
      </c>
      <c r="K416" s="4" t="s">
        <v>289</v>
      </c>
      <c r="L416" t="s">
        <v>214</v>
      </c>
      <c r="M416" s="6">
        <v>27325.34</v>
      </c>
      <c r="N416" s="7">
        <v>27229.86</v>
      </c>
      <c r="O416" s="4" t="s">
        <v>221</v>
      </c>
      <c r="P416" s="6">
        <v>3588.57</v>
      </c>
      <c r="Q416" s="8">
        <v>3540.8300000000004</v>
      </c>
      <c r="R416" s="4" t="s">
        <v>222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9"/>
      <c r="AX416" s="10"/>
      <c r="AY416" s="10"/>
      <c r="AZ416" s="5"/>
      <c r="BA416" s="4"/>
      <c r="BB416" s="8"/>
      <c r="BC416" s="8"/>
      <c r="BD416" s="4"/>
      <c r="BE416" s="4"/>
      <c r="BF416" s="4"/>
      <c r="BG416" s="4"/>
      <c r="BH416" s="4"/>
      <c r="BI416" s="4"/>
      <c r="BJ416" s="4"/>
      <c r="BK416" s="11"/>
      <c r="BL416" s="4"/>
      <c r="BM416" s="12"/>
      <c r="BN416" s="12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16">
        <v>10074.1</v>
      </c>
      <c r="CD416" s="16">
        <v>10074.1</v>
      </c>
      <c r="CE416" s="4" t="s">
        <v>222</v>
      </c>
      <c r="CF416" s="4"/>
      <c r="CG416" s="20"/>
      <c r="CH416" s="20"/>
      <c r="CI416" s="4"/>
      <c r="CJ416" s="4"/>
      <c r="CK416" s="4"/>
      <c r="CL416" s="4" t="s">
        <v>224</v>
      </c>
      <c r="CM416" s="13" t="s">
        <v>225</v>
      </c>
      <c r="CN416" s="14">
        <v>43647</v>
      </c>
      <c r="CO416" s="14">
        <v>43646</v>
      </c>
      <c r="CP416" s="4"/>
    </row>
    <row r="417" spans="1:94" x14ac:dyDescent="0.25">
      <c r="A417" s="2">
        <v>2019</v>
      </c>
      <c r="B417" s="3">
        <v>43556</v>
      </c>
      <c r="C417" s="3">
        <v>43646</v>
      </c>
      <c r="D417" s="4" t="s">
        <v>205</v>
      </c>
      <c r="E417" s="5" t="s">
        <v>1359</v>
      </c>
      <c r="F417" s="5" t="s">
        <v>1360</v>
      </c>
      <c r="G417" s="5" t="s">
        <v>1360</v>
      </c>
      <c r="H417" s="5" t="s">
        <v>292</v>
      </c>
      <c r="I417" s="4" t="s">
        <v>1361</v>
      </c>
      <c r="J417" s="4" t="s">
        <v>938</v>
      </c>
      <c r="K417" s="4" t="s">
        <v>1362</v>
      </c>
      <c r="L417" t="s">
        <v>214</v>
      </c>
      <c r="M417" s="6">
        <v>27325.34</v>
      </c>
      <c r="N417" s="7">
        <v>27229.86</v>
      </c>
      <c r="O417" s="4" t="s">
        <v>221</v>
      </c>
      <c r="P417" s="6">
        <v>3588.57</v>
      </c>
      <c r="Q417" s="8">
        <v>3540.8300000000004</v>
      </c>
      <c r="R417" s="4" t="s">
        <v>222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9"/>
      <c r="AX417" s="10"/>
      <c r="AY417" s="10"/>
      <c r="AZ417" s="5"/>
      <c r="BA417" s="4"/>
      <c r="BB417" s="8"/>
      <c r="BC417" s="8"/>
      <c r="BD417" s="4"/>
      <c r="BE417" s="4"/>
      <c r="BF417" s="4"/>
      <c r="BG417" s="4"/>
      <c r="BH417" s="4"/>
      <c r="BI417" s="4"/>
      <c r="BJ417" s="4"/>
      <c r="BK417" s="11"/>
      <c r="BL417" s="4"/>
      <c r="BM417" s="12"/>
      <c r="BN417" s="12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16">
        <v>10074.1</v>
      </c>
      <c r="CD417" s="16">
        <v>10074.1</v>
      </c>
      <c r="CE417" s="4" t="s">
        <v>222</v>
      </c>
      <c r="CF417" s="4"/>
      <c r="CG417" s="20"/>
      <c r="CH417" s="20"/>
      <c r="CI417" s="4"/>
      <c r="CJ417" s="4"/>
      <c r="CK417" s="4"/>
      <c r="CL417" s="4" t="s">
        <v>224</v>
      </c>
      <c r="CM417" s="13" t="s">
        <v>225</v>
      </c>
      <c r="CN417" s="14">
        <v>43647</v>
      </c>
      <c r="CO417" s="14">
        <v>43646</v>
      </c>
      <c r="CP417" s="4"/>
    </row>
    <row r="418" spans="1:94" x14ac:dyDescent="0.25">
      <c r="A418" s="2">
        <v>2019</v>
      </c>
      <c r="B418" s="3">
        <v>43556</v>
      </c>
      <c r="C418" s="3">
        <v>43646</v>
      </c>
      <c r="D418" s="4" t="s">
        <v>205</v>
      </c>
      <c r="E418" s="5" t="s">
        <v>1363</v>
      </c>
      <c r="F418" s="5" t="s">
        <v>1364</v>
      </c>
      <c r="G418" s="5" t="s">
        <v>1364</v>
      </c>
      <c r="H418" s="5" t="s">
        <v>258</v>
      </c>
      <c r="I418" s="4" t="s">
        <v>1365</v>
      </c>
      <c r="J418" s="4" t="s">
        <v>1366</v>
      </c>
      <c r="K418" s="4" t="s">
        <v>1367</v>
      </c>
      <c r="L418" t="s">
        <v>214</v>
      </c>
      <c r="M418" s="6">
        <v>27326.34</v>
      </c>
      <c r="N418" s="7">
        <v>27230.86</v>
      </c>
      <c r="O418" s="4" t="s">
        <v>221</v>
      </c>
      <c r="P418" s="6">
        <v>3588.57</v>
      </c>
      <c r="Q418" s="8">
        <v>3540.8300000000004</v>
      </c>
      <c r="R418" s="4" t="s">
        <v>222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9"/>
      <c r="AX418" s="10"/>
      <c r="AY418" s="10"/>
      <c r="AZ418" s="5"/>
      <c r="BA418" s="4"/>
      <c r="BB418" s="8"/>
      <c r="BC418" s="8"/>
      <c r="BD418" s="4"/>
      <c r="BE418" s="4"/>
      <c r="BF418" s="4"/>
      <c r="BG418" s="4"/>
      <c r="BH418" s="4"/>
      <c r="BI418" s="4"/>
      <c r="BJ418" s="4"/>
      <c r="BK418" s="11"/>
      <c r="BL418" s="4"/>
      <c r="BM418" s="12"/>
      <c r="BN418" s="12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16">
        <v>10074.6</v>
      </c>
      <c r="CD418" s="16">
        <v>10074.6</v>
      </c>
      <c r="CE418" s="4" t="s">
        <v>222</v>
      </c>
      <c r="CF418" s="4"/>
      <c r="CG418" s="20"/>
      <c r="CH418" s="20"/>
      <c r="CI418" s="4"/>
      <c r="CJ418" s="4"/>
      <c r="CK418" s="4"/>
      <c r="CL418" s="4" t="s">
        <v>224</v>
      </c>
      <c r="CM418" s="13" t="s">
        <v>225</v>
      </c>
      <c r="CN418" s="14">
        <v>43647</v>
      </c>
      <c r="CO418" s="14">
        <v>43646</v>
      </c>
      <c r="CP418" s="4"/>
    </row>
    <row r="419" spans="1:94" x14ac:dyDescent="0.25">
      <c r="A419" s="2">
        <v>2019</v>
      </c>
      <c r="B419" s="3">
        <v>43556</v>
      </c>
      <c r="C419" s="3">
        <v>43646</v>
      </c>
      <c r="D419" s="4" t="s">
        <v>205</v>
      </c>
      <c r="E419" s="5" t="s">
        <v>784</v>
      </c>
      <c r="F419" s="5" t="s">
        <v>785</v>
      </c>
      <c r="G419" s="5" t="s">
        <v>785</v>
      </c>
      <c r="H419" s="5" t="s">
        <v>258</v>
      </c>
      <c r="I419" s="4" t="s">
        <v>1368</v>
      </c>
      <c r="J419" s="4" t="s">
        <v>868</v>
      </c>
      <c r="K419" s="4" t="s">
        <v>255</v>
      </c>
      <c r="L419" t="s">
        <v>214</v>
      </c>
      <c r="M419" s="6">
        <v>7486.34</v>
      </c>
      <c r="N419" s="7">
        <v>7484.5</v>
      </c>
      <c r="O419" s="4" t="s">
        <v>221</v>
      </c>
      <c r="P419" s="6">
        <v>2450.3200000000002</v>
      </c>
      <c r="Q419" s="8">
        <v>2449.4</v>
      </c>
      <c r="R419" s="4" t="s">
        <v>222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9"/>
      <c r="AX419" s="10"/>
      <c r="AY419" s="10"/>
      <c r="AZ419" s="5"/>
      <c r="BA419" s="4"/>
      <c r="BB419" s="8"/>
      <c r="BC419" s="8"/>
      <c r="BD419" s="4"/>
      <c r="BE419" s="4"/>
      <c r="BF419" s="4"/>
      <c r="BG419" s="4"/>
      <c r="BH419" s="4"/>
      <c r="BI419" s="4"/>
      <c r="BJ419" s="4"/>
      <c r="BK419" s="11"/>
      <c r="BL419" s="4"/>
      <c r="BM419" s="12"/>
      <c r="BN419" s="12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16">
        <v>1292.8499999999999</v>
      </c>
      <c r="CD419" s="16">
        <v>1292.8499999999999</v>
      </c>
      <c r="CE419" s="4" t="s">
        <v>222</v>
      </c>
      <c r="CF419" s="4"/>
      <c r="CG419" s="20"/>
      <c r="CH419" s="20"/>
      <c r="CI419" s="4"/>
      <c r="CJ419" s="4"/>
      <c r="CK419" s="4"/>
      <c r="CL419" s="4" t="s">
        <v>224</v>
      </c>
      <c r="CM419" s="13" t="s">
        <v>225</v>
      </c>
      <c r="CN419" s="14">
        <v>43647</v>
      </c>
      <c r="CO419" s="14">
        <v>43646</v>
      </c>
      <c r="CP419" s="4"/>
    </row>
    <row r="420" spans="1:94" x14ac:dyDescent="0.25">
      <c r="A420" s="2">
        <v>2019</v>
      </c>
      <c r="B420" s="3">
        <v>43556</v>
      </c>
      <c r="C420" s="3">
        <v>43646</v>
      </c>
      <c r="D420" s="4" t="s">
        <v>205</v>
      </c>
      <c r="E420" s="5" t="s">
        <v>233</v>
      </c>
      <c r="F420" s="5" t="s">
        <v>1369</v>
      </c>
      <c r="G420" s="5" t="s">
        <v>1369</v>
      </c>
      <c r="H420" s="5" t="s">
        <v>226</v>
      </c>
      <c r="I420" s="4" t="s">
        <v>1370</v>
      </c>
      <c r="J420" s="4" t="s">
        <v>612</v>
      </c>
      <c r="K420" s="4" t="s">
        <v>802</v>
      </c>
      <c r="L420" t="s">
        <v>213</v>
      </c>
      <c r="M420" s="6">
        <v>11980.34</v>
      </c>
      <c r="N420" s="7">
        <v>11957.28</v>
      </c>
      <c r="O420" s="4" t="s">
        <v>221</v>
      </c>
      <c r="P420" s="6">
        <v>2702.14</v>
      </c>
      <c r="Q420" s="8">
        <v>2690.6099999999997</v>
      </c>
      <c r="R420" s="4" t="s">
        <v>222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9"/>
      <c r="AX420" s="10"/>
      <c r="AY420" s="10"/>
      <c r="AZ420" s="5"/>
      <c r="BA420" s="4"/>
      <c r="BB420" s="8"/>
      <c r="BC420" s="8"/>
      <c r="BD420" s="4"/>
      <c r="BE420" s="4"/>
      <c r="BF420" s="4"/>
      <c r="BG420" s="4"/>
      <c r="BH420" s="4"/>
      <c r="BI420" s="4"/>
      <c r="BJ420" s="4"/>
      <c r="BK420" s="11"/>
      <c r="BL420" s="4"/>
      <c r="BM420" s="12"/>
      <c r="BN420" s="12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16">
        <v>3288.03</v>
      </c>
      <c r="CD420" s="16">
        <v>3288.03</v>
      </c>
      <c r="CE420" s="4" t="s">
        <v>222</v>
      </c>
      <c r="CF420" s="4"/>
      <c r="CG420" s="20"/>
      <c r="CH420" s="20"/>
      <c r="CI420" s="4"/>
      <c r="CJ420" s="4"/>
      <c r="CK420" s="4"/>
      <c r="CL420" s="4" t="s">
        <v>224</v>
      </c>
      <c r="CM420" s="13" t="s">
        <v>225</v>
      </c>
      <c r="CN420" s="14">
        <v>43647</v>
      </c>
      <c r="CO420" s="14">
        <v>43646</v>
      </c>
      <c r="CP420" s="4"/>
    </row>
    <row r="421" spans="1:94" x14ac:dyDescent="0.25">
      <c r="A421" s="2">
        <v>2019</v>
      </c>
      <c r="B421" s="3">
        <v>43556</v>
      </c>
      <c r="C421" s="3">
        <v>43646</v>
      </c>
      <c r="D421" s="4" t="s">
        <v>205</v>
      </c>
      <c r="E421" s="5" t="s">
        <v>784</v>
      </c>
      <c r="F421" s="5" t="s">
        <v>785</v>
      </c>
      <c r="G421" s="5" t="s">
        <v>785</v>
      </c>
      <c r="H421" s="5" t="s">
        <v>226</v>
      </c>
      <c r="I421" s="4" t="s">
        <v>569</v>
      </c>
      <c r="J421" s="4" t="s">
        <v>612</v>
      </c>
      <c r="K421" s="4" t="s">
        <v>1371</v>
      </c>
      <c r="L421" t="s">
        <v>214</v>
      </c>
      <c r="M421" s="6">
        <v>12000.34</v>
      </c>
      <c r="N421" s="7">
        <v>11977.2</v>
      </c>
      <c r="O421" s="4" t="s">
        <v>221</v>
      </c>
      <c r="P421" s="6">
        <v>2702.14</v>
      </c>
      <c r="Q421" s="8">
        <v>2690.5699999999997</v>
      </c>
      <c r="R421" s="4" t="s">
        <v>222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9"/>
      <c r="AX421" s="10"/>
      <c r="AY421" s="10"/>
      <c r="AZ421" s="5"/>
      <c r="BA421" s="4"/>
      <c r="BB421" s="8"/>
      <c r="BC421" s="8"/>
      <c r="BD421" s="4"/>
      <c r="BE421" s="4"/>
      <c r="BF421" s="4"/>
      <c r="BG421" s="4"/>
      <c r="BH421" s="4"/>
      <c r="BI421" s="4"/>
      <c r="BJ421" s="4"/>
      <c r="BK421" s="11"/>
      <c r="BL421" s="4"/>
      <c r="BM421" s="12"/>
      <c r="BN421" s="12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16">
        <v>3298.03</v>
      </c>
      <c r="CD421" s="16">
        <v>3298.03</v>
      </c>
      <c r="CE421" s="4" t="s">
        <v>222</v>
      </c>
      <c r="CF421" s="4"/>
      <c r="CG421" s="20"/>
      <c r="CH421" s="20"/>
      <c r="CI421" s="4"/>
      <c r="CJ421" s="4"/>
      <c r="CK421" s="4"/>
      <c r="CL421" s="4" t="s">
        <v>224</v>
      </c>
      <c r="CM421" s="13" t="s">
        <v>225</v>
      </c>
      <c r="CN421" s="14">
        <v>43647</v>
      </c>
      <c r="CO421" s="14">
        <v>43646</v>
      </c>
      <c r="CP421" s="4"/>
    </row>
    <row r="422" spans="1:94" x14ac:dyDescent="0.25">
      <c r="A422" s="2">
        <v>2019</v>
      </c>
      <c r="B422" s="3">
        <v>43556</v>
      </c>
      <c r="C422" s="3">
        <v>43646</v>
      </c>
      <c r="D422" s="4" t="s">
        <v>205</v>
      </c>
      <c r="E422" s="5" t="s">
        <v>784</v>
      </c>
      <c r="F422" s="5" t="s">
        <v>785</v>
      </c>
      <c r="G422" s="5" t="s">
        <v>785</v>
      </c>
      <c r="H422" s="5" t="s">
        <v>226</v>
      </c>
      <c r="I422" s="4" t="s">
        <v>1372</v>
      </c>
      <c r="J422" s="4" t="s">
        <v>1373</v>
      </c>
      <c r="K422" s="4" t="s">
        <v>1367</v>
      </c>
      <c r="L422" t="s">
        <v>213</v>
      </c>
      <c r="M422" s="6">
        <v>12000.34</v>
      </c>
      <c r="N422" s="7">
        <v>11977.2</v>
      </c>
      <c r="O422" s="4" t="s">
        <v>221</v>
      </c>
      <c r="P422" s="6">
        <v>2702.14</v>
      </c>
      <c r="Q422" s="8">
        <v>2690.5699999999997</v>
      </c>
      <c r="R422" s="4" t="s">
        <v>222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9"/>
      <c r="AX422" s="10"/>
      <c r="AY422" s="10"/>
      <c r="AZ422" s="5"/>
      <c r="BA422" s="4"/>
      <c r="BB422" s="8"/>
      <c r="BC422" s="8"/>
      <c r="BD422" s="4"/>
      <c r="BE422" s="4"/>
      <c r="BF422" s="4"/>
      <c r="BG422" s="4"/>
      <c r="BH422" s="4"/>
      <c r="BI422" s="4"/>
      <c r="BJ422" s="4"/>
      <c r="BK422" s="11"/>
      <c r="BL422" s="4"/>
      <c r="BM422" s="12"/>
      <c r="BN422" s="12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16">
        <v>3298.03</v>
      </c>
      <c r="CD422" s="16">
        <v>3298.03</v>
      </c>
      <c r="CE422" s="4" t="s">
        <v>222</v>
      </c>
      <c r="CF422" s="4"/>
      <c r="CG422" s="20"/>
      <c r="CH422" s="20"/>
      <c r="CI422" s="4"/>
      <c r="CJ422" s="4"/>
      <c r="CK422" s="4"/>
      <c r="CL422" s="4" t="s">
        <v>224</v>
      </c>
      <c r="CM422" s="13" t="s">
        <v>225</v>
      </c>
      <c r="CN422" s="14">
        <v>43647</v>
      </c>
      <c r="CO422" s="14">
        <v>43646</v>
      </c>
      <c r="CP422" s="4"/>
    </row>
    <row r="423" spans="1:94" x14ac:dyDescent="0.25">
      <c r="A423" s="2">
        <v>2019</v>
      </c>
      <c r="B423" s="3">
        <v>43556</v>
      </c>
      <c r="C423" s="3">
        <v>43646</v>
      </c>
      <c r="D423" s="4" t="s">
        <v>205</v>
      </c>
      <c r="E423" s="5" t="s">
        <v>784</v>
      </c>
      <c r="F423" s="5" t="s">
        <v>785</v>
      </c>
      <c r="G423" s="5" t="s">
        <v>785</v>
      </c>
      <c r="H423" s="5" t="s">
        <v>226</v>
      </c>
      <c r="I423" s="4" t="s">
        <v>1374</v>
      </c>
      <c r="J423" s="4" t="s">
        <v>1375</v>
      </c>
      <c r="K423" s="4" t="s">
        <v>526</v>
      </c>
      <c r="L423" t="s">
        <v>213</v>
      </c>
      <c r="M423" s="6">
        <v>12000.34</v>
      </c>
      <c r="N423" s="7">
        <v>11977.2</v>
      </c>
      <c r="O423" s="4" t="s">
        <v>221</v>
      </c>
      <c r="P423" s="6">
        <v>2702.14</v>
      </c>
      <c r="Q423" s="8">
        <v>2690.5699999999997</v>
      </c>
      <c r="R423" s="4" t="s">
        <v>222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9"/>
      <c r="AX423" s="10"/>
      <c r="AY423" s="10"/>
      <c r="AZ423" s="5"/>
      <c r="BA423" s="4"/>
      <c r="BB423" s="8"/>
      <c r="BC423" s="8"/>
      <c r="BD423" s="4"/>
      <c r="BE423" s="4"/>
      <c r="BF423" s="4"/>
      <c r="BG423" s="4"/>
      <c r="BH423" s="4"/>
      <c r="BI423" s="4"/>
      <c r="BJ423" s="4"/>
      <c r="BK423" s="11"/>
      <c r="BL423" s="4"/>
      <c r="BM423" s="12"/>
      <c r="BN423" s="12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16">
        <v>3298.03</v>
      </c>
      <c r="CD423" s="16">
        <v>3298.03</v>
      </c>
      <c r="CE423" s="4" t="s">
        <v>222</v>
      </c>
      <c r="CF423" s="4"/>
      <c r="CG423" s="20"/>
      <c r="CH423" s="20"/>
      <c r="CI423" s="4"/>
      <c r="CJ423" s="4"/>
      <c r="CK423" s="4"/>
      <c r="CL423" s="4" t="s">
        <v>224</v>
      </c>
      <c r="CM423" s="13" t="s">
        <v>225</v>
      </c>
      <c r="CN423" s="14">
        <v>43647</v>
      </c>
      <c r="CO423" s="14">
        <v>43646</v>
      </c>
      <c r="CP423" s="4"/>
    </row>
    <row r="424" spans="1:94" x14ac:dyDescent="0.25">
      <c r="A424" s="2">
        <v>2019</v>
      </c>
      <c r="B424" s="3">
        <v>43556</v>
      </c>
      <c r="C424" s="3">
        <v>43646</v>
      </c>
      <c r="D424" s="4" t="s">
        <v>205</v>
      </c>
      <c r="E424" s="5" t="s">
        <v>233</v>
      </c>
      <c r="F424" s="5" t="s">
        <v>1376</v>
      </c>
      <c r="G424" s="5" t="s">
        <v>1376</v>
      </c>
      <c r="H424" s="5" t="s">
        <v>226</v>
      </c>
      <c r="I424" s="4" t="s">
        <v>1377</v>
      </c>
      <c r="J424" s="4" t="s">
        <v>1378</v>
      </c>
      <c r="K424" s="4" t="s">
        <v>1379</v>
      </c>
      <c r="L424" t="s">
        <v>214</v>
      </c>
      <c r="M424" s="6">
        <v>12003.34</v>
      </c>
      <c r="N424" s="7">
        <v>11980.18</v>
      </c>
      <c r="O424" s="4" t="s">
        <v>221</v>
      </c>
      <c r="P424" s="6">
        <v>2702.14</v>
      </c>
      <c r="Q424" s="8">
        <v>2690.56</v>
      </c>
      <c r="R424" s="4" t="s">
        <v>222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9"/>
      <c r="AX424" s="10"/>
      <c r="AY424" s="10"/>
      <c r="AZ424" s="5"/>
      <c r="BA424" s="4"/>
      <c r="BB424" s="8"/>
      <c r="BC424" s="8"/>
      <c r="BD424" s="4"/>
      <c r="BE424" s="4"/>
      <c r="BF424" s="4"/>
      <c r="BG424" s="4"/>
      <c r="BH424" s="4"/>
      <c r="BI424" s="4"/>
      <c r="BJ424" s="4"/>
      <c r="BK424" s="11"/>
      <c r="BL424" s="4"/>
      <c r="BM424" s="12"/>
      <c r="BN424" s="12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16">
        <v>3299.53</v>
      </c>
      <c r="CD424" s="16">
        <v>3299.53</v>
      </c>
      <c r="CE424" s="4" t="s">
        <v>222</v>
      </c>
      <c r="CF424" s="4"/>
      <c r="CG424" s="20"/>
      <c r="CH424" s="20"/>
      <c r="CI424" s="4"/>
      <c r="CJ424" s="4"/>
      <c r="CK424" s="4"/>
      <c r="CL424" s="4" t="s">
        <v>224</v>
      </c>
      <c r="CM424" s="13" t="s">
        <v>225</v>
      </c>
      <c r="CN424" s="14">
        <v>43647</v>
      </c>
      <c r="CO424" s="14">
        <v>43646</v>
      </c>
      <c r="CP424" s="4"/>
    </row>
    <row r="425" spans="1:94" x14ac:dyDescent="0.25">
      <c r="A425" s="2">
        <v>2019</v>
      </c>
      <c r="B425" s="3">
        <v>43556</v>
      </c>
      <c r="C425" s="3">
        <v>43646</v>
      </c>
      <c r="D425" s="4" t="s">
        <v>205</v>
      </c>
      <c r="E425" s="5" t="s">
        <v>233</v>
      </c>
      <c r="F425" s="5" t="s">
        <v>1380</v>
      </c>
      <c r="G425" s="5" t="s">
        <v>1380</v>
      </c>
      <c r="H425" s="5" t="s">
        <v>226</v>
      </c>
      <c r="I425" s="4" t="s">
        <v>1381</v>
      </c>
      <c r="J425" s="4" t="s">
        <v>1382</v>
      </c>
      <c r="K425" s="4" t="s">
        <v>388</v>
      </c>
      <c r="L425" t="s">
        <v>213</v>
      </c>
      <c r="M425" s="6">
        <v>12003.34</v>
      </c>
      <c r="N425" s="7">
        <v>11980.18</v>
      </c>
      <c r="O425" s="4" t="s">
        <v>221</v>
      </c>
      <c r="P425" s="6">
        <v>2702.14</v>
      </c>
      <c r="Q425" s="8">
        <v>2690.56</v>
      </c>
      <c r="R425" s="4" t="s">
        <v>222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9"/>
      <c r="AX425" s="10"/>
      <c r="AY425" s="10"/>
      <c r="AZ425" s="5"/>
      <c r="BA425" s="4"/>
      <c r="BB425" s="8"/>
      <c r="BC425" s="8"/>
      <c r="BD425" s="4"/>
      <c r="BE425" s="4"/>
      <c r="BF425" s="4"/>
      <c r="BG425" s="4"/>
      <c r="BH425" s="4"/>
      <c r="BI425" s="4"/>
      <c r="BJ425" s="4"/>
      <c r="BK425" s="11"/>
      <c r="BL425" s="4"/>
      <c r="BM425" s="12"/>
      <c r="BN425" s="12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16">
        <v>3299.53</v>
      </c>
      <c r="CD425" s="16">
        <v>3299.53</v>
      </c>
      <c r="CE425" s="4" t="s">
        <v>222</v>
      </c>
      <c r="CF425" s="4"/>
      <c r="CG425" s="20"/>
      <c r="CH425" s="20"/>
      <c r="CI425" s="4"/>
      <c r="CJ425" s="4"/>
      <c r="CK425" s="4"/>
      <c r="CL425" s="4" t="s">
        <v>224</v>
      </c>
      <c r="CM425" s="13" t="s">
        <v>225</v>
      </c>
      <c r="CN425" s="14">
        <v>43647</v>
      </c>
      <c r="CO425" s="14">
        <v>43646</v>
      </c>
      <c r="CP425" s="4"/>
    </row>
    <row r="426" spans="1:94" x14ac:dyDescent="0.25">
      <c r="A426" s="2">
        <v>2019</v>
      </c>
      <c r="B426" s="3">
        <v>43556</v>
      </c>
      <c r="C426" s="3">
        <v>43646</v>
      </c>
      <c r="D426" s="4" t="s">
        <v>205</v>
      </c>
      <c r="E426" s="5" t="s">
        <v>233</v>
      </c>
      <c r="F426" s="5" t="s">
        <v>1383</v>
      </c>
      <c r="G426" s="5" t="s">
        <v>1383</v>
      </c>
      <c r="H426" s="5" t="s">
        <v>226</v>
      </c>
      <c r="I426" s="4" t="s">
        <v>1384</v>
      </c>
      <c r="J426" s="4" t="s">
        <v>1385</v>
      </c>
      <c r="K426" s="4" t="s">
        <v>482</v>
      </c>
      <c r="L426" t="s">
        <v>214</v>
      </c>
      <c r="M426" s="6">
        <v>12003.34</v>
      </c>
      <c r="N426" s="7">
        <v>11980.18</v>
      </c>
      <c r="O426" s="4" t="s">
        <v>221</v>
      </c>
      <c r="P426" s="6">
        <v>2702.14</v>
      </c>
      <c r="Q426" s="8">
        <v>2690.56</v>
      </c>
      <c r="R426" s="4" t="s">
        <v>222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9"/>
      <c r="AX426" s="10"/>
      <c r="AY426" s="10"/>
      <c r="AZ426" s="5"/>
      <c r="BA426" s="4"/>
      <c r="BB426" s="8"/>
      <c r="BC426" s="8"/>
      <c r="BD426" s="4"/>
      <c r="BE426" s="4"/>
      <c r="BF426" s="4"/>
      <c r="BG426" s="4"/>
      <c r="BH426" s="4"/>
      <c r="BI426" s="4"/>
      <c r="BJ426" s="4"/>
      <c r="BK426" s="11"/>
      <c r="BL426" s="4"/>
      <c r="BM426" s="12"/>
      <c r="BN426" s="12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16">
        <v>3299.53</v>
      </c>
      <c r="CD426" s="16">
        <v>3299.53</v>
      </c>
      <c r="CE426" s="4" t="s">
        <v>222</v>
      </c>
      <c r="CF426" s="4"/>
      <c r="CG426" s="20"/>
      <c r="CH426" s="20"/>
      <c r="CI426" s="4"/>
      <c r="CJ426" s="4"/>
      <c r="CK426" s="4"/>
      <c r="CL426" s="4" t="s">
        <v>224</v>
      </c>
      <c r="CM426" s="13" t="s">
        <v>225</v>
      </c>
      <c r="CN426" s="14">
        <v>43647</v>
      </c>
      <c r="CO426" s="14">
        <v>43646</v>
      </c>
      <c r="CP426" s="4"/>
    </row>
    <row r="427" spans="1:94" x14ac:dyDescent="0.25">
      <c r="A427" s="2">
        <v>2019</v>
      </c>
      <c r="B427" s="3">
        <v>43556</v>
      </c>
      <c r="C427" s="3">
        <v>43646</v>
      </c>
      <c r="D427" s="4" t="s">
        <v>205</v>
      </c>
      <c r="E427" s="5" t="s">
        <v>233</v>
      </c>
      <c r="F427" s="5" t="s">
        <v>1386</v>
      </c>
      <c r="G427" s="5" t="s">
        <v>1386</v>
      </c>
      <c r="H427" s="5" t="s">
        <v>226</v>
      </c>
      <c r="I427" s="4" t="s">
        <v>1387</v>
      </c>
      <c r="J427" s="4" t="s">
        <v>1388</v>
      </c>
      <c r="K427" s="4" t="s">
        <v>1389</v>
      </c>
      <c r="L427" t="s">
        <v>213</v>
      </c>
      <c r="M427" s="6">
        <v>12003.34</v>
      </c>
      <c r="N427" s="7">
        <v>11980.18</v>
      </c>
      <c r="O427" s="4" t="s">
        <v>221</v>
      </c>
      <c r="P427" s="6">
        <v>2702.14</v>
      </c>
      <c r="Q427" s="8">
        <v>2690.56</v>
      </c>
      <c r="R427" s="4" t="s">
        <v>222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9"/>
      <c r="AX427" s="10"/>
      <c r="AY427" s="10"/>
      <c r="AZ427" s="5"/>
      <c r="BA427" s="4"/>
      <c r="BB427" s="8"/>
      <c r="BC427" s="8"/>
      <c r="BD427" s="4"/>
      <c r="BE427" s="4"/>
      <c r="BF427" s="4"/>
      <c r="BG427" s="4"/>
      <c r="BH427" s="4"/>
      <c r="BI427" s="4"/>
      <c r="BJ427" s="4"/>
      <c r="BK427" s="11"/>
      <c r="BL427" s="4"/>
      <c r="BM427" s="12"/>
      <c r="BN427" s="12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16">
        <v>3299.53</v>
      </c>
      <c r="CD427" s="16">
        <v>3299.53</v>
      </c>
      <c r="CE427" s="4" t="s">
        <v>222</v>
      </c>
      <c r="CF427" s="4"/>
      <c r="CG427" s="20"/>
      <c r="CH427" s="20"/>
      <c r="CI427" s="4"/>
      <c r="CJ427" s="4"/>
      <c r="CK427" s="4"/>
      <c r="CL427" s="4" t="s">
        <v>224</v>
      </c>
      <c r="CM427" s="13" t="s">
        <v>225</v>
      </c>
      <c r="CN427" s="14">
        <v>43647</v>
      </c>
      <c r="CO427" s="14">
        <v>43646</v>
      </c>
      <c r="CP427" s="4"/>
    </row>
    <row r="428" spans="1:94" x14ac:dyDescent="0.25">
      <c r="A428" s="2">
        <v>2019</v>
      </c>
      <c r="B428" s="3">
        <v>43556</v>
      </c>
      <c r="C428" s="3">
        <v>43646</v>
      </c>
      <c r="D428" s="4" t="s">
        <v>205</v>
      </c>
      <c r="E428" s="5" t="s">
        <v>233</v>
      </c>
      <c r="F428" s="5" t="s">
        <v>1390</v>
      </c>
      <c r="G428" s="5" t="s">
        <v>1390</v>
      </c>
      <c r="H428" s="5" t="s">
        <v>226</v>
      </c>
      <c r="I428" s="4" t="s">
        <v>715</v>
      </c>
      <c r="J428" s="4" t="s">
        <v>282</v>
      </c>
      <c r="K428" s="4" t="s">
        <v>612</v>
      </c>
      <c r="L428" t="s">
        <v>214</v>
      </c>
      <c r="M428" s="6">
        <v>13691.300000000001</v>
      </c>
      <c r="N428" s="7">
        <v>12117.820000000002</v>
      </c>
      <c r="O428" s="4" t="s">
        <v>221</v>
      </c>
      <c r="P428" s="6">
        <v>4904.1000000000004</v>
      </c>
      <c r="Q428" s="8">
        <v>4117.3600000000006</v>
      </c>
      <c r="R428" s="4" t="s">
        <v>222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9"/>
      <c r="AX428" s="10"/>
      <c r="AY428" s="10"/>
      <c r="AZ428" s="5"/>
      <c r="BA428" s="4"/>
      <c r="BB428" s="8"/>
      <c r="BC428" s="8"/>
      <c r="BD428" s="4"/>
      <c r="BE428" s="4"/>
      <c r="BF428" s="4"/>
      <c r="BG428" s="4"/>
      <c r="BH428" s="4"/>
      <c r="BI428" s="4"/>
      <c r="BJ428" s="4"/>
      <c r="BK428" s="11"/>
      <c r="BL428" s="4"/>
      <c r="BM428" s="12"/>
      <c r="BN428" s="12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16">
        <v>1941.55</v>
      </c>
      <c r="CD428" s="16">
        <v>1941.55</v>
      </c>
      <c r="CE428" s="4" t="s">
        <v>222</v>
      </c>
      <c r="CF428" s="4"/>
      <c r="CG428" s="20"/>
      <c r="CH428" s="20"/>
      <c r="CI428" s="4"/>
      <c r="CJ428" s="4"/>
      <c r="CK428" s="4"/>
      <c r="CL428" s="4" t="s">
        <v>224</v>
      </c>
      <c r="CM428" s="13" t="s">
        <v>225</v>
      </c>
      <c r="CN428" s="14">
        <v>43647</v>
      </c>
      <c r="CO428" s="14">
        <v>43646</v>
      </c>
      <c r="CP428" s="4"/>
    </row>
    <row r="429" spans="1:94" x14ac:dyDescent="0.25">
      <c r="A429" s="2">
        <v>2019</v>
      </c>
      <c r="B429" s="3">
        <v>43556</v>
      </c>
      <c r="C429" s="3">
        <v>43646</v>
      </c>
      <c r="D429" s="4" t="s">
        <v>205</v>
      </c>
      <c r="E429" s="5" t="s">
        <v>233</v>
      </c>
      <c r="F429" s="5" t="s">
        <v>1391</v>
      </c>
      <c r="G429" s="5" t="s">
        <v>1391</v>
      </c>
      <c r="H429" s="5" t="s">
        <v>226</v>
      </c>
      <c r="I429" s="4" t="s">
        <v>1392</v>
      </c>
      <c r="J429" s="4" t="s">
        <v>220</v>
      </c>
      <c r="K429" s="4" t="s">
        <v>493</v>
      </c>
      <c r="L429" t="s">
        <v>214</v>
      </c>
      <c r="M429" s="6">
        <v>13665.68</v>
      </c>
      <c r="N429" s="7">
        <v>12245.84</v>
      </c>
      <c r="O429" s="4" t="s">
        <v>221</v>
      </c>
      <c r="P429" s="6">
        <v>4605.84</v>
      </c>
      <c r="Q429" s="8">
        <v>3895.92</v>
      </c>
      <c r="R429" s="4" t="s">
        <v>222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9"/>
      <c r="AX429" s="10"/>
      <c r="AY429" s="10"/>
      <c r="AZ429" s="5"/>
      <c r="BA429" s="4"/>
      <c r="BB429" s="8"/>
      <c r="BC429" s="8"/>
      <c r="BD429" s="4"/>
      <c r="BE429" s="4"/>
      <c r="BF429" s="4"/>
      <c r="BG429" s="4"/>
      <c r="BH429" s="4"/>
      <c r="BI429" s="4"/>
      <c r="BJ429" s="4"/>
      <c r="BK429" s="11"/>
      <c r="BL429" s="4"/>
      <c r="BM429" s="12"/>
      <c r="BN429" s="12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16">
        <v>2227</v>
      </c>
      <c r="CD429" s="16">
        <v>2227</v>
      </c>
      <c r="CE429" s="4" t="s">
        <v>222</v>
      </c>
      <c r="CF429" s="4"/>
      <c r="CG429" s="20"/>
      <c r="CH429" s="20"/>
      <c r="CI429" s="4"/>
      <c r="CJ429" s="4"/>
      <c r="CK429" s="4"/>
      <c r="CL429" s="4" t="s">
        <v>224</v>
      </c>
      <c r="CM429" s="13" t="s">
        <v>225</v>
      </c>
      <c r="CN429" s="14">
        <v>43647</v>
      </c>
      <c r="CO429" s="14">
        <v>43646</v>
      </c>
      <c r="CP429" s="4"/>
    </row>
    <row r="430" spans="1:94" x14ac:dyDescent="0.25">
      <c r="A430" s="2">
        <v>2019</v>
      </c>
      <c r="B430" s="3">
        <v>43556</v>
      </c>
      <c r="C430" s="3">
        <v>43646</v>
      </c>
      <c r="D430" s="4" t="s">
        <v>205</v>
      </c>
      <c r="E430" s="5" t="s">
        <v>233</v>
      </c>
      <c r="F430" s="5" t="s">
        <v>1393</v>
      </c>
      <c r="G430" s="5" t="s">
        <v>1393</v>
      </c>
      <c r="H430" s="5" t="s">
        <v>226</v>
      </c>
      <c r="I430" s="4" t="s">
        <v>1394</v>
      </c>
      <c r="J430" s="4" t="s">
        <v>373</v>
      </c>
      <c r="K430" s="4" t="s">
        <v>388</v>
      </c>
      <c r="L430" t="s">
        <v>214</v>
      </c>
      <c r="M430" s="6">
        <v>12290.34</v>
      </c>
      <c r="N430" s="7">
        <v>12265.82</v>
      </c>
      <c r="O430" s="4" t="s">
        <v>221</v>
      </c>
      <c r="P430" s="6">
        <v>2702.14</v>
      </c>
      <c r="Q430" s="8">
        <v>2689.8799999999997</v>
      </c>
      <c r="R430" s="4" t="s">
        <v>222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9"/>
      <c r="AX430" s="10"/>
      <c r="AY430" s="10"/>
      <c r="AZ430" s="5"/>
      <c r="BA430" s="4"/>
      <c r="BB430" s="8"/>
      <c r="BC430" s="8"/>
      <c r="BD430" s="4"/>
      <c r="BE430" s="4"/>
      <c r="BF430" s="4"/>
      <c r="BG430" s="4"/>
      <c r="BH430" s="4"/>
      <c r="BI430" s="4"/>
      <c r="BJ430" s="4"/>
      <c r="BK430" s="11"/>
      <c r="BL430" s="4"/>
      <c r="BM430" s="12"/>
      <c r="BN430" s="12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16">
        <v>3443.03</v>
      </c>
      <c r="CD430" s="16">
        <v>3443.03</v>
      </c>
      <c r="CE430" s="4" t="s">
        <v>222</v>
      </c>
      <c r="CF430" s="4"/>
      <c r="CG430" s="20"/>
      <c r="CH430" s="20"/>
      <c r="CI430" s="4"/>
      <c r="CJ430" s="4"/>
      <c r="CK430" s="4"/>
      <c r="CL430" s="4" t="s">
        <v>224</v>
      </c>
      <c r="CM430" s="13" t="s">
        <v>225</v>
      </c>
      <c r="CN430" s="14">
        <v>43647</v>
      </c>
      <c r="CO430" s="14">
        <v>43646</v>
      </c>
      <c r="CP430" s="4"/>
    </row>
    <row r="431" spans="1:94" x14ac:dyDescent="0.25">
      <c r="A431" s="2">
        <v>2019</v>
      </c>
      <c r="B431" s="3">
        <v>43556</v>
      </c>
      <c r="C431" s="3">
        <v>43646</v>
      </c>
      <c r="D431" s="4" t="s">
        <v>205</v>
      </c>
      <c r="E431" s="5" t="s">
        <v>233</v>
      </c>
      <c r="F431" s="5" t="s">
        <v>1395</v>
      </c>
      <c r="G431" s="5" t="s">
        <v>1395</v>
      </c>
      <c r="H431" s="5" t="s">
        <v>226</v>
      </c>
      <c r="I431" s="4" t="s">
        <v>1396</v>
      </c>
      <c r="J431" s="4" t="s">
        <v>582</v>
      </c>
      <c r="K431" s="4" t="s">
        <v>373</v>
      </c>
      <c r="L431" t="s">
        <v>213</v>
      </c>
      <c r="M431" s="6">
        <v>13904.6</v>
      </c>
      <c r="N431" s="7">
        <v>12330.12</v>
      </c>
      <c r="O431" s="4" t="s">
        <v>221</v>
      </c>
      <c r="P431" s="6">
        <v>4904.1000000000004</v>
      </c>
      <c r="Q431" s="8">
        <v>4116.8600000000006</v>
      </c>
      <c r="R431" s="4" t="s">
        <v>222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9"/>
      <c r="AX431" s="10"/>
      <c r="AY431" s="10"/>
      <c r="AZ431" s="5"/>
      <c r="BA431" s="4" t="s">
        <v>257</v>
      </c>
      <c r="BB431" s="8">
        <v>1000</v>
      </c>
      <c r="BC431" s="8">
        <v>1000</v>
      </c>
      <c r="BD431" s="4" t="s">
        <v>1739</v>
      </c>
      <c r="BE431" s="4"/>
      <c r="BF431" s="4"/>
      <c r="BG431" s="4"/>
      <c r="BH431" s="4"/>
      <c r="BI431" s="4"/>
      <c r="BJ431" s="4"/>
      <c r="BK431" s="11"/>
      <c r="BL431" s="4"/>
      <c r="BM431" s="12"/>
      <c r="BN431" s="12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16">
        <v>2048.1999999999998</v>
      </c>
      <c r="CD431" s="16">
        <v>2048.1999999999998</v>
      </c>
      <c r="CE431" s="4" t="s">
        <v>222</v>
      </c>
      <c r="CF431" s="4"/>
      <c r="CG431" s="20"/>
      <c r="CH431" s="20"/>
      <c r="CI431" s="4"/>
      <c r="CJ431" s="4"/>
      <c r="CK431" s="4"/>
      <c r="CL431" s="4" t="s">
        <v>224</v>
      </c>
      <c r="CM431" s="13" t="s">
        <v>225</v>
      </c>
      <c r="CN431" s="14">
        <v>43647</v>
      </c>
      <c r="CO431" s="14">
        <v>43646</v>
      </c>
      <c r="CP431" s="4"/>
    </row>
    <row r="432" spans="1:94" x14ac:dyDescent="0.25">
      <c r="A432" s="2">
        <v>2019</v>
      </c>
      <c r="B432" s="3">
        <v>43556</v>
      </c>
      <c r="C432" s="3">
        <v>43646</v>
      </c>
      <c r="D432" s="4" t="s">
        <v>205</v>
      </c>
      <c r="E432" s="5" t="s">
        <v>233</v>
      </c>
      <c r="F432" s="5" t="s">
        <v>1397</v>
      </c>
      <c r="G432" s="5" t="s">
        <v>1397</v>
      </c>
      <c r="H432" s="5" t="s">
        <v>226</v>
      </c>
      <c r="I432" s="4" t="s">
        <v>1398</v>
      </c>
      <c r="J432" s="4" t="s">
        <v>1399</v>
      </c>
      <c r="K432" s="4" t="s">
        <v>515</v>
      </c>
      <c r="L432" t="s">
        <v>213</v>
      </c>
      <c r="M432" s="6">
        <v>13978.380000000001</v>
      </c>
      <c r="N432" s="7">
        <v>12403.54</v>
      </c>
      <c r="O432" s="4" t="s">
        <v>221</v>
      </c>
      <c r="P432" s="6">
        <v>4904.1000000000004</v>
      </c>
      <c r="Q432" s="8">
        <v>4116.68</v>
      </c>
      <c r="R432" s="4" t="s">
        <v>222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9"/>
      <c r="AX432" s="10"/>
      <c r="AY432" s="10"/>
      <c r="AZ432" s="5"/>
      <c r="BA432" s="4" t="s">
        <v>257</v>
      </c>
      <c r="BB432" s="8">
        <v>1000</v>
      </c>
      <c r="BC432" s="8">
        <v>1000</v>
      </c>
      <c r="BD432" s="4" t="s">
        <v>1739</v>
      </c>
      <c r="BE432" s="4"/>
      <c r="BF432" s="4"/>
      <c r="BG432" s="4"/>
      <c r="BH432" s="4"/>
      <c r="BI432" s="4"/>
      <c r="BJ432" s="4"/>
      <c r="BK432" s="11"/>
      <c r="BL432" s="4"/>
      <c r="BM432" s="12"/>
      <c r="BN432" s="12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16">
        <v>2085.09</v>
      </c>
      <c r="CD432" s="16">
        <v>2085.09</v>
      </c>
      <c r="CE432" s="4" t="s">
        <v>222</v>
      </c>
      <c r="CF432" s="4"/>
      <c r="CG432" s="20"/>
      <c r="CH432" s="20"/>
      <c r="CI432" s="4"/>
      <c r="CJ432" s="4"/>
      <c r="CK432" s="4"/>
      <c r="CL432" s="4" t="s">
        <v>224</v>
      </c>
      <c r="CM432" s="13" t="s">
        <v>225</v>
      </c>
      <c r="CN432" s="14">
        <v>43647</v>
      </c>
      <c r="CO432" s="14">
        <v>43646</v>
      </c>
      <c r="CP432" s="4"/>
    </row>
    <row r="433" spans="1:94" x14ac:dyDescent="0.25">
      <c r="A433" s="2">
        <v>2019</v>
      </c>
      <c r="B433" s="3">
        <v>43556</v>
      </c>
      <c r="C433" s="3">
        <v>43646</v>
      </c>
      <c r="D433" s="4" t="s">
        <v>205</v>
      </c>
      <c r="E433" s="5" t="s">
        <v>233</v>
      </c>
      <c r="F433" s="5" t="s">
        <v>1400</v>
      </c>
      <c r="G433" s="5" t="s">
        <v>1400</v>
      </c>
      <c r="H433" s="5" t="s">
        <v>226</v>
      </c>
      <c r="I433" s="4" t="s">
        <v>1401</v>
      </c>
      <c r="J433" s="4" t="s">
        <v>1402</v>
      </c>
      <c r="K433" s="4" t="s">
        <v>241</v>
      </c>
      <c r="L433" t="s">
        <v>213</v>
      </c>
      <c r="M433" s="6">
        <v>13998.36</v>
      </c>
      <c r="N433" s="7">
        <v>12423.42</v>
      </c>
      <c r="O433" s="4" t="s">
        <v>221</v>
      </c>
      <c r="P433" s="6">
        <v>4904.1000000000004</v>
      </c>
      <c r="Q433" s="8">
        <v>4116.63</v>
      </c>
      <c r="R433" s="4" t="s">
        <v>222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9"/>
      <c r="AX433" s="10"/>
      <c r="AY433" s="10"/>
      <c r="AZ433" s="5"/>
      <c r="BA433" s="4"/>
      <c r="BB433" s="8"/>
      <c r="BC433" s="8"/>
      <c r="BD433" s="4"/>
      <c r="BE433" s="4"/>
      <c r="BF433" s="4"/>
      <c r="BG433" s="4"/>
      <c r="BH433" s="4"/>
      <c r="BI433" s="4"/>
      <c r="BJ433" s="4"/>
      <c r="BK433" s="11"/>
      <c r="BL433" s="4"/>
      <c r="BM433" s="12"/>
      <c r="BN433" s="12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16">
        <v>2095.08</v>
      </c>
      <c r="CD433" s="16">
        <v>2095.08</v>
      </c>
      <c r="CE433" s="4" t="s">
        <v>222</v>
      </c>
      <c r="CF433" s="4"/>
      <c r="CG433" s="20"/>
      <c r="CH433" s="20"/>
      <c r="CI433" s="4"/>
      <c r="CJ433" s="4"/>
      <c r="CK433" s="4"/>
      <c r="CL433" s="4" t="s">
        <v>224</v>
      </c>
      <c r="CM433" s="13" t="s">
        <v>225</v>
      </c>
      <c r="CN433" s="14">
        <v>43647</v>
      </c>
      <c r="CO433" s="14">
        <v>43646</v>
      </c>
      <c r="CP433" s="4"/>
    </row>
    <row r="434" spans="1:94" x14ac:dyDescent="0.25">
      <c r="A434" s="2">
        <v>2019</v>
      </c>
      <c r="B434" s="3">
        <v>43556</v>
      </c>
      <c r="C434" s="3">
        <v>43646</v>
      </c>
      <c r="D434" s="4" t="s">
        <v>205</v>
      </c>
      <c r="E434" s="5" t="s">
        <v>233</v>
      </c>
      <c r="F434" s="5" t="s">
        <v>1403</v>
      </c>
      <c r="G434" s="5" t="s">
        <v>1403</v>
      </c>
      <c r="H434" s="5" t="s">
        <v>226</v>
      </c>
      <c r="I434" s="4" t="s">
        <v>1404</v>
      </c>
      <c r="J434" s="4" t="s">
        <v>249</v>
      </c>
      <c r="K434" s="4" t="s">
        <v>1405</v>
      </c>
      <c r="L434" t="s">
        <v>213</v>
      </c>
      <c r="M434" s="6">
        <v>14043.800000000001</v>
      </c>
      <c r="N434" s="7">
        <v>12468.640000000001</v>
      </c>
      <c r="O434" s="4" t="s">
        <v>221</v>
      </c>
      <c r="P434" s="6">
        <v>4904.1000000000004</v>
      </c>
      <c r="Q434" s="8">
        <v>4116.5200000000004</v>
      </c>
      <c r="R434" s="4" t="s">
        <v>222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9"/>
      <c r="AX434" s="10"/>
      <c r="AY434" s="10"/>
      <c r="AZ434" s="5"/>
      <c r="BA434" s="4"/>
      <c r="BB434" s="8"/>
      <c r="BC434" s="8"/>
      <c r="BD434" s="4"/>
      <c r="BE434" s="4"/>
      <c r="BF434" s="4"/>
      <c r="BG434" s="4"/>
      <c r="BH434" s="4"/>
      <c r="BI434" s="4"/>
      <c r="BJ434" s="4"/>
      <c r="BK434" s="11"/>
      <c r="BL434" s="4"/>
      <c r="BM434" s="12"/>
      <c r="BN434" s="12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16">
        <v>2117.8000000000002</v>
      </c>
      <c r="CD434" s="16">
        <v>2117.8000000000002</v>
      </c>
      <c r="CE434" s="4" t="s">
        <v>222</v>
      </c>
      <c r="CF434" s="4"/>
      <c r="CG434" s="20"/>
      <c r="CH434" s="20"/>
      <c r="CI434" s="4"/>
      <c r="CJ434" s="4"/>
      <c r="CK434" s="4"/>
      <c r="CL434" s="4" t="s">
        <v>224</v>
      </c>
      <c r="CM434" s="13" t="s">
        <v>225</v>
      </c>
      <c r="CN434" s="14">
        <v>43647</v>
      </c>
      <c r="CO434" s="14">
        <v>43646</v>
      </c>
      <c r="CP434" s="4"/>
    </row>
    <row r="435" spans="1:94" x14ac:dyDescent="0.25">
      <c r="A435" s="2">
        <v>2019</v>
      </c>
      <c r="B435" s="3">
        <v>43556</v>
      </c>
      <c r="C435" s="3">
        <v>43646</v>
      </c>
      <c r="D435" s="4" t="s">
        <v>205</v>
      </c>
      <c r="E435" s="5" t="s">
        <v>233</v>
      </c>
      <c r="F435" s="5" t="s">
        <v>1406</v>
      </c>
      <c r="G435" s="5" t="s">
        <v>1406</v>
      </c>
      <c r="H435" s="5" t="s">
        <v>226</v>
      </c>
      <c r="I435" s="4" t="s">
        <v>1290</v>
      </c>
      <c r="J435" s="4" t="s">
        <v>1407</v>
      </c>
      <c r="K435" s="4" t="s">
        <v>333</v>
      </c>
      <c r="L435" t="s">
        <v>214</v>
      </c>
      <c r="M435" s="6">
        <v>14044.12</v>
      </c>
      <c r="N435" s="7">
        <v>12468.960000000001</v>
      </c>
      <c r="O435" s="4" t="s">
        <v>221</v>
      </c>
      <c r="P435" s="6">
        <v>4904.1000000000004</v>
      </c>
      <c r="Q435" s="8">
        <v>4116.5200000000004</v>
      </c>
      <c r="R435" s="4" t="s">
        <v>222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9"/>
      <c r="AX435" s="10"/>
      <c r="AY435" s="10"/>
      <c r="AZ435" s="5"/>
      <c r="BA435" s="4"/>
      <c r="BB435" s="8"/>
      <c r="BC435" s="8"/>
      <c r="BD435" s="4"/>
      <c r="BE435" s="4"/>
      <c r="BF435" s="4"/>
      <c r="BG435" s="4"/>
      <c r="BH435" s="4"/>
      <c r="BI435" s="4"/>
      <c r="BJ435" s="4"/>
      <c r="BK435" s="11"/>
      <c r="BL435" s="4"/>
      <c r="BM435" s="12"/>
      <c r="BN435" s="12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16">
        <v>2117.96</v>
      </c>
      <c r="CD435" s="16">
        <v>2117.96</v>
      </c>
      <c r="CE435" s="4" t="s">
        <v>222</v>
      </c>
      <c r="CF435" s="4"/>
      <c r="CG435" s="20"/>
      <c r="CH435" s="20"/>
      <c r="CI435" s="4"/>
      <c r="CJ435" s="4"/>
      <c r="CK435" s="4"/>
      <c r="CL435" s="4" t="s">
        <v>224</v>
      </c>
      <c r="CM435" s="13" t="s">
        <v>225</v>
      </c>
      <c r="CN435" s="14">
        <v>43647</v>
      </c>
      <c r="CO435" s="14">
        <v>43646</v>
      </c>
      <c r="CP435" s="4"/>
    </row>
    <row r="436" spans="1:94" x14ac:dyDescent="0.25">
      <c r="A436" s="2">
        <v>2019</v>
      </c>
      <c r="B436" s="3">
        <v>43556</v>
      </c>
      <c r="C436" s="3">
        <v>43646</v>
      </c>
      <c r="D436" s="4" t="s">
        <v>205</v>
      </c>
      <c r="E436" s="5" t="s">
        <v>233</v>
      </c>
      <c r="F436" s="5" t="s">
        <v>1408</v>
      </c>
      <c r="G436" s="5" t="s">
        <v>1408</v>
      </c>
      <c r="H436" s="5" t="s">
        <v>226</v>
      </c>
      <c r="I436" s="4" t="s">
        <v>393</v>
      </c>
      <c r="J436" s="4" t="s">
        <v>700</v>
      </c>
      <c r="K436" s="4" t="s">
        <v>1409</v>
      </c>
      <c r="L436" t="s">
        <v>213</v>
      </c>
      <c r="M436" s="6">
        <v>14044.220000000001</v>
      </c>
      <c r="N436" s="7">
        <v>12469.060000000001</v>
      </c>
      <c r="O436" s="4" t="s">
        <v>221</v>
      </c>
      <c r="P436" s="6">
        <v>4904.1000000000004</v>
      </c>
      <c r="Q436" s="8">
        <v>4116.5200000000004</v>
      </c>
      <c r="R436" s="4" t="s">
        <v>222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9"/>
      <c r="AX436" s="10"/>
      <c r="AY436" s="10"/>
      <c r="AZ436" s="5"/>
      <c r="BA436" s="4"/>
      <c r="BB436" s="8"/>
      <c r="BC436" s="8"/>
      <c r="BD436" s="4"/>
      <c r="BE436" s="4"/>
      <c r="BF436" s="4"/>
      <c r="BG436" s="4"/>
      <c r="BH436" s="4"/>
      <c r="BI436" s="4"/>
      <c r="BJ436" s="4"/>
      <c r="BK436" s="11"/>
      <c r="BL436" s="4"/>
      <c r="BM436" s="12"/>
      <c r="BN436" s="12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16">
        <v>2118.0100000000002</v>
      </c>
      <c r="CD436" s="16">
        <v>2118.0100000000002</v>
      </c>
      <c r="CE436" s="4" t="s">
        <v>222</v>
      </c>
      <c r="CF436" s="4"/>
      <c r="CG436" s="20"/>
      <c r="CH436" s="20"/>
      <c r="CI436" s="4"/>
      <c r="CJ436" s="4"/>
      <c r="CK436" s="4"/>
      <c r="CL436" s="4" t="s">
        <v>224</v>
      </c>
      <c r="CM436" s="13" t="s">
        <v>225</v>
      </c>
      <c r="CN436" s="14">
        <v>43647</v>
      </c>
      <c r="CO436" s="14">
        <v>43646</v>
      </c>
      <c r="CP436" s="4"/>
    </row>
    <row r="437" spans="1:94" x14ac:dyDescent="0.25">
      <c r="A437" s="2">
        <v>2019</v>
      </c>
      <c r="B437" s="3">
        <v>43556</v>
      </c>
      <c r="C437" s="3">
        <v>43646</v>
      </c>
      <c r="D437" s="4" t="s">
        <v>205</v>
      </c>
      <c r="E437" s="5" t="s">
        <v>233</v>
      </c>
      <c r="F437" s="5" t="s">
        <v>1410</v>
      </c>
      <c r="G437" s="5" t="s">
        <v>1410</v>
      </c>
      <c r="H437" s="5" t="s">
        <v>226</v>
      </c>
      <c r="I437" s="4" t="s">
        <v>1411</v>
      </c>
      <c r="J437" s="4" t="s">
        <v>1006</v>
      </c>
      <c r="K437" s="4" t="s">
        <v>328</v>
      </c>
      <c r="L437" t="s">
        <v>214</v>
      </c>
      <c r="M437" s="6">
        <v>14044.800000000001</v>
      </c>
      <c r="N437" s="7">
        <v>12469.640000000001</v>
      </c>
      <c r="O437" s="4" t="s">
        <v>221</v>
      </c>
      <c r="P437" s="6">
        <v>4904.1000000000004</v>
      </c>
      <c r="Q437" s="8">
        <v>4116.5200000000004</v>
      </c>
      <c r="R437" s="4" t="s">
        <v>222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9"/>
      <c r="AX437" s="10"/>
      <c r="AY437" s="10"/>
      <c r="AZ437" s="5"/>
      <c r="BA437" s="4"/>
      <c r="BB437" s="8"/>
      <c r="BC437" s="8"/>
      <c r="BD437" s="4"/>
      <c r="BE437" s="4"/>
      <c r="BF437" s="4"/>
      <c r="BG437" s="4"/>
      <c r="BH437" s="4"/>
      <c r="BI437" s="4"/>
      <c r="BJ437" s="4"/>
      <c r="BK437" s="11"/>
      <c r="BL437" s="4"/>
      <c r="BM437" s="12"/>
      <c r="BN437" s="12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16">
        <v>2118.3000000000002</v>
      </c>
      <c r="CD437" s="16">
        <v>2118.3000000000002</v>
      </c>
      <c r="CE437" s="4" t="s">
        <v>222</v>
      </c>
      <c r="CF437" s="4"/>
      <c r="CG437" s="20"/>
      <c r="CH437" s="20"/>
      <c r="CI437" s="4"/>
      <c r="CJ437" s="4"/>
      <c r="CK437" s="4"/>
      <c r="CL437" s="4" t="s">
        <v>224</v>
      </c>
      <c r="CM437" s="13" t="s">
        <v>225</v>
      </c>
      <c r="CN437" s="14">
        <v>43647</v>
      </c>
      <c r="CO437" s="14">
        <v>43646</v>
      </c>
      <c r="CP437" s="4"/>
    </row>
    <row r="438" spans="1:94" x14ac:dyDescent="0.25">
      <c r="A438" s="2">
        <v>2019</v>
      </c>
      <c r="B438" s="3">
        <v>43556</v>
      </c>
      <c r="C438" s="3">
        <v>43646</v>
      </c>
      <c r="D438" s="4" t="s">
        <v>205</v>
      </c>
      <c r="E438" s="5" t="s">
        <v>233</v>
      </c>
      <c r="F438" s="5" t="s">
        <v>1412</v>
      </c>
      <c r="G438" s="5" t="s">
        <v>1412</v>
      </c>
      <c r="H438" s="5" t="s">
        <v>226</v>
      </c>
      <c r="I438" s="4" t="s">
        <v>341</v>
      </c>
      <c r="J438" s="4" t="s">
        <v>993</v>
      </c>
      <c r="K438" s="4" t="s">
        <v>1413</v>
      </c>
      <c r="L438" t="s">
        <v>214</v>
      </c>
      <c r="M438" s="6">
        <v>14051.34</v>
      </c>
      <c r="N438" s="7">
        <v>12476.16</v>
      </c>
      <c r="O438" s="4" t="s">
        <v>221</v>
      </c>
      <c r="P438" s="6">
        <v>4904.1000000000004</v>
      </c>
      <c r="Q438" s="8">
        <v>4116.51</v>
      </c>
      <c r="R438" s="4" t="s">
        <v>222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9"/>
      <c r="AX438" s="10"/>
      <c r="AY438" s="10"/>
      <c r="AZ438" s="5"/>
      <c r="BA438" s="4"/>
      <c r="BB438" s="8"/>
      <c r="BC438" s="8"/>
      <c r="BD438" s="4"/>
      <c r="BE438" s="4"/>
      <c r="BF438" s="4"/>
      <c r="BG438" s="4"/>
      <c r="BH438" s="4"/>
      <c r="BI438" s="4"/>
      <c r="BJ438" s="4"/>
      <c r="BK438" s="11"/>
      <c r="BL438" s="4"/>
      <c r="BM438" s="12"/>
      <c r="BN438" s="12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16">
        <v>2121.5700000000002</v>
      </c>
      <c r="CD438" s="16">
        <v>2121.5700000000002</v>
      </c>
      <c r="CE438" s="4" t="s">
        <v>222</v>
      </c>
      <c r="CF438" s="4"/>
      <c r="CG438" s="20"/>
      <c r="CH438" s="20"/>
      <c r="CI438" s="4"/>
      <c r="CJ438" s="4"/>
      <c r="CK438" s="4"/>
      <c r="CL438" s="4" t="s">
        <v>224</v>
      </c>
      <c r="CM438" s="13" t="s">
        <v>225</v>
      </c>
      <c r="CN438" s="14">
        <v>43647</v>
      </c>
      <c r="CO438" s="14">
        <v>43646</v>
      </c>
      <c r="CP438" s="4"/>
    </row>
    <row r="439" spans="1:94" x14ac:dyDescent="0.25">
      <c r="A439" s="2">
        <v>2019</v>
      </c>
      <c r="B439" s="3">
        <v>43556</v>
      </c>
      <c r="C439" s="3">
        <v>43646</v>
      </c>
      <c r="D439" s="4" t="s">
        <v>205</v>
      </c>
      <c r="E439" s="5" t="s">
        <v>1414</v>
      </c>
      <c r="F439" s="5" t="s">
        <v>1415</v>
      </c>
      <c r="G439" s="5" t="s">
        <v>1415</v>
      </c>
      <c r="H439" s="5" t="s">
        <v>330</v>
      </c>
      <c r="I439" s="4" t="s">
        <v>571</v>
      </c>
      <c r="J439" s="4" t="s">
        <v>329</v>
      </c>
      <c r="K439" s="4" t="s">
        <v>1055</v>
      </c>
      <c r="L439" t="s">
        <v>214</v>
      </c>
      <c r="M439" s="6">
        <v>13816.4</v>
      </c>
      <c r="N439" s="7">
        <v>12487.7</v>
      </c>
      <c r="O439" s="4" t="s">
        <v>221</v>
      </c>
      <c r="P439" s="6">
        <v>4958.2</v>
      </c>
      <c r="Q439" s="8">
        <v>4293.8500000000004</v>
      </c>
      <c r="R439" s="4" t="s">
        <v>222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9"/>
      <c r="AX439" s="10"/>
      <c r="AY439" s="10"/>
      <c r="AZ439" s="5"/>
      <c r="BA439" s="4"/>
      <c r="BB439" s="8"/>
      <c r="BC439" s="8"/>
      <c r="BD439" s="4"/>
      <c r="BE439" s="4"/>
      <c r="BF439" s="4"/>
      <c r="BG439" s="4"/>
      <c r="BH439" s="4"/>
      <c r="BI439" s="4"/>
      <c r="BJ439" s="4"/>
      <c r="BK439" s="11"/>
      <c r="BL439" s="4"/>
      <c r="BM439" s="12"/>
      <c r="BN439" s="12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16">
        <v>1950</v>
      </c>
      <c r="CD439" s="16">
        <v>1950</v>
      </c>
      <c r="CE439" s="4" t="s">
        <v>222</v>
      </c>
      <c r="CF439" s="4"/>
      <c r="CG439" s="20"/>
      <c r="CH439" s="20"/>
      <c r="CI439" s="4"/>
      <c r="CJ439" s="4"/>
      <c r="CK439" s="4"/>
      <c r="CL439" s="4" t="s">
        <v>224</v>
      </c>
      <c r="CM439" s="13" t="s">
        <v>225</v>
      </c>
      <c r="CN439" s="14">
        <v>43647</v>
      </c>
      <c r="CO439" s="14">
        <v>43646</v>
      </c>
      <c r="CP439" s="4"/>
    </row>
    <row r="440" spans="1:94" x14ac:dyDescent="0.25">
      <c r="A440" s="2">
        <v>2019</v>
      </c>
      <c r="B440" s="3">
        <v>43556</v>
      </c>
      <c r="C440" s="3">
        <v>43646</v>
      </c>
      <c r="D440" s="4" t="s">
        <v>205</v>
      </c>
      <c r="E440" s="5" t="s">
        <v>233</v>
      </c>
      <c r="F440" s="5" t="s">
        <v>1416</v>
      </c>
      <c r="G440" s="5" t="s">
        <v>1416</v>
      </c>
      <c r="H440" s="5" t="s">
        <v>226</v>
      </c>
      <c r="I440" s="4" t="s">
        <v>749</v>
      </c>
      <c r="J440" s="4" t="s">
        <v>842</v>
      </c>
      <c r="K440" s="4" t="s">
        <v>1402</v>
      </c>
      <c r="L440" t="s">
        <v>214</v>
      </c>
      <c r="M440" s="6">
        <v>12517.68</v>
      </c>
      <c r="N440" s="7">
        <v>12492.1</v>
      </c>
      <c r="O440" s="4" t="s">
        <v>221</v>
      </c>
      <c r="P440" s="6">
        <v>2702.14</v>
      </c>
      <c r="Q440" s="8">
        <v>2689.35</v>
      </c>
      <c r="R440" s="4" t="s">
        <v>222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9"/>
      <c r="AX440" s="10"/>
      <c r="AY440" s="10"/>
      <c r="AZ440" s="5"/>
      <c r="BA440" s="4"/>
      <c r="BB440" s="8"/>
      <c r="BC440" s="8"/>
      <c r="BD440" s="4"/>
      <c r="BE440" s="4"/>
      <c r="BF440" s="4"/>
      <c r="BG440" s="4"/>
      <c r="BH440" s="4"/>
      <c r="BI440" s="4"/>
      <c r="BJ440" s="4"/>
      <c r="BK440" s="11"/>
      <c r="BL440" s="4"/>
      <c r="BM440" s="12"/>
      <c r="BN440" s="12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16">
        <v>3556.7</v>
      </c>
      <c r="CD440" s="16">
        <v>3556.7</v>
      </c>
      <c r="CE440" s="4" t="s">
        <v>222</v>
      </c>
      <c r="CF440" s="4"/>
      <c r="CG440" s="20"/>
      <c r="CH440" s="20"/>
      <c r="CI440" s="4"/>
      <c r="CJ440" s="4"/>
      <c r="CK440" s="4"/>
      <c r="CL440" s="4" t="s">
        <v>224</v>
      </c>
      <c r="CM440" s="13" t="s">
        <v>225</v>
      </c>
      <c r="CN440" s="14">
        <v>43647</v>
      </c>
      <c r="CO440" s="14">
        <v>43646</v>
      </c>
      <c r="CP440" s="4"/>
    </row>
    <row r="441" spans="1:94" x14ac:dyDescent="0.25">
      <c r="A441" s="2">
        <v>2019</v>
      </c>
      <c r="B441" s="3">
        <v>43556</v>
      </c>
      <c r="C441" s="3">
        <v>43646</v>
      </c>
      <c r="D441" s="4" t="s">
        <v>205</v>
      </c>
      <c r="E441" s="5" t="s">
        <v>233</v>
      </c>
      <c r="F441" s="5" t="s">
        <v>1417</v>
      </c>
      <c r="G441" s="5" t="s">
        <v>1417</v>
      </c>
      <c r="H441" s="5" t="s">
        <v>226</v>
      </c>
      <c r="I441" s="4" t="s">
        <v>1418</v>
      </c>
      <c r="J441" s="4" t="s">
        <v>1419</v>
      </c>
      <c r="K441" s="4" t="s">
        <v>548</v>
      </c>
      <c r="L441" t="s">
        <v>214</v>
      </c>
      <c r="M441" s="6">
        <v>14071.080000000002</v>
      </c>
      <c r="N441" s="7">
        <v>12495.800000000001</v>
      </c>
      <c r="O441" s="4" t="s">
        <v>221</v>
      </c>
      <c r="P441" s="6">
        <v>4904.1000000000004</v>
      </c>
      <c r="Q441" s="8">
        <v>4116.46</v>
      </c>
      <c r="R441" s="4" t="s">
        <v>222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9"/>
      <c r="AX441" s="10"/>
      <c r="AY441" s="10"/>
      <c r="AZ441" s="5"/>
      <c r="BA441" s="4"/>
      <c r="BB441" s="8"/>
      <c r="BC441" s="8"/>
      <c r="BD441" s="4"/>
      <c r="BE441" s="4"/>
      <c r="BF441" s="4"/>
      <c r="BG441" s="4"/>
      <c r="BH441" s="4"/>
      <c r="BI441" s="4"/>
      <c r="BJ441" s="4"/>
      <c r="BK441" s="11"/>
      <c r="BL441" s="4"/>
      <c r="BM441" s="12"/>
      <c r="BN441" s="12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16">
        <v>2131.44</v>
      </c>
      <c r="CD441" s="16">
        <v>2131.44</v>
      </c>
      <c r="CE441" s="4" t="s">
        <v>222</v>
      </c>
      <c r="CF441" s="4"/>
      <c r="CG441" s="20"/>
      <c r="CH441" s="20"/>
      <c r="CI441" s="4"/>
      <c r="CJ441" s="4"/>
      <c r="CK441" s="4"/>
      <c r="CL441" s="4" t="s">
        <v>224</v>
      </c>
      <c r="CM441" s="13" t="s">
        <v>225</v>
      </c>
      <c r="CN441" s="14">
        <v>43647</v>
      </c>
      <c r="CO441" s="14">
        <v>43646</v>
      </c>
      <c r="CP441" s="4"/>
    </row>
    <row r="442" spans="1:94" x14ac:dyDescent="0.25">
      <c r="A442" s="2">
        <v>2019</v>
      </c>
      <c r="B442" s="3">
        <v>43556</v>
      </c>
      <c r="C442" s="3">
        <v>43646</v>
      </c>
      <c r="D442" s="4" t="s">
        <v>205</v>
      </c>
      <c r="E442" s="5" t="s">
        <v>233</v>
      </c>
      <c r="F442" s="5" t="s">
        <v>1420</v>
      </c>
      <c r="G442" s="5" t="s">
        <v>1420</v>
      </c>
      <c r="H442" s="5" t="s">
        <v>226</v>
      </c>
      <c r="I442" s="4" t="s">
        <v>1421</v>
      </c>
      <c r="J442" s="4" t="s">
        <v>734</v>
      </c>
      <c r="K442" s="4" t="s">
        <v>333</v>
      </c>
      <c r="L442" t="s">
        <v>213</v>
      </c>
      <c r="M442" s="6">
        <v>14199.82</v>
      </c>
      <c r="N442" s="7">
        <v>12510.16</v>
      </c>
      <c r="O442" s="4" t="s">
        <v>221</v>
      </c>
      <c r="P442" s="6">
        <v>4918.84</v>
      </c>
      <c r="Q442" s="8">
        <v>4074.01</v>
      </c>
      <c r="R442" s="4" t="s">
        <v>222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9"/>
      <c r="AX442" s="10"/>
      <c r="AY442" s="10"/>
      <c r="AZ442" s="5"/>
      <c r="BA442" s="4"/>
      <c r="BB442" s="8"/>
      <c r="BC442" s="8"/>
      <c r="BD442" s="4"/>
      <c r="BE442" s="4"/>
      <c r="BF442" s="4"/>
      <c r="BG442" s="4"/>
      <c r="BH442" s="4"/>
      <c r="BI442" s="4"/>
      <c r="BJ442" s="4"/>
      <c r="BK442" s="11"/>
      <c r="BL442" s="4"/>
      <c r="BM442" s="12"/>
      <c r="BN442" s="12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16">
        <v>2181.0700000000002</v>
      </c>
      <c r="CD442" s="16">
        <v>2181.0700000000002</v>
      </c>
      <c r="CE442" s="4" t="s">
        <v>222</v>
      </c>
      <c r="CF442" s="4"/>
      <c r="CG442" s="20"/>
      <c r="CH442" s="20"/>
      <c r="CI442" s="4"/>
      <c r="CJ442" s="4"/>
      <c r="CK442" s="4"/>
      <c r="CL442" s="4" t="s">
        <v>224</v>
      </c>
      <c r="CM442" s="13" t="s">
        <v>225</v>
      </c>
      <c r="CN442" s="14">
        <v>43647</v>
      </c>
      <c r="CO442" s="14">
        <v>43646</v>
      </c>
      <c r="CP442" s="4"/>
    </row>
    <row r="443" spans="1:94" x14ac:dyDescent="0.25">
      <c r="A443" s="2">
        <v>2019</v>
      </c>
      <c r="B443" s="3">
        <v>43556</v>
      </c>
      <c r="C443" s="3">
        <v>43646</v>
      </c>
      <c r="D443" s="4" t="s">
        <v>205</v>
      </c>
      <c r="E443" s="5" t="s">
        <v>233</v>
      </c>
      <c r="F443" s="5" t="s">
        <v>1422</v>
      </c>
      <c r="G443" s="5" t="s">
        <v>1422</v>
      </c>
      <c r="H443" s="5" t="s">
        <v>226</v>
      </c>
      <c r="I443" s="4" t="s">
        <v>1423</v>
      </c>
      <c r="J443" s="4" t="s">
        <v>1424</v>
      </c>
      <c r="K443" s="4" t="s">
        <v>255</v>
      </c>
      <c r="L443" t="s">
        <v>213</v>
      </c>
      <c r="M443" s="6">
        <v>14088.02</v>
      </c>
      <c r="N443" s="7">
        <v>12512.68</v>
      </c>
      <c r="O443" s="4" t="s">
        <v>221</v>
      </c>
      <c r="P443" s="6">
        <v>4904.1000000000004</v>
      </c>
      <c r="Q443" s="8">
        <v>4116.43</v>
      </c>
      <c r="R443" s="4" t="s">
        <v>222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9"/>
      <c r="AX443" s="10"/>
      <c r="AY443" s="10"/>
      <c r="AZ443" s="5"/>
      <c r="BA443" s="4"/>
      <c r="BB443" s="8"/>
      <c r="BC443" s="8"/>
      <c r="BD443" s="4"/>
      <c r="BE443" s="4"/>
      <c r="BF443" s="4"/>
      <c r="BG443" s="4"/>
      <c r="BH443" s="4"/>
      <c r="BI443" s="4"/>
      <c r="BJ443" s="4"/>
      <c r="BK443" s="11"/>
      <c r="BL443" s="4"/>
      <c r="BM443" s="12"/>
      <c r="BN443" s="12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16">
        <v>2139.91</v>
      </c>
      <c r="CD443" s="16">
        <v>2139.91</v>
      </c>
      <c r="CE443" s="4" t="s">
        <v>222</v>
      </c>
      <c r="CF443" s="4"/>
      <c r="CG443" s="20"/>
      <c r="CH443" s="20"/>
      <c r="CI443" s="4"/>
      <c r="CJ443" s="4"/>
      <c r="CK443" s="4"/>
      <c r="CL443" s="4" t="s">
        <v>224</v>
      </c>
      <c r="CM443" s="13" t="s">
        <v>225</v>
      </c>
      <c r="CN443" s="14">
        <v>43647</v>
      </c>
      <c r="CO443" s="14">
        <v>43646</v>
      </c>
      <c r="CP443" s="4"/>
    </row>
    <row r="444" spans="1:94" x14ac:dyDescent="0.25">
      <c r="A444" s="2">
        <v>2019</v>
      </c>
      <c r="B444" s="3">
        <v>43556</v>
      </c>
      <c r="C444" s="3">
        <v>43646</v>
      </c>
      <c r="D444" s="4" t="s">
        <v>205</v>
      </c>
      <c r="E444" s="5" t="s">
        <v>233</v>
      </c>
      <c r="F444" s="5" t="s">
        <v>1425</v>
      </c>
      <c r="G444" s="5" t="s">
        <v>1425</v>
      </c>
      <c r="H444" s="5" t="s">
        <v>226</v>
      </c>
      <c r="I444" s="4" t="s">
        <v>1426</v>
      </c>
      <c r="J444" s="4" t="s">
        <v>392</v>
      </c>
      <c r="K444" s="4" t="s">
        <v>343</v>
      </c>
      <c r="L444" t="s">
        <v>213</v>
      </c>
      <c r="M444" s="6">
        <v>14089.900000000001</v>
      </c>
      <c r="N444" s="7">
        <v>12514.54</v>
      </c>
      <c r="O444" s="4" t="s">
        <v>221</v>
      </c>
      <c r="P444" s="6">
        <v>4904.1000000000004</v>
      </c>
      <c r="Q444" s="8">
        <v>4116.42</v>
      </c>
      <c r="R444" s="4" t="s">
        <v>222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9"/>
      <c r="AX444" s="10"/>
      <c r="AY444" s="10"/>
      <c r="AZ444" s="5"/>
      <c r="BA444" s="4"/>
      <c r="BB444" s="8"/>
      <c r="BC444" s="8"/>
      <c r="BD444" s="4"/>
      <c r="BE444" s="4"/>
      <c r="BF444" s="4"/>
      <c r="BG444" s="4"/>
      <c r="BH444" s="4"/>
      <c r="BI444" s="4"/>
      <c r="BJ444" s="4"/>
      <c r="BK444" s="11"/>
      <c r="BL444" s="4"/>
      <c r="BM444" s="12"/>
      <c r="BN444" s="12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16">
        <v>2140.85</v>
      </c>
      <c r="CD444" s="16">
        <v>2140.85</v>
      </c>
      <c r="CE444" s="4" t="s">
        <v>222</v>
      </c>
      <c r="CF444" s="4"/>
      <c r="CG444" s="20"/>
      <c r="CH444" s="20"/>
      <c r="CI444" s="4"/>
      <c r="CJ444" s="4"/>
      <c r="CK444" s="4"/>
      <c r="CL444" s="4" t="s">
        <v>224</v>
      </c>
      <c r="CM444" s="13" t="s">
        <v>225</v>
      </c>
      <c r="CN444" s="14">
        <v>43647</v>
      </c>
      <c r="CO444" s="14">
        <v>43646</v>
      </c>
      <c r="CP444" s="4"/>
    </row>
    <row r="445" spans="1:94" x14ac:dyDescent="0.25">
      <c r="A445" s="2">
        <v>2019</v>
      </c>
      <c r="B445" s="3">
        <v>43556</v>
      </c>
      <c r="C445" s="3">
        <v>43646</v>
      </c>
      <c r="D445" s="4" t="s">
        <v>205</v>
      </c>
      <c r="E445" s="5" t="s">
        <v>233</v>
      </c>
      <c r="F445" s="5" t="s">
        <v>1427</v>
      </c>
      <c r="G445" s="5" t="s">
        <v>1427</v>
      </c>
      <c r="H445" s="5" t="s">
        <v>226</v>
      </c>
      <c r="I445" s="4" t="s">
        <v>1428</v>
      </c>
      <c r="J445" s="4" t="s">
        <v>1429</v>
      </c>
      <c r="K445" s="4" t="s">
        <v>1430</v>
      </c>
      <c r="L445" t="s">
        <v>213</v>
      </c>
      <c r="M445" s="6">
        <v>14089.900000000001</v>
      </c>
      <c r="N445" s="7">
        <v>12514.54</v>
      </c>
      <c r="O445" s="4" t="s">
        <v>221</v>
      </c>
      <c r="P445" s="6">
        <v>4904.1000000000004</v>
      </c>
      <c r="Q445" s="8">
        <v>4116.42</v>
      </c>
      <c r="R445" s="4" t="s">
        <v>222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9"/>
      <c r="AX445" s="10"/>
      <c r="AY445" s="10"/>
      <c r="AZ445" s="5"/>
      <c r="BA445" s="4" t="s">
        <v>257</v>
      </c>
      <c r="BB445" s="8">
        <v>1000</v>
      </c>
      <c r="BC445" s="8">
        <v>1000</v>
      </c>
      <c r="BD445" s="4" t="s">
        <v>1739</v>
      </c>
      <c r="BE445" s="4"/>
      <c r="BF445" s="4"/>
      <c r="BG445" s="4"/>
      <c r="BH445" s="4"/>
      <c r="BI445" s="4"/>
      <c r="BJ445" s="4"/>
      <c r="BK445" s="11"/>
      <c r="BL445" s="4"/>
      <c r="BM445" s="12"/>
      <c r="BN445" s="12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16">
        <v>2140.85</v>
      </c>
      <c r="CD445" s="16">
        <v>2140.85</v>
      </c>
      <c r="CE445" s="4" t="s">
        <v>222</v>
      </c>
      <c r="CF445" s="4"/>
      <c r="CG445" s="20"/>
      <c r="CH445" s="20"/>
      <c r="CI445" s="4"/>
      <c r="CJ445" s="4"/>
      <c r="CK445" s="4"/>
      <c r="CL445" s="4" t="s">
        <v>224</v>
      </c>
      <c r="CM445" s="13" t="s">
        <v>225</v>
      </c>
      <c r="CN445" s="14">
        <v>43647</v>
      </c>
      <c r="CO445" s="14">
        <v>43646</v>
      </c>
      <c r="CP445" s="4"/>
    </row>
    <row r="446" spans="1:94" x14ac:dyDescent="0.25">
      <c r="A446" s="2">
        <v>2019</v>
      </c>
      <c r="B446" s="3">
        <v>43556</v>
      </c>
      <c r="C446" s="3">
        <v>43646</v>
      </c>
      <c r="D446" s="4" t="s">
        <v>205</v>
      </c>
      <c r="E446" s="5" t="s">
        <v>233</v>
      </c>
      <c r="F446" s="5" t="s">
        <v>1431</v>
      </c>
      <c r="G446" s="5" t="s">
        <v>1431</v>
      </c>
      <c r="H446" s="5" t="s">
        <v>226</v>
      </c>
      <c r="I446" s="4" t="s">
        <v>1432</v>
      </c>
      <c r="J446" s="4" t="s">
        <v>1433</v>
      </c>
      <c r="K446" s="4" t="s">
        <v>289</v>
      </c>
      <c r="L446" t="s">
        <v>214</v>
      </c>
      <c r="M446" s="6">
        <v>14089.900000000001</v>
      </c>
      <c r="N446" s="7">
        <v>12514.54</v>
      </c>
      <c r="O446" s="4" t="s">
        <v>221</v>
      </c>
      <c r="P446" s="6">
        <v>4904.1000000000004</v>
      </c>
      <c r="Q446" s="8">
        <v>4116.42</v>
      </c>
      <c r="R446" s="4" t="s">
        <v>222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9"/>
      <c r="AX446" s="10"/>
      <c r="AY446" s="10"/>
      <c r="AZ446" s="5"/>
      <c r="BA446" s="4"/>
      <c r="BB446" s="8"/>
      <c r="BC446" s="8"/>
      <c r="BD446" s="4"/>
      <c r="BE446" s="4"/>
      <c r="BF446" s="4"/>
      <c r="BG446" s="4"/>
      <c r="BH446" s="4"/>
      <c r="BI446" s="4"/>
      <c r="BJ446" s="4"/>
      <c r="BK446" s="11"/>
      <c r="BL446" s="4"/>
      <c r="BM446" s="12"/>
      <c r="BN446" s="12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16">
        <v>2140.85</v>
      </c>
      <c r="CD446" s="16">
        <v>2140.85</v>
      </c>
      <c r="CE446" s="4" t="s">
        <v>222</v>
      </c>
      <c r="CF446" s="4"/>
      <c r="CG446" s="20"/>
      <c r="CH446" s="20"/>
      <c r="CI446" s="4"/>
      <c r="CJ446" s="4"/>
      <c r="CK446" s="4"/>
      <c r="CL446" s="4" t="s">
        <v>224</v>
      </c>
      <c r="CM446" s="13" t="s">
        <v>225</v>
      </c>
      <c r="CN446" s="14">
        <v>43647</v>
      </c>
      <c r="CO446" s="14">
        <v>43646</v>
      </c>
      <c r="CP446" s="4"/>
    </row>
    <row r="447" spans="1:94" x14ac:dyDescent="0.25">
      <c r="A447" s="2">
        <v>2019</v>
      </c>
      <c r="B447" s="3">
        <v>43556</v>
      </c>
      <c r="C447" s="3">
        <v>43646</v>
      </c>
      <c r="D447" s="4" t="s">
        <v>205</v>
      </c>
      <c r="E447" s="5" t="s">
        <v>233</v>
      </c>
      <c r="F447" s="5" t="s">
        <v>1434</v>
      </c>
      <c r="G447" s="5" t="s">
        <v>1434</v>
      </c>
      <c r="H447" s="5" t="s">
        <v>226</v>
      </c>
      <c r="I447" s="4" t="s">
        <v>1435</v>
      </c>
      <c r="J447" s="4" t="s">
        <v>282</v>
      </c>
      <c r="K447" s="4" t="s">
        <v>851</v>
      </c>
      <c r="L447" t="s">
        <v>213</v>
      </c>
      <c r="M447" s="6">
        <v>14089.920000000002</v>
      </c>
      <c r="N447" s="7">
        <v>12514.560000000001</v>
      </c>
      <c r="O447" s="4" t="s">
        <v>221</v>
      </c>
      <c r="P447" s="6">
        <v>4904.1000000000004</v>
      </c>
      <c r="Q447" s="8">
        <v>4116.42</v>
      </c>
      <c r="R447" s="4" t="s">
        <v>222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9"/>
      <c r="AX447" s="10"/>
      <c r="AY447" s="10"/>
      <c r="AZ447" s="5"/>
      <c r="BA447" s="4"/>
      <c r="BB447" s="8"/>
      <c r="BC447" s="8"/>
      <c r="BD447" s="4"/>
      <c r="BE447" s="4"/>
      <c r="BF447" s="4"/>
      <c r="BG447" s="4"/>
      <c r="BH447" s="4"/>
      <c r="BI447" s="4"/>
      <c r="BJ447" s="4"/>
      <c r="BK447" s="11"/>
      <c r="BL447" s="4"/>
      <c r="BM447" s="12"/>
      <c r="BN447" s="12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16">
        <v>2140.86</v>
      </c>
      <c r="CD447" s="16">
        <v>2140.86</v>
      </c>
      <c r="CE447" s="4" t="s">
        <v>222</v>
      </c>
      <c r="CF447" s="4"/>
      <c r="CG447" s="20"/>
      <c r="CH447" s="20"/>
      <c r="CI447" s="4"/>
      <c r="CJ447" s="4"/>
      <c r="CK447" s="4"/>
      <c r="CL447" s="4" t="s">
        <v>224</v>
      </c>
      <c r="CM447" s="13" t="s">
        <v>225</v>
      </c>
      <c r="CN447" s="14">
        <v>43647</v>
      </c>
      <c r="CO447" s="14">
        <v>43646</v>
      </c>
      <c r="CP447" s="4"/>
    </row>
    <row r="448" spans="1:94" x14ac:dyDescent="0.25">
      <c r="A448" s="2">
        <v>2019</v>
      </c>
      <c r="B448" s="3">
        <v>43556</v>
      </c>
      <c r="C448" s="3">
        <v>43646</v>
      </c>
      <c r="D448" s="4" t="s">
        <v>205</v>
      </c>
      <c r="E448" s="5" t="s">
        <v>233</v>
      </c>
      <c r="F448" s="5" t="s">
        <v>1436</v>
      </c>
      <c r="G448" s="5" t="s">
        <v>1436</v>
      </c>
      <c r="H448" s="5" t="s">
        <v>226</v>
      </c>
      <c r="I448" s="4" t="s">
        <v>1437</v>
      </c>
      <c r="J448" s="4" t="s">
        <v>1438</v>
      </c>
      <c r="K448" s="4" t="s">
        <v>970</v>
      </c>
      <c r="L448" t="s">
        <v>214</v>
      </c>
      <c r="M448" s="6">
        <v>14089.920000000002</v>
      </c>
      <c r="N448" s="7">
        <v>12514.560000000001</v>
      </c>
      <c r="O448" s="4" t="s">
        <v>221</v>
      </c>
      <c r="P448" s="6">
        <v>4904.1000000000004</v>
      </c>
      <c r="Q448" s="8">
        <v>4116.42</v>
      </c>
      <c r="R448" s="4" t="s">
        <v>222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9"/>
      <c r="AX448" s="10"/>
      <c r="AY448" s="10"/>
      <c r="AZ448" s="5"/>
      <c r="BA448" s="4"/>
      <c r="BB448" s="8"/>
      <c r="BC448" s="8"/>
      <c r="BD448" s="4"/>
      <c r="BE448" s="4"/>
      <c r="BF448" s="4"/>
      <c r="BG448" s="4"/>
      <c r="BH448" s="4"/>
      <c r="BI448" s="4"/>
      <c r="BJ448" s="4"/>
      <c r="BK448" s="11"/>
      <c r="BL448" s="4"/>
      <c r="BM448" s="12"/>
      <c r="BN448" s="12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16">
        <v>2140.86</v>
      </c>
      <c r="CD448" s="16">
        <v>2140.86</v>
      </c>
      <c r="CE448" s="4" t="s">
        <v>222</v>
      </c>
      <c r="CF448" s="4"/>
      <c r="CG448" s="20"/>
      <c r="CH448" s="20"/>
      <c r="CI448" s="4"/>
      <c r="CJ448" s="4"/>
      <c r="CK448" s="4"/>
      <c r="CL448" s="4" t="s">
        <v>224</v>
      </c>
      <c r="CM448" s="13" t="s">
        <v>225</v>
      </c>
      <c r="CN448" s="14">
        <v>43647</v>
      </c>
      <c r="CO448" s="14">
        <v>43646</v>
      </c>
      <c r="CP448" s="4"/>
    </row>
    <row r="449" spans="1:94" x14ac:dyDescent="0.25">
      <c r="A449" s="2">
        <v>2019</v>
      </c>
      <c r="B449" s="3">
        <v>43556</v>
      </c>
      <c r="C449" s="3">
        <v>43646</v>
      </c>
      <c r="D449" s="4" t="s">
        <v>205</v>
      </c>
      <c r="E449" s="5" t="s">
        <v>233</v>
      </c>
      <c r="F449" s="5" t="s">
        <v>1439</v>
      </c>
      <c r="G449" s="5" t="s">
        <v>1439</v>
      </c>
      <c r="H449" s="5" t="s">
        <v>226</v>
      </c>
      <c r="I449" s="4" t="s">
        <v>1440</v>
      </c>
      <c r="J449" s="4" t="s">
        <v>682</v>
      </c>
      <c r="K449" s="4" t="s">
        <v>389</v>
      </c>
      <c r="L449" t="s">
        <v>213</v>
      </c>
      <c r="M449" s="6">
        <v>14089.920000000002</v>
      </c>
      <c r="N449" s="7">
        <v>12514.560000000001</v>
      </c>
      <c r="O449" s="4" t="s">
        <v>221</v>
      </c>
      <c r="P449" s="6">
        <v>4904.1000000000004</v>
      </c>
      <c r="Q449" s="8">
        <v>4116.42</v>
      </c>
      <c r="R449" s="4" t="s">
        <v>222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9"/>
      <c r="AX449" s="10"/>
      <c r="AY449" s="10"/>
      <c r="AZ449" s="5"/>
      <c r="BA449" s="4"/>
      <c r="BB449" s="8"/>
      <c r="BC449" s="8"/>
      <c r="BD449" s="4"/>
      <c r="BE449" s="4"/>
      <c r="BF449" s="4"/>
      <c r="BG449" s="4"/>
      <c r="BH449" s="4"/>
      <c r="BI449" s="4"/>
      <c r="BJ449" s="4"/>
      <c r="BK449" s="11"/>
      <c r="BL449" s="4"/>
      <c r="BM449" s="12"/>
      <c r="BN449" s="12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16">
        <v>2140.86</v>
      </c>
      <c r="CD449" s="16">
        <v>2140.86</v>
      </c>
      <c r="CE449" s="4" t="s">
        <v>222</v>
      </c>
      <c r="CF449" s="4"/>
      <c r="CG449" s="20"/>
      <c r="CH449" s="20"/>
      <c r="CI449" s="4"/>
      <c r="CJ449" s="4"/>
      <c r="CK449" s="4"/>
      <c r="CL449" s="4" t="s">
        <v>224</v>
      </c>
      <c r="CM449" s="13" t="s">
        <v>225</v>
      </c>
      <c r="CN449" s="14">
        <v>43647</v>
      </c>
      <c r="CO449" s="14">
        <v>43646</v>
      </c>
      <c r="CP449" s="4"/>
    </row>
    <row r="450" spans="1:94" x14ac:dyDescent="0.25">
      <c r="A450" s="2">
        <v>2019</v>
      </c>
      <c r="B450" s="3">
        <v>43556</v>
      </c>
      <c r="C450" s="3">
        <v>43646</v>
      </c>
      <c r="D450" s="4" t="s">
        <v>205</v>
      </c>
      <c r="E450" s="5" t="s">
        <v>233</v>
      </c>
      <c r="F450" s="5" t="s">
        <v>1441</v>
      </c>
      <c r="G450" s="5" t="s">
        <v>1441</v>
      </c>
      <c r="H450" s="5" t="s">
        <v>226</v>
      </c>
      <c r="I450" s="4" t="s">
        <v>1442</v>
      </c>
      <c r="J450" s="4" t="s">
        <v>411</v>
      </c>
      <c r="K450" s="4" t="s">
        <v>1128</v>
      </c>
      <c r="L450" t="s">
        <v>214</v>
      </c>
      <c r="M450" s="6">
        <v>14089.920000000002</v>
      </c>
      <c r="N450" s="7">
        <v>12514.560000000001</v>
      </c>
      <c r="O450" s="4" t="s">
        <v>221</v>
      </c>
      <c r="P450" s="6">
        <v>4904.1000000000004</v>
      </c>
      <c r="Q450" s="8">
        <v>4116.42</v>
      </c>
      <c r="R450" s="4" t="s">
        <v>222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9"/>
      <c r="AX450" s="10"/>
      <c r="AY450" s="10"/>
      <c r="AZ450" s="5"/>
      <c r="BA450" s="4"/>
      <c r="BB450" s="8"/>
      <c r="BC450" s="8"/>
      <c r="BD450" s="4"/>
      <c r="BE450" s="4"/>
      <c r="BF450" s="4"/>
      <c r="BG450" s="4"/>
      <c r="BH450" s="4"/>
      <c r="BI450" s="4"/>
      <c r="BJ450" s="4"/>
      <c r="BK450" s="11"/>
      <c r="BL450" s="4"/>
      <c r="BM450" s="12"/>
      <c r="BN450" s="12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16">
        <v>2140.86</v>
      </c>
      <c r="CD450" s="16">
        <v>2140.86</v>
      </c>
      <c r="CE450" s="4" t="s">
        <v>222</v>
      </c>
      <c r="CF450" s="4"/>
      <c r="CG450" s="20"/>
      <c r="CH450" s="20"/>
      <c r="CI450" s="4"/>
      <c r="CJ450" s="4"/>
      <c r="CK450" s="4"/>
      <c r="CL450" s="4" t="s">
        <v>224</v>
      </c>
      <c r="CM450" s="13" t="s">
        <v>225</v>
      </c>
      <c r="CN450" s="14">
        <v>43647</v>
      </c>
      <c r="CO450" s="14">
        <v>43646</v>
      </c>
      <c r="CP450" s="4"/>
    </row>
    <row r="451" spans="1:94" x14ac:dyDescent="0.25">
      <c r="A451" s="2">
        <v>2019</v>
      </c>
      <c r="B451" s="3">
        <v>43556</v>
      </c>
      <c r="C451" s="3">
        <v>43646</v>
      </c>
      <c r="D451" s="4" t="s">
        <v>205</v>
      </c>
      <c r="E451" s="5" t="s">
        <v>233</v>
      </c>
      <c r="F451" s="5" t="s">
        <v>1443</v>
      </c>
      <c r="G451" s="5" t="s">
        <v>1443</v>
      </c>
      <c r="H451" s="5" t="s">
        <v>226</v>
      </c>
      <c r="I451" s="4" t="s">
        <v>1444</v>
      </c>
      <c r="J451" s="4" t="s">
        <v>220</v>
      </c>
      <c r="K451" s="4" t="s">
        <v>332</v>
      </c>
      <c r="L451" t="s">
        <v>213</v>
      </c>
      <c r="M451" s="6">
        <v>14089.920000000002</v>
      </c>
      <c r="N451" s="7">
        <v>12514.560000000001</v>
      </c>
      <c r="O451" s="4" t="s">
        <v>221</v>
      </c>
      <c r="P451" s="6">
        <v>4904.1000000000004</v>
      </c>
      <c r="Q451" s="8">
        <v>4116.42</v>
      </c>
      <c r="R451" s="4" t="s">
        <v>222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9"/>
      <c r="AX451" s="10"/>
      <c r="AY451" s="10"/>
      <c r="AZ451" s="5"/>
      <c r="BA451" s="4"/>
      <c r="BB451" s="8"/>
      <c r="BC451" s="8"/>
      <c r="BD451" s="4"/>
      <c r="BE451" s="4"/>
      <c r="BF451" s="4"/>
      <c r="BG451" s="4"/>
      <c r="BH451" s="4"/>
      <c r="BI451" s="4"/>
      <c r="BJ451" s="4"/>
      <c r="BK451" s="11"/>
      <c r="BL451" s="4"/>
      <c r="BM451" s="12"/>
      <c r="BN451" s="12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16">
        <v>2140.86</v>
      </c>
      <c r="CD451" s="16">
        <v>2140.86</v>
      </c>
      <c r="CE451" s="4" t="s">
        <v>222</v>
      </c>
      <c r="CF451" s="4"/>
      <c r="CG451" s="20"/>
      <c r="CH451" s="20"/>
      <c r="CI451" s="4"/>
      <c r="CJ451" s="4"/>
      <c r="CK451" s="4"/>
      <c r="CL451" s="4" t="s">
        <v>224</v>
      </c>
      <c r="CM451" s="13" t="s">
        <v>225</v>
      </c>
      <c r="CN451" s="14">
        <v>43647</v>
      </c>
      <c r="CO451" s="14">
        <v>43646</v>
      </c>
      <c r="CP451" s="4"/>
    </row>
    <row r="452" spans="1:94" x14ac:dyDescent="0.25">
      <c r="A452" s="2">
        <v>2019</v>
      </c>
      <c r="B452" s="3">
        <v>43556</v>
      </c>
      <c r="C452" s="3">
        <v>43646</v>
      </c>
      <c r="D452" s="4" t="s">
        <v>205</v>
      </c>
      <c r="E452" s="5" t="s">
        <v>233</v>
      </c>
      <c r="F452" s="5" t="s">
        <v>1445</v>
      </c>
      <c r="G452" s="5" t="s">
        <v>1445</v>
      </c>
      <c r="H452" s="5" t="s">
        <v>226</v>
      </c>
      <c r="I452" s="4" t="s">
        <v>1446</v>
      </c>
      <c r="J452" s="4" t="s">
        <v>482</v>
      </c>
      <c r="K452" s="4" t="s">
        <v>625</v>
      </c>
      <c r="L452" t="s">
        <v>213</v>
      </c>
      <c r="M452" s="6">
        <v>14089.920000000002</v>
      </c>
      <c r="N452" s="7">
        <v>12514.560000000001</v>
      </c>
      <c r="O452" s="4" t="s">
        <v>221</v>
      </c>
      <c r="P452" s="6">
        <v>4904.1000000000004</v>
      </c>
      <c r="Q452" s="8">
        <v>4116.42</v>
      </c>
      <c r="R452" s="4" t="s">
        <v>222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9"/>
      <c r="AX452" s="10"/>
      <c r="AY452" s="10"/>
      <c r="AZ452" s="5"/>
      <c r="BA452" s="4" t="s">
        <v>257</v>
      </c>
      <c r="BB452" s="8">
        <v>1000</v>
      </c>
      <c r="BC452" s="8">
        <v>1000</v>
      </c>
      <c r="BD452" s="4" t="s">
        <v>1739</v>
      </c>
      <c r="BE452" s="4"/>
      <c r="BF452" s="4"/>
      <c r="BG452" s="4"/>
      <c r="BH452" s="4"/>
      <c r="BI452" s="4"/>
      <c r="BJ452" s="4"/>
      <c r="BK452" s="11"/>
      <c r="BL452" s="4"/>
      <c r="BM452" s="12"/>
      <c r="BN452" s="12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16">
        <v>2140.86</v>
      </c>
      <c r="CD452" s="16">
        <v>2140.86</v>
      </c>
      <c r="CE452" s="4" t="s">
        <v>222</v>
      </c>
      <c r="CF452" s="4"/>
      <c r="CG452" s="20"/>
      <c r="CH452" s="20"/>
      <c r="CI452" s="4"/>
      <c r="CJ452" s="4"/>
      <c r="CK452" s="4"/>
      <c r="CL452" s="4" t="s">
        <v>224</v>
      </c>
      <c r="CM452" s="13" t="s">
        <v>225</v>
      </c>
      <c r="CN452" s="14">
        <v>43647</v>
      </c>
      <c r="CO452" s="14">
        <v>43646</v>
      </c>
      <c r="CP452" s="4"/>
    </row>
    <row r="453" spans="1:94" x14ac:dyDescent="0.25">
      <c r="A453" s="2">
        <v>2019</v>
      </c>
      <c r="B453" s="3">
        <v>43556</v>
      </c>
      <c r="C453" s="3">
        <v>43646</v>
      </c>
      <c r="D453" s="4" t="s">
        <v>205</v>
      </c>
      <c r="E453" s="5" t="s">
        <v>233</v>
      </c>
      <c r="F453" s="5" t="s">
        <v>1447</v>
      </c>
      <c r="G453" s="5" t="s">
        <v>1447</v>
      </c>
      <c r="H453" s="5" t="s">
        <v>226</v>
      </c>
      <c r="I453" s="4" t="s">
        <v>1448</v>
      </c>
      <c r="J453" s="4" t="s">
        <v>938</v>
      </c>
      <c r="K453" s="4" t="s">
        <v>873</v>
      </c>
      <c r="L453" t="s">
        <v>213</v>
      </c>
      <c r="M453" s="6">
        <v>14089.920000000002</v>
      </c>
      <c r="N453" s="7">
        <v>12514.560000000001</v>
      </c>
      <c r="O453" s="4" t="s">
        <v>221</v>
      </c>
      <c r="P453" s="6">
        <v>4904.1000000000004</v>
      </c>
      <c r="Q453" s="8">
        <v>4116.42</v>
      </c>
      <c r="R453" s="4" t="s">
        <v>222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9"/>
      <c r="AX453" s="10"/>
      <c r="AY453" s="10"/>
      <c r="AZ453" s="5"/>
      <c r="BA453" s="4"/>
      <c r="BB453" s="8"/>
      <c r="BC453" s="8"/>
      <c r="BD453" s="4"/>
      <c r="BE453" s="4"/>
      <c r="BF453" s="4"/>
      <c r="BG453" s="4"/>
      <c r="BH453" s="4"/>
      <c r="BI453" s="4"/>
      <c r="BJ453" s="4"/>
      <c r="BK453" s="11"/>
      <c r="BL453" s="4"/>
      <c r="BM453" s="12"/>
      <c r="BN453" s="12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16">
        <v>2140.86</v>
      </c>
      <c r="CD453" s="16">
        <v>2140.86</v>
      </c>
      <c r="CE453" s="4" t="s">
        <v>222</v>
      </c>
      <c r="CF453" s="4"/>
      <c r="CG453" s="20"/>
      <c r="CH453" s="20"/>
      <c r="CI453" s="4"/>
      <c r="CJ453" s="4"/>
      <c r="CK453" s="4"/>
      <c r="CL453" s="4" t="s">
        <v>224</v>
      </c>
      <c r="CM453" s="13" t="s">
        <v>225</v>
      </c>
      <c r="CN453" s="14">
        <v>43647</v>
      </c>
      <c r="CO453" s="14">
        <v>43646</v>
      </c>
      <c r="CP453" s="4"/>
    </row>
    <row r="454" spans="1:94" x14ac:dyDescent="0.25">
      <c r="A454" s="2">
        <v>2019</v>
      </c>
      <c r="B454" s="3">
        <v>43556</v>
      </c>
      <c r="C454" s="3">
        <v>43646</v>
      </c>
      <c r="D454" s="4" t="s">
        <v>205</v>
      </c>
      <c r="E454" s="5" t="s">
        <v>233</v>
      </c>
      <c r="F454" s="5" t="s">
        <v>1449</v>
      </c>
      <c r="G454" s="5" t="s">
        <v>1449</v>
      </c>
      <c r="H454" s="5" t="s">
        <v>226</v>
      </c>
      <c r="I454" s="4" t="s">
        <v>1450</v>
      </c>
      <c r="J454" s="4" t="s">
        <v>1451</v>
      </c>
      <c r="K454" s="4" t="s">
        <v>400</v>
      </c>
      <c r="L454" t="s">
        <v>213</v>
      </c>
      <c r="M454" s="6">
        <v>14089.94</v>
      </c>
      <c r="N454" s="7">
        <v>12514.58</v>
      </c>
      <c r="O454" s="4" t="s">
        <v>221</v>
      </c>
      <c r="P454" s="6">
        <v>4904.1000000000004</v>
      </c>
      <c r="Q454" s="8">
        <v>4116.42</v>
      </c>
      <c r="R454" s="4" t="s">
        <v>222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9"/>
      <c r="AX454" s="10"/>
      <c r="AY454" s="10"/>
      <c r="AZ454" s="5"/>
      <c r="BA454" s="4"/>
      <c r="BB454" s="8"/>
      <c r="BC454" s="8"/>
      <c r="BD454" s="4"/>
      <c r="BE454" s="4"/>
      <c r="BF454" s="4"/>
      <c r="BG454" s="4"/>
      <c r="BH454" s="4"/>
      <c r="BI454" s="4"/>
      <c r="BJ454" s="4"/>
      <c r="BK454" s="11"/>
      <c r="BL454" s="4"/>
      <c r="BM454" s="12"/>
      <c r="BN454" s="12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16">
        <v>2140.87</v>
      </c>
      <c r="CD454" s="16">
        <v>2140.87</v>
      </c>
      <c r="CE454" s="4" t="s">
        <v>222</v>
      </c>
      <c r="CF454" s="4"/>
      <c r="CG454" s="20"/>
      <c r="CH454" s="20"/>
      <c r="CI454" s="4"/>
      <c r="CJ454" s="4"/>
      <c r="CK454" s="4"/>
      <c r="CL454" s="4" t="s">
        <v>224</v>
      </c>
      <c r="CM454" s="13" t="s">
        <v>225</v>
      </c>
      <c r="CN454" s="14">
        <v>43647</v>
      </c>
      <c r="CO454" s="14">
        <v>43646</v>
      </c>
      <c r="CP454" s="4"/>
    </row>
    <row r="455" spans="1:94" x14ac:dyDescent="0.25">
      <c r="A455" s="2">
        <v>2019</v>
      </c>
      <c r="B455" s="3">
        <v>43556</v>
      </c>
      <c r="C455" s="3">
        <v>43646</v>
      </c>
      <c r="D455" s="4" t="s">
        <v>205</v>
      </c>
      <c r="E455" s="5" t="s">
        <v>233</v>
      </c>
      <c r="F455" s="5" t="s">
        <v>1452</v>
      </c>
      <c r="G455" s="5" t="s">
        <v>1452</v>
      </c>
      <c r="H455" s="5" t="s">
        <v>226</v>
      </c>
      <c r="I455" s="4" t="s">
        <v>1453</v>
      </c>
      <c r="J455" s="4" t="s">
        <v>340</v>
      </c>
      <c r="K455" s="4" t="s">
        <v>1454</v>
      </c>
      <c r="L455" t="s">
        <v>214</v>
      </c>
      <c r="M455" s="6">
        <v>14089.94</v>
      </c>
      <c r="N455" s="7">
        <v>12514.58</v>
      </c>
      <c r="O455" s="4" t="s">
        <v>221</v>
      </c>
      <c r="P455" s="6">
        <v>4904.1000000000004</v>
      </c>
      <c r="Q455" s="8">
        <v>4116.42</v>
      </c>
      <c r="R455" s="4" t="s">
        <v>222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9"/>
      <c r="AX455" s="10"/>
      <c r="AY455" s="10"/>
      <c r="AZ455" s="5"/>
      <c r="BA455" s="4"/>
      <c r="BB455" s="8"/>
      <c r="BC455" s="8"/>
      <c r="BD455" s="4"/>
      <c r="BE455" s="4"/>
      <c r="BF455" s="4"/>
      <c r="BG455" s="4"/>
      <c r="BH455" s="4"/>
      <c r="BI455" s="4"/>
      <c r="BJ455" s="4"/>
      <c r="BK455" s="11"/>
      <c r="BL455" s="4"/>
      <c r="BM455" s="12"/>
      <c r="BN455" s="12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16">
        <v>2140.87</v>
      </c>
      <c r="CD455" s="16">
        <v>2140.87</v>
      </c>
      <c r="CE455" s="4" t="s">
        <v>222</v>
      </c>
      <c r="CF455" s="4"/>
      <c r="CG455" s="20"/>
      <c r="CH455" s="20"/>
      <c r="CI455" s="4"/>
      <c r="CJ455" s="4"/>
      <c r="CK455" s="4"/>
      <c r="CL455" s="4" t="s">
        <v>224</v>
      </c>
      <c r="CM455" s="13" t="s">
        <v>225</v>
      </c>
      <c r="CN455" s="14">
        <v>43647</v>
      </c>
      <c r="CO455" s="14">
        <v>43646</v>
      </c>
      <c r="CP455" s="4"/>
    </row>
    <row r="456" spans="1:94" x14ac:dyDescent="0.25">
      <c r="A456" s="2">
        <v>2019</v>
      </c>
      <c r="B456" s="3">
        <v>43556</v>
      </c>
      <c r="C456" s="3">
        <v>43646</v>
      </c>
      <c r="D456" s="4" t="s">
        <v>205</v>
      </c>
      <c r="E456" s="5" t="s">
        <v>233</v>
      </c>
      <c r="F456" s="5" t="s">
        <v>1455</v>
      </c>
      <c r="G456" s="5" t="s">
        <v>1455</v>
      </c>
      <c r="H456" s="5" t="s">
        <v>226</v>
      </c>
      <c r="I456" s="4" t="s">
        <v>341</v>
      </c>
      <c r="J456" s="4" t="s">
        <v>1456</v>
      </c>
      <c r="K456" s="4" t="s">
        <v>757</v>
      </c>
      <c r="L456" t="s">
        <v>214</v>
      </c>
      <c r="M456" s="6">
        <v>14089.94</v>
      </c>
      <c r="N456" s="7">
        <v>12514.58</v>
      </c>
      <c r="O456" s="4" t="s">
        <v>221</v>
      </c>
      <c r="P456" s="6">
        <v>4904.1000000000004</v>
      </c>
      <c r="Q456" s="8">
        <v>4116.42</v>
      </c>
      <c r="R456" s="4" t="s">
        <v>222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9"/>
      <c r="AX456" s="10"/>
      <c r="AY456" s="10"/>
      <c r="AZ456" s="5"/>
      <c r="BA456" s="4"/>
      <c r="BB456" s="8"/>
      <c r="BC456" s="8"/>
      <c r="BD456" s="4"/>
      <c r="BE456" s="4"/>
      <c r="BF456" s="4"/>
      <c r="BG456" s="4"/>
      <c r="BH456" s="4"/>
      <c r="BI456" s="4"/>
      <c r="BJ456" s="4"/>
      <c r="BK456" s="11"/>
      <c r="BL456" s="4"/>
      <c r="BM456" s="12"/>
      <c r="BN456" s="12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16">
        <v>2140.87</v>
      </c>
      <c r="CD456" s="16">
        <v>2140.87</v>
      </c>
      <c r="CE456" s="4" t="s">
        <v>222</v>
      </c>
      <c r="CF456" s="4"/>
      <c r="CG456" s="20"/>
      <c r="CH456" s="20"/>
      <c r="CI456" s="4"/>
      <c r="CJ456" s="4"/>
      <c r="CK456" s="4"/>
      <c r="CL456" s="4" t="s">
        <v>224</v>
      </c>
      <c r="CM456" s="13" t="s">
        <v>225</v>
      </c>
      <c r="CN456" s="14">
        <v>43647</v>
      </c>
      <c r="CO456" s="14">
        <v>43646</v>
      </c>
      <c r="CP456" s="4"/>
    </row>
    <row r="457" spans="1:94" x14ac:dyDescent="0.25">
      <c r="A457" s="2">
        <v>2019</v>
      </c>
      <c r="B457" s="3">
        <v>43556</v>
      </c>
      <c r="C457" s="3">
        <v>43646</v>
      </c>
      <c r="D457" s="4" t="s">
        <v>205</v>
      </c>
      <c r="E457" s="5" t="s">
        <v>233</v>
      </c>
      <c r="F457" s="5" t="s">
        <v>1457</v>
      </c>
      <c r="G457" s="5" t="s">
        <v>1457</v>
      </c>
      <c r="H457" s="5" t="s">
        <v>226</v>
      </c>
      <c r="I457" s="4" t="s">
        <v>586</v>
      </c>
      <c r="J457" s="4" t="s">
        <v>1458</v>
      </c>
      <c r="K457" s="4" t="s">
        <v>343</v>
      </c>
      <c r="L457" t="s">
        <v>213</v>
      </c>
      <c r="M457" s="6">
        <v>14089.94</v>
      </c>
      <c r="N457" s="7">
        <v>12514.58</v>
      </c>
      <c r="O457" s="4" t="s">
        <v>221</v>
      </c>
      <c r="P457" s="6">
        <v>4904.1000000000004</v>
      </c>
      <c r="Q457" s="8">
        <v>4116.42</v>
      </c>
      <c r="R457" s="4" t="s">
        <v>222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9"/>
      <c r="AX457" s="10"/>
      <c r="AY457" s="10"/>
      <c r="AZ457" s="5"/>
      <c r="BA457" s="4" t="s">
        <v>257</v>
      </c>
      <c r="BB457" s="8">
        <v>1000</v>
      </c>
      <c r="BC457" s="8">
        <v>1000</v>
      </c>
      <c r="BD457" s="4" t="s">
        <v>1739</v>
      </c>
      <c r="BE457" s="4"/>
      <c r="BF457" s="4"/>
      <c r="BG457" s="4"/>
      <c r="BH457" s="4"/>
      <c r="BI457" s="4"/>
      <c r="BJ457" s="4"/>
      <c r="BK457" s="11"/>
      <c r="BL457" s="4"/>
      <c r="BM457" s="12"/>
      <c r="BN457" s="12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16">
        <v>2140.87</v>
      </c>
      <c r="CD457" s="16">
        <v>2140.87</v>
      </c>
      <c r="CE457" s="4" t="s">
        <v>222</v>
      </c>
      <c r="CF457" s="4"/>
      <c r="CG457" s="20"/>
      <c r="CH457" s="20"/>
      <c r="CI457" s="4"/>
      <c r="CJ457" s="4"/>
      <c r="CK457" s="4"/>
      <c r="CL457" s="4" t="s">
        <v>224</v>
      </c>
      <c r="CM457" s="13" t="s">
        <v>225</v>
      </c>
      <c r="CN457" s="14">
        <v>43647</v>
      </c>
      <c r="CO457" s="14">
        <v>43646</v>
      </c>
      <c r="CP457" s="4"/>
    </row>
    <row r="458" spans="1:94" x14ac:dyDescent="0.25">
      <c r="A458" s="2">
        <v>2019</v>
      </c>
      <c r="B458" s="3">
        <v>43556</v>
      </c>
      <c r="C458" s="3">
        <v>43646</v>
      </c>
      <c r="D458" s="4" t="s">
        <v>205</v>
      </c>
      <c r="E458" s="5" t="s">
        <v>233</v>
      </c>
      <c r="F458" s="5" t="s">
        <v>1459</v>
      </c>
      <c r="G458" s="5" t="s">
        <v>1459</v>
      </c>
      <c r="H458" s="5" t="s">
        <v>226</v>
      </c>
      <c r="I458" s="4" t="s">
        <v>1460</v>
      </c>
      <c r="J458" s="4" t="s">
        <v>761</v>
      </c>
      <c r="K458" s="4" t="s">
        <v>870</v>
      </c>
      <c r="L458" t="s">
        <v>213</v>
      </c>
      <c r="M458" s="6">
        <v>14089.94</v>
      </c>
      <c r="N458" s="7">
        <v>12514.58</v>
      </c>
      <c r="O458" s="4" t="s">
        <v>221</v>
      </c>
      <c r="P458" s="6">
        <v>4904.1000000000004</v>
      </c>
      <c r="Q458" s="8">
        <v>4116.42</v>
      </c>
      <c r="R458" s="4" t="s">
        <v>222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9"/>
      <c r="AX458" s="10"/>
      <c r="AY458" s="10"/>
      <c r="AZ458" s="5"/>
      <c r="BA458" s="4"/>
      <c r="BB458" s="8"/>
      <c r="BC458" s="8"/>
      <c r="BD458" s="4"/>
      <c r="BE458" s="4"/>
      <c r="BF458" s="4"/>
      <c r="BG458" s="4"/>
      <c r="BH458" s="4"/>
      <c r="BI458" s="4"/>
      <c r="BJ458" s="4"/>
      <c r="BK458" s="11"/>
      <c r="BL458" s="4"/>
      <c r="BM458" s="12"/>
      <c r="BN458" s="12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16">
        <v>2140.87</v>
      </c>
      <c r="CD458" s="16">
        <v>2140.87</v>
      </c>
      <c r="CE458" s="4" t="s">
        <v>222</v>
      </c>
      <c r="CF458" s="4"/>
      <c r="CG458" s="20"/>
      <c r="CH458" s="20"/>
      <c r="CI458" s="4"/>
      <c r="CJ458" s="4"/>
      <c r="CK458" s="4"/>
      <c r="CL458" s="4" t="s">
        <v>224</v>
      </c>
      <c r="CM458" s="13" t="s">
        <v>225</v>
      </c>
      <c r="CN458" s="14">
        <v>43647</v>
      </c>
      <c r="CO458" s="14">
        <v>43646</v>
      </c>
      <c r="CP458" s="4"/>
    </row>
    <row r="459" spans="1:94" x14ac:dyDescent="0.25">
      <c r="A459" s="2">
        <v>2019</v>
      </c>
      <c r="B459" s="3">
        <v>43556</v>
      </c>
      <c r="C459" s="3">
        <v>43646</v>
      </c>
      <c r="D459" s="4" t="s">
        <v>205</v>
      </c>
      <c r="E459" s="5" t="s">
        <v>233</v>
      </c>
      <c r="F459" s="5" t="s">
        <v>1461</v>
      </c>
      <c r="G459" s="5" t="s">
        <v>1461</v>
      </c>
      <c r="H459" s="5" t="s">
        <v>226</v>
      </c>
      <c r="I459" s="4" t="s">
        <v>1462</v>
      </c>
      <c r="J459" s="4" t="s">
        <v>220</v>
      </c>
      <c r="K459" s="4" t="s">
        <v>1463</v>
      </c>
      <c r="L459" t="s">
        <v>214</v>
      </c>
      <c r="M459" s="6">
        <v>14089.960000000001</v>
      </c>
      <c r="N459" s="7">
        <v>12514.6</v>
      </c>
      <c r="O459" s="4" t="s">
        <v>221</v>
      </c>
      <c r="P459" s="6">
        <v>4904.1000000000004</v>
      </c>
      <c r="Q459" s="8">
        <v>4116.42</v>
      </c>
      <c r="R459" s="4" t="s">
        <v>222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9"/>
      <c r="AX459" s="10"/>
      <c r="AY459" s="10"/>
      <c r="AZ459" s="5"/>
      <c r="BA459" s="4"/>
      <c r="BB459" s="8"/>
      <c r="BC459" s="8"/>
      <c r="BD459" s="4"/>
      <c r="BE459" s="4"/>
      <c r="BF459" s="4"/>
      <c r="BG459" s="4"/>
      <c r="BH459" s="4"/>
      <c r="BI459" s="4"/>
      <c r="BJ459" s="4"/>
      <c r="BK459" s="11"/>
      <c r="BL459" s="4"/>
      <c r="BM459" s="12"/>
      <c r="BN459" s="12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16">
        <v>2140.88</v>
      </c>
      <c r="CD459" s="16">
        <v>2140.88</v>
      </c>
      <c r="CE459" s="4" t="s">
        <v>222</v>
      </c>
      <c r="CF459" s="4"/>
      <c r="CG459" s="20"/>
      <c r="CH459" s="20"/>
      <c r="CI459" s="4"/>
      <c r="CJ459" s="4"/>
      <c r="CK459" s="4"/>
      <c r="CL459" s="4" t="s">
        <v>224</v>
      </c>
      <c r="CM459" s="13" t="s">
        <v>225</v>
      </c>
      <c r="CN459" s="14">
        <v>43647</v>
      </c>
      <c r="CO459" s="14">
        <v>43646</v>
      </c>
      <c r="CP459" s="4"/>
    </row>
    <row r="460" spans="1:94" x14ac:dyDescent="0.25">
      <c r="A460" s="2">
        <v>2019</v>
      </c>
      <c r="B460" s="3">
        <v>43556</v>
      </c>
      <c r="C460" s="3">
        <v>43646</v>
      </c>
      <c r="D460" s="4" t="s">
        <v>205</v>
      </c>
      <c r="E460" s="5" t="s">
        <v>233</v>
      </c>
      <c r="F460" s="5" t="s">
        <v>1464</v>
      </c>
      <c r="G460" s="5" t="s">
        <v>1464</v>
      </c>
      <c r="H460" s="5" t="s">
        <v>226</v>
      </c>
      <c r="I460" s="4" t="s">
        <v>466</v>
      </c>
      <c r="J460" s="4" t="s">
        <v>421</v>
      </c>
      <c r="K460" s="4" t="s">
        <v>249</v>
      </c>
      <c r="L460" t="s">
        <v>214</v>
      </c>
      <c r="M460" s="6">
        <v>14089.98</v>
      </c>
      <c r="N460" s="7">
        <v>12514.619999999999</v>
      </c>
      <c r="O460" s="4" t="s">
        <v>221</v>
      </c>
      <c r="P460" s="6">
        <v>4904.1000000000004</v>
      </c>
      <c r="Q460" s="8">
        <v>4116.42</v>
      </c>
      <c r="R460" s="4" t="s">
        <v>222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9"/>
      <c r="AX460" s="10"/>
      <c r="AY460" s="10"/>
      <c r="AZ460" s="5"/>
      <c r="BA460" s="4"/>
      <c r="BB460" s="8"/>
      <c r="BC460" s="8"/>
      <c r="BD460" s="4"/>
      <c r="BE460" s="4"/>
      <c r="BF460" s="4"/>
      <c r="BG460" s="4"/>
      <c r="BH460" s="4"/>
      <c r="BI460" s="4"/>
      <c r="BJ460" s="4"/>
      <c r="BK460" s="11"/>
      <c r="BL460" s="4"/>
      <c r="BM460" s="12"/>
      <c r="BN460" s="12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16">
        <v>2140.89</v>
      </c>
      <c r="CD460" s="16">
        <v>2140.89</v>
      </c>
      <c r="CE460" s="4" t="s">
        <v>222</v>
      </c>
      <c r="CF460" s="4"/>
      <c r="CG460" s="20"/>
      <c r="CH460" s="20"/>
      <c r="CI460" s="4"/>
      <c r="CJ460" s="4"/>
      <c r="CK460" s="4"/>
      <c r="CL460" s="4" t="s">
        <v>224</v>
      </c>
      <c r="CM460" s="13" t="s">
        <v>225</v>
      </c>
      <c r="CN460" s="14">
        <v>43647</v>
      </c>
      <c r="CO460" s="14">
        <v>43646</v>
      </c>
      <c r="CP460" s="4"/>
    </row>
    <row r="461" spans="1:94" x14ac:dyDescent="0.25">
      <c r="A461" s="2">
        <v>2019</v>
      </c>
      <c r="B461" s="3">
        <v>43556</v>
      </c>
      <c r="C461" s="3">
        <v>43646</v>
      </c>
      <c r="D461" s="4" t="s">
        <v>205</v>
      </c>
      <c r="E461" s="5" t="s">
        <v>233</v>
      </c>
      <c r="F461" s="5" t="s">
        <v>1465</v>
      </c>
      <c r="G461" s="5" t="s">
        <v>1465</v>
      </c>
      <c r="H461" s="5" t="s">
        <v>226</v>
      </c>
      <c r="I461" s="4" t="s">
        <v>1466</v>
      </c>
      <c r="J461" s="4" t="s">
        <v>1467</v>
      </c>
      <c r="K461" s="4" t="s">
        <v>309</v>
      </c>
      <c r="L461" t="s">
        <v>214</v>
      </c>
      <c r="M461" s="6">
        <v>14089.98</v>
      </c>
      <c r="N461" s="7">
        <v>12514.619999999999</v>
      </c>
      <c r="O461" s="4" t="s">
        <v>221</v>
      </c>
      <c r="P461" s="6">
        <v>4904.1000000000004</v>
      </c>
      <c r="Q461" s="8">
        <v>4116.42</v>
      </c>
      <c r="R461" s="4" t="s">
        <v>222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9"/>
      <c r="AX461" s="10"/>
      <c r="AY461" s="10"/>
      <c r="AZ461" s="5"/>
      <c r="BA461" s="4"/>
      <c r="BB461" s="8"/>
      <c r="BC461" s="8"/>
      <c r="BD461" s="4"/>
      <c r="BE461" s="4"/>
      <c r="BF461" s="4"/>
      <c r="BG461" s="4"/>
      <c r="BH461" s="4"/>
      <c r="BI461" s="4"/>
      <c r="BJ461" s="4"/>
      <c r="BK461" s="11"/>
      <c r="BL461" s="4"/>
      <c r="BM461" s="12"/>
      <c r="BN461" s="12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16">
        <v>2140.89</v>
      </c>
      <c r="CD461" s="16">
        <v>2140.89</v>
      </c>
      <c r="CE461" s="4" t="s">
        <v>222</v>
      </c>
      <c r="CF461" s="4"/>
      <c r="CG461" s="20"/>
      <c r="CH461" s="20"/>
      <c r="CI461" s="4"/>
      <c r="CJ461" s="4"/>
      <c r="CK461" s="4"/>
      <c r="CL461" s="4" t="s">
        <v>224</v>
      </c>
      <c r="CM461" s="13" t="s">
        <v>225</v>
      </c>
      <c r="CN461" s="14">
        <v>43647</v>
      </c>
      <c r="CO461" s="14">
        <v>43646</v>
      </c>
      <c r="CP461" s="4"/>
    </row>
    <row r="462" spans="1:94" x14ac:dyDescent="0.25">
      <c r="A462" s="2">
        <v>2019</v>
      </c>
      <c r="B462" s="3">
        <v>43556</v>
      </c>
      <c r="C462" s="3">
        <v>43646</v>
      </c>
      <c r="D462" s="4" t="s">
        <v>205</v>
      </c>
      <c r="E462" s="5" t="s">
        <v>233</v>
      </c>
      <c r="F462" s="5" t="s">
        <v>1468</v>
      </c>
      <c r="G462" s="5" t="s">
        <v>1468</v>
      </c>
      <c r="H462" s="5" t="s">
        <v>226</v>
      </c>
      <c r="I462" s="4" t="s">
        <v>1469</v>
      </c>
      <c r="J462" s="4" t="s">
        <v>220</v>
      </c>
      <c r="K462" s="4" t="s">
        <v>328</v>
      </c>
      <c r="L462" t="s">
        <v>213</v>
      </c>
      <c r="M462" s="6">
        <v>14089.98</v>
      </c>
      <c r="N462" s="7">
        <v>12514.619999999999</v>
      </c>
      <c r="O462" s="4" t="s">
        <v>221</v>
      </c>
      <c r="P462" s="6">
        <v>4904.1000000000004</v>
      </c>
      <c r="Q462" s="8">
        <v>4116.42</v>
      </c>
      <c r="R462" s="4" t="s">
        <v>222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9"/>
      <c r="AX462" s="10"/>
      <c r="AY462" s="10"/>
      <c r="AZ462" s="5"/>
      <c r="BA462" s="4"/>
      <c r="BB462" s="8"/>
      <c r="BC462" s="8"/>
      <c r="BD462" s="4"/>
      <c r="BE462" s="4"/>
      <c r="BF462" s="4"/>
      <c r="BG462" s="4"/>
      <c r="BH462" s="4"/>
      <c r="BI462" s="4"/>
      <c r="BJ462" s="4"/>
      <c r="BK462" s="11"/>
      <c r="BL462" s="4"/>
      <c r="BM462" s="12"/>
      <c r="BN462" s="12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16">
        <v>2140.89</v>
      </c>
      <c r="CD462" s="16">
        <v>2140.89</v>
      </c>
      <c r="CE462" s="4" t="s">
        <v>222</v>
      </c>
      <c r="CF462" s="4"/>
      <c r="CG462" s="20"/>
      <c r="CH462" s="20"/>
      <c r="CI462" s="4"/>
      <c r="CJ462" s="4"/>
      <c r="CK462" s="4"/>
      <c r="CL462" s="4" t="s">
        <v>224</v>
      </c>
      <c r="CM462" s="13" t="s">
        <v>225</v>
      </c>
      <c r="CN462" s="14">
        <v>43647</v>
      </c>
      <c r="CO462" s="14">
        <v>43646</v>
      </c>
      <c r="CP462" s="4"/>
    </row>
    <row r="463" spans="1:94" x14ac:dyDescent="0.25">
      <c r="A463" s="2">
        <v>2019</v>
      </c>
      <c r="B463" s="3">
        <v>43556</v>
      </c>
      <c r="C463" s="3">
        <v>43646</v>
      </c>
      <c r="D463" s="4" t="s">
        <v>205</v>
      </c>
      <c r="E463" s="5" t="s">
        <v>233</v>
      </c>
      <c r="F463" s="5" t="s">
        <v>1470</v>
      </c>
      <c r="G463" s="5" t="s">
        <v>1470</v>
      </c>
      <c r="H463" s="5" t="s">
        <v>226</v>
      </c>
      <c r="I463" s="4" t="s">
        <v>360</v>
      </c>
      <c r="J463" s="4" t="s">
        <v>622</v>
      </c>
      <c r="K463" s="4" t="s">
        <v>1471</v>
      </c>
      <c r="L463" t="s">
        <v>213</v>
      </c>
      <c r="M463" s="6">
        <v>14090</v>
      </c>
      <c r="N463" s="7">
        <v>12514.64</v>
      </c>
      <c r="O463" s="4" t="s">
        <v>221</v>
      </c>
      <c r="P463" s="6">
        <v>4904.1000000000004</v>
      </c>
      <c r="Q463" s="8">
        <v>4116.42</v>
      </c>
      <c r="R463" s="4" t="s">
        <v>222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9"/>
      <c r="AX463" s="10"/>
      <c r="AY463" s="10"/>
      <c r="AZ463" s="5"/>
      <c r="BA463" s="4" t="s">
        <v>257</v>
      </c>
      <c r="BB463" s="8">
        <v>1000</v>
      </c>
      <c r="BC463" s="8">
        <v>1000</v>
      </c>
      <c r="BD463" s="4" t="s">
        <v>1739</v>
      </c>
      <c r="BE463" s="4"/>
      <c r="BF463" s="4"/>
      <c r="BG463" s="4"/>
      <c r="BH463" s="4"/>
      <c r="BI463" s="4"/>
      <c r="BJ463" s="4"/>
      <c r="BK463" s="11"/>
      <c r="BL463" s="4"/>
      <c r="BM463" s="12"/>
      <c r="BN463" s="12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16">
        <v>2140.9</v>
      </c>
      <c r="CD463" s="16">
        <v>2140.9</v>
      </c>
      <c r="CE463" s="4" t="s">
        <v>222</v>
      </c>
      <c r="CF463" s="4"/>
      <c r="CG463" s="20"/>
      <c r="CH463" s="20"/>
      <c r="CI463" s="4"/>
      <c r="CJ463" s="4"/>
      <c r="CK463" s="4"/>
      <c r="CL463" s="4" t="s">
        <v>224</v>
      </c>
      <c r="CM463" s="13" t="s">
        <v>225</v>
      </c>
      <c r="CN463" s="14">
        <v>43647</v>
      </c>
      <c r="CO463" s="14">
        <v>43646</v>
      </c>
      <c r="CP463" s="4"/>
    </row>
    <row r="464" spans="1:94" x14ac:dyDescent="0.25">
      <c r="A464" s="2">
        <v>2019</v>
      </c>
      <c r="B464" s="3">
        <v>43556</v>
      </c>
      <c r="C464" s="3">
        <v>43646</v>
      </c>
      <c r="D464" s="4" t="s">
        <v>205</v>
      </c>
      <c r="E464" s="5" t="s">
        <v>233</v>
      </c>
      <c r="F464" s="5" t="s">
        <v>1472</v>
      </c>
      <c r="G464" s="5" t="s">
        <v>1472</v>
      </c>
      <c r="H464" s="5" t="s">
        <v>226</v>
      </c>
      <c r="I464" s="4" t="s">
        <v>302</v>
      </c>
      <c r="J464" s="4" t="s">
        <v>1473</v>
      </c>
      <c r="K464" s="4" t="s">
        <v>1474</v>
      </c>
      <c r="L464" t="s">
        <v>214</v>
      </c>
      <c r="M464" s="6">
        <v>14090.060000000001</v>
      </c>
      <c r="N464" s="7">
        <v>12514.7</v>
      </c>
      <c r="O464" s="4" t="s">
        <v>221</v>
      </c>
      <c r="P464" s="6">
        <v>4904.1000000000004</v>
      </c>
      <c r="Q464" s="8">
        <v>4116.42</v>
      </c>
      <c r="R464" s="4" t="s">
        <v>222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9"/>
      <c r="AX464" s="10"/>
      <c r="AY464" s="10"/>
      <c r="AZ464" s="5"/>
      <c r="BA464" s="4"/>
      <c r="BB464" s="8"/>
      <c r="BC464" s="8"/>
      <c r="BD464" s="4"/>
      <c r="BE464" s="4"/>
      <c r="BF464" s="4"/>
      <c r="BG464" s="4"/>
      <c r="BH464" s="4"/>
      <c r="BI464" s="4"/>
      <c r="BJ464" s="4"/>
      <c r="BK464" s="11"/>
      <c r="BL464" s="4"/>
      <c r="BM464" s="12"/>
      <c r="BN464" s="12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16">
        <v>2140.9299999999998</v>
      </c>
      <c r="CD464" s="16">
        <v>2140.9299999999998</v>
      </c>
      <c r="CE464" s="4" t="s">
        <v>222</v>
      </c>
      <c r="CF464" s="4"/>
      <c r="CG464" s="20"/>
      <c r="CH464" s="20"/>
      <c r="CI464" s="4"/>
      <c r="CJ464" s="4"/>
      <c r="CK464" s="4"/>
      <c r="CL464" s="4" t="s">
        <v>224</v>
      </c>
      <c r="CM464" s="13" t="s">
        <v>225</v>
      </c>
      <c r="CN464" s="14">
        <v>43647</v>
      </c>
      <c r="CO464" s="14">
        <v>43646</v>
      </c>
      <c r="CP464" s="4"/>
    </row>
    <row r="465" spans="1:94" x14ac:dyDescent="0.25">
      <c r="A465" s="2">
        <v>2019</v>
      </c>
      <c r="B465" s="3">
        <v>43556</v>
      </c>
      <c r="C465" s="3">
        <v>43646</v>
      </c>
      <c r="D465" s="4" t="s">
        <v>205</v>
      </c>
      <c r="E465" s="5" t="s">
        <v>233</v>
      </c>
      <c r="F465" s="5" t="s">
        <v>1475</v>
      </c>
      <c r="G465" s="5" t="s">
        <v>1475</v>
      </c>
      <c r="H465" s="5" t="s">
        <v>226</v>
      </c>
      <c r="I465" s="4" t="s">
        <v>1411</v>
      </c>
      <c r="J465" s="4" t="s">
        <v>343</v>
      </c>
      <c r="K465" s="4" t="s">
        <v>288</v>
      </c>
      <c r="L465" t="s">
        <v>214</v>
      </c>
      <c r="M465" s="6">
        <v>14090.1</v>
      </c>
      <c r="N465" s="7">
        <v>12514.74</v>
      </c>
      <c r="O465" s="4" t="s">
        <v>221</v>
      </c>
      <c r="P465" s="6">
        <v>4904.1000000000004</v>
      </c>
      <c r="Q465" s="8">
        <v>4116.42</v>
      </c>
      <c r="R465" s="4" t="s">
        <v>222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9"/>
      <c r="AX465" s="10"/>
      <c r="AY465" s="10"/>
      <c r="AZ465" s="5"/>
      <c r="BA465" s="4"/>
      <c r="BB465" s="8"/>
      <c r="BC465" s="8"/>
      <c r="BD465" s="4"/>
      <c r="BE465" s="4"/>
      <c r="BF465" s="4"/>
      <c r="BG465" s="4"/>
      <c r="BH465" s="4"/>
      <c r="BI465" s="4"/>
      <c r="BJ465" s="4"/>
      <c r="BK465" s="11"/>
      <c r="BL465" s="4"/>
      <c r="BM465" s="12"/>
      <c r="BN465" s="12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16">
        <v>2140.9499999999998</v>
      </c>
      <c r="CD465" s="16">
        <v>2140.9499999999998</v>
      </c>
      <c r="CE465" s="4" t="s">
        <v>222</v>
      </c>
      <c r="CF465" s="4"/>
      <c r="CG465" s="20"/>
      <c r="CH465" s="20"/>
      <c r="CI465" s="4"/>
      <c r="CJ465" s="4"/>
      <c r="CK465" s="4"/>
      <c r="CL465" s="4" t="s">
        <v>224</v>
      </c>
      <c r="CM465" s="13" t="s">
        <v>225</v>
      </c>
      <c r="CN465" s="14">
        <v>43647</v>
      </c>
      <c r="CO465" s="14">
        <v>43646</v>
      </c>
      <c r="CP465" s="4"/>
    </row>
    <row r="466" spans="1:94" x14ac:dyDescent="0.25">
      <c r="A466" s="2">
        <v>2019</v>
      </c>
      <c r="B466" s="3">
        <v>43556</v>
      </c>
      <c r="C466" s="3">
        <v>43646</v>
      </c>
      <c r="D466" s="4" t="s">
        <v>205</v>
      </c>
      <c r="E466" s="5" t="s">
        <v>233</v>
      </c>
      <c r="F466" s="5" t="s">
        <v>1476</v>
      </c>
      <c r="G466" s="5" t="s">
        <v>1476</v>
      </c>
      <c r="H466" s="5" t="s">
        <v>226</v>
      </c>
      <c r="I466" s="4" t="s">
        <v>1477</v>
      </c>
      <c r="J466" s="4" t="s">
        <v>255</v>
      </c>
      <c r="K466" s="4" t="s">
        <v>542</v>
      </c>
      <c r="L466" t="s">
        <v>213</v>
      </c>
      <c r="M466" s="6">
        <v>14090.2</v>
      </c>
      <c r="N466" s="7">
        <v>12514.82</v>
      </c>
      <c r="O466" s="4" t="s">
        <v>221</v>
      </c>
      <c r="P466" s="6">
        <v>4904.1000000000004</v>
      </c>
      <c r="Q466" s="8">
        <v>4116.41</v>
      </c>
      <c r="R466" s="4" t="s">
        <v>222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9"/>
      <c r="AX466" s="10"/>
      <c r="AY466" s="10"/>
      <c r="AZ466" s="5"/>
      <c r="BA466" s="4"/>
      <c r="BB466" s="8"/>
      <c r="BC466" s="8"/>
      <c r="BD466" s="4"/>
      <c r="BE466" s="4"/>
      <c r="BF466" s="4"/>
      <c r="BG466" s="4"/>
      <c r="BH466" s="4"/>
      <c r="BI466" s="4"/>
      <c r="BJ466" s="4"/>
      <c r="BK466" s="11"/>
      <c r="BL466" s="4"/>
      <c r="BM466" s="12"/>
      <c r="BN466" s="12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16">
        <v>2141</v>
      </c>
      <c r="CD466" s="16">
        <v>2141</v>
      </c>
      <c r="CE466" s="4" t="s">
        <v>222</v>
      </c>
      <c r="CF466" s="4"/>
      <c r="CG466" s="20"/>
      <c r="CH466" s="20"/>
      <c r="CI466" s="4"/>
      <c r="CJ466" s="4"/>
      <c r="CK466" s="4"/>
      <c r="CL466" s="4" t="s">
        <v>224</v>
      </c>
      <c r="CM466" s="13" t="s">
        <v>225</v>
      </c>
      <c r="CN466" s="14">
        <v>43647</v>
      </c>
      <c r="CO466" s="14">
        <v>43646</v>
      </c>
      <c r="CP466" s="4"/>
    </row>
    <row r="467" spans="1:94" x14ac:dyDescent="0.25">
      <c r="A467" s="2">
        <v>2019</v>
      </c>
      <c r="B467" s="3">
        <v>43556</v>
      </c>
      <c r="C467" s="3">
        <v>43646</v>
      </c>
      <c r="D467" s="4" t="s">
        <v>205</v>
      </c>
      <c r="E467" s="5" t="s">
        <v>233</v>
      </c>
      <c r="F467" s="5" t="s">
        <v>1478</v>
      </c>
      <c r="G467" s="5" t="s">
        <v>1478</v>
      </c>
      <c r="H467" s="5" t="s">
        <v>226</v>
      </c>
      <c r="I467" s="4" t="s">
        <v>1479</v>
      </c>
      <c r="J467" s="4" t="s">
        <v>388</v>
      </c>
      <c r="K467" s="4" t="s">
        <v>1480</v>
      </c>
      <c r="L467" t="s">
        <v>213</v>
      </c>
      <c r="M467" s="6">
        <v>14090.2</v>
      </c>
      <c r="N467" s="7">
        <v>12514.82</v>
      </c>
      <c r="O467" s="4" t="s">
        <v>221</v>
      </c>
      <c r="P467" s="6">
        <v>4904.1000000000004</v>
      </c>
      <c r="Q467" s="8">
        <v>4116.41</v>
      </c>
      <c r="R467" s="4" t="s">
        <v>222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9"/>
      <c r="AX467" s="10"/>
      <c r="AY467" s="10"/>
      <c r="AZ467" s="5"/>
      <c r="BA467" s="4"/>
      <c r="BB467" s="8"/>
      <c r="BC467" s="8"/>
      <c r="BD467" s="4"/>
      <c r="BE467" s="4"/>
      <c r="BF467" s="4"/>
      <c r="BG467" s="4"/>
      <c r="BH467" s="4"/>
      <c r="BI467" s="4"/>
      <c r="BJ467" s="4"/>
      <c r="BK467" s="11"/>
      <c r="BL467" s="4"/>
      <c r="BM467" s="12"/>
      <c r="BN467" s="12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16">
        <v>2141</v>
      </c>
      <c r="CD467" s="16">
        <v>2141</v>
      </c>
      <c r="CE467" s="4" t="s">
        <v>222</v>
      </c>
      <c r="CF467" s="4"/>
      <c r="CG467" s="20"/>
      <c r="CH467" s="20"/>
      <c r="CI467" s="4"/>
      <c r="CJ467" s="4"/>
      <c r="CK467" s="4"/>
      <c r="CL467" s="4" t="s">
        <v>224</v>
      </c>
      <c r="CM467" s="13" t="s">
        <v>225</v>
      </c>
      <c r="CN467" s="14">
        <v>43647</v>
      </c>
      <c r="CO467" s="14">
        <v>43646</v>
      </c>
      <c r="CP467" s="4"/>
    </row>
    <row r="468" spans="1:94" x14ac:dyDescent="0.25">
      <c r="A468" s="2">
        <v>2019</v>
      </c>
      <c r="B468" s="3">
        <v>43556</v>
      </c>
      <c r="C468" s="3">
        <v>43646</v>
      </c>
      <c r="D468" s="4" t="s">
        <v>205</v>
      </c>
      <c r="E468" s="5" t="s">
        <v>233</v>
      </c>
      <c r="F468" s="5" t="s">
        <v>1481</v>
      </c>
      <c r="G468" s="5" t="s">
        <v>1481</v>
      </c>
      <c r="H468" s="5" t="s">
        <v>226</v>
      </c>
      <c r="I468" s="4" t="s">
        <v>1482</v>
      </c>
      <c r="J468" s="4" t="s">
        <v>851</v>
      </c>
      <c r="K468" s="4" t="s">
        <v>388</v>
      </c>
      <c r="L468" t="s">
        <v>214</v>
      </c>
      <c r="M468" s="6">
        <v>14091.2</v>
      </c>
      <c r="N468" s="7">
        <v>12515.82</v>
      </c>
      <c r="O468" s="4" t="s">
        <v>221</v>
      </c>
      <c r="P468" s="6">
        <v>4904.1000000000004</v>
      </c>
      <c r="Q468" s="8">
        <v>4116.41</v>
      </c>
      <c r="R468" s="4" t="s">
        <v>222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9"/>
      <c r="AX468" s="10"/>
      <c r="AY468" s="10"/>
      <c r="AZ468" s="5"/>
      <c r="BA468" s="4"/>
      <c r="BB468" s="8"/>
      <c r="BC468" s="8"/>
      <c r="BD468" s="4"/>
      <c r="BE468" s="4"/>
      <c r="BF468" s="4"/>
      <c r="BG468" s="4"/>
      <c r="BH468" s="4"/>
      <c r="BI468" s="4"/>
      <c r="BJ468" s="4"/>
      <c r="BK468" s="11"/>
      <c r="BL468" s="4"/>
      <c r="BM468" s="12"/>
      <c r="BN468" s="12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16">
        <v>2141.5</v>
      </c>
      <c r="CD468" s="16">
        <v>2141.5</v>
      </c>
      <c r="CE468" s="4" t="s">
        <v>222</v>
      </c>
      <c r="CF468" s="4"/>
      <c r="CG468" s="20"/>
      <c r="CH468" s="20"/>
      <c r="CI468" s="4"/>
      <c r="CJ468" s="4"/>
      <c r="CK468" s="4"/>
      <c r="CL468" s="4" t="s">
        <v>224</v>
      </c>
      <c r="CM468" s="13" t="s">
        <v>225</v>
      </c>
      <c r="CN468" s="14">
        <v>43647</v>
      </c>
      <c r="CO468" s="14">
        <v>43646</v>
      </c>
      <c r="CP468" s="4"/>
    </row>
    <row r="469" spans="1:94" x14ac:dyDescent="0.25">
      <c r="A469" s="2">
        <v>2019</v>
      </c>
      <c r="B469" s="3">
        <v>43556</v>
      </c>
      <c r="C469" s="3">
        <v>43646</v>
      </c>
      <c r="D469" s="4" t="s">
        <v>205</v>
      </c>
      <c r="E469" s="5" t="s">
        <v>233</v>
      </c>
      <c r="F469" s="5" t="s">
        <v>1483</v>
      </c>
      <c r="G469" s="5" t="s">
        <v>1483</v>
      </c>
      <c r="H469" s="5" t="s">
        <v>226</v>
      </c>
      <c r="I469" s="4" t="s">
        <v>715</v>
      </c>
      <c r="J469" s="4" t="s">
        <v>437</v>
      </c>
      <c r="K469" s="4" t="s">
        <v>333</v>
      </c>
      <c r="L469" t="s">
        <v>214</v>
      </c>
      <c r="M469" s="6">
        <v>14092.12</v>
      </c>
      <c r="N469" s="7">
        <v>12516.740000000002</v>
      </c>
      <c r="O469" s="4" t="s">
        <v>221</v>
      </c>
      <c r="P469" s="6">
        <v>4904.1000000000004</v>
      </c>
      <c r="Q469" s="8">
        <v>4116.41</v>
      </c>
      <c r="R469" s="4" t="s">
        <v>222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9"/>
      <c r="AX469" s="10"/>
      <c r="AY469" s="10"/>
      <c r="AZ469" s="5"/>
      <c r="BA469" s="4"/>
      <c r="BB469" s="8"/>
      <c r="BC469" s="8"/>
      <c r="BD469" s="4"/>
      <c r="BE469" s="4"/>
      <c r="BF469" s="4"/>
      <c r="BG469" s="4"/>
      <c r="BH469" s="4"/>
      <c r="BI469" s="4"/>
      <c r="BJ469" s="4"/>
      <c r="BK469" s="11"/>
      <c r="BL469" s="4"/>
      <c r="BM469" s="12"/>
      <c r="BN469" s="12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16">
        <v>2141.96</v>
      </c>
      <c r="CD469" s="16">
        <v>2141.96</v>
      </c>
      <c r="CE469" s="4" t="s">
        <v>222</v>
      </c>
      <c r="CF469" s="4"/>
      <c r="CG469" s="20"/>
      <c r="CH469" s="20"/>
      <c r="CI469" s="4"/>
      <c r="CJ469" s="4"/>
      <c r="CK469" s="4"/>
      <c r="CL469" s="4" t="s">
        <v>224</v>
      </c>
      <c r="CM469" s="13" t="s">
        <v>225</v>
      </c>
      <c r="CN469" s="14">
        <v>43647</v>
      </c>
      <c r="CO469" s="14">
        <v>43646</v>
      </c>
      <c r="CP469" s="4"/>
    </row>
    <row r="470" spans="1:94" x14ac:dyDescent="0.25">
      <c r="A470" s="2">
        <v>2019</v>
      </c>
      <c r="B470" s="3">
        <v>43556</v>
      </c>
      <c r="C470" s="3">
        <v>43646</v>
      </c>
      <c r="D470" s="4" t="s">
        <v>205</v>
      </c>
      <c r="E470" s="5" t="s">
        <v>233</v>
      </c>
      <c r="F470" s="5" t="s">
        <v>1484</v>
      </c>
      <c r="G470" s="5" t="s">
        <v>1484</v>
      </c>
      <c r="H470" s="5" t="s">
        <v>226</v>
      </c>
      <c r="I470" s="4" t="s">
        <v>344</v>
      </c>
      <c r="J470" s="4" t="s">
        <v>389</v>
      </c>
      <c r="K470" s="4" t="s">
        <v>388</v>
      </c>
      <c r="L470" t="s">
        <v>214</v>
      </c>
      <c r="M470" s="6">
        <v>14092.12</v>
      </c>
      <c r="N470" s="7">
        <v>12516.740000000002</v>
      </c>
      <c r="O470" s="4" t="s">
        <v>221</v>
      </c>
      <c r="P470" s="6">
        <v>4904.1000000000004</v>
      </c>
      <c r="Q470" s="8">
        <v>4116.41</v>
      </c>
      <c r="R470" s="4" t="s">
        <v>222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9"/>
      <c r="AX470" s="10"/>
      <c r="AY470" s="10"/>
      <c r="AZ470" s="5"/>
      <c r="BA470" s="4"/>
      <c r="BB470" s="8"/>
      <c r="BC470" s="8"/>
      <c r="BD470" s="4"/>
      <c r="BE470" s="4"/>
      <c r="BF470" s="4"/>
      <c r="BG470" s="4"/>
      <c r="BH470" s="4"/>
      <c r="BI470" s="4"/>
      <c r="BJ470" s="4"/>
      <c r="BK470" s="11"/>
      <c r="BL470" s="4"/>
      <c r="BM470" s="12"/>
      <c r="BN470" s="12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16">
        <v>2141.96</v>
      </c>
      <c r="CD470" s="16">
        <v>2141.96</v>
      </c>
      <c r="CE470" s="4" t="s">
        <v>222</v>
      </c>
      <c r="CF470" s="4"/>
      <c r="CG470" s="20"/>
      <c r="CH470" s="20"/>
      <c r="CI470" s="4"/>
      <c r="CJ470" s="4"/>
      <c r="CK470" s="4"/>
      <c r="CL470" s="4" t="s">
        <v>224</v>
      </c>
      <c r="CM470" s="13" t="s">
        <v>225</v>
      </c>
      <c r="CN470" s="14">
        <v>43647</v>
      </c>
      <c r="CO470" s="14">
        <v>43646</v>
      </c>
      <c r="CP470" s="4"/>
    </row>
    <row r="471" spans="1:94" x14ac:dyDescent="0.25">
      <c r="A471" s="2">
        <v>2019</v>
      </c>
      <c r="B471" s="3">
        <v>43556</v>
      </c>
      <c r="C471" s="3">
        <v>43646</v>
      </c>
      <c r="D471" s="4" t="s">
        <v>205</v>
      </c>
      <c r="E471" s="5" t="s">
        <v>233</v>
      </c>
      <c r="F471" s="5" t="s">
        <v>1485</v>
      </c>
      <c r="G471" s="5" t="s">
        <v>1485</v>
      </c>
      <c r="H471" s="5" t="s">
        <v>226</v>
      </c>
      <c r="I471" s="4" t="s">
        <v>749</v>
      </c>
      <c r="J471" s="4" t="s">
        <v>493</v>
      </c>
      <c r="K471" s="4" t="s">
        <v>1486</v>
      </c>
      <c r="L471" t="s">
        <v>214</v>
      </c>
      <c r="M471" s="6">
        <v>14092.12</v>
      </c>
      <c r="N471" s="7">
        <v>12516.740000000002</v>
      </c>
      <c r="O471" s="4" t="s">
        <v>221</v>
      </c>
      <c r="P471" s="6">
        <v>4904.1000000000004</v>
      </c>
      <c r="Q471" s="8">
        <v>4116.41</v>
      </c>
      <c r="R471" s="4" t="s">
        <v>222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9"/>
      <c r="AX471" s="10"/>
      <c r="AY471" s="10"/>
      <c r="AZ471" s="5"/>
      <c r="BA471" s="4"/>
      <c r="BB471" s="8"/>
      <c r="BC471" s="8"/>
      <c r="BD471" s="4"/>
      <c r="BE471" s="4"/>
      <c r="BF471" s="4"/>
      <c r="BG471" s="4"/>
      <c r="BH471" s="4"/>
      <c r="BI471" s="4"/>
      <c r="BJ471" s="4"/>
      <c r="BK471" s="11"/>
      <c r="BL471" s="4"/>
      <c r="BM471" s="12"/>
      <c r="BN471" s="12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16">
        <v>2141.96</v>
      </c>
      <c r="CD471" s="16">
        <v>2141.96</v>
      </c>
      <c r="CE471" s="4" t="s">
        <v>222</v>
      </c>
      <c r="CF471" s="4"/>
      <c r="CG471" s="20"/>
      <c r="CH471" s="20"/>
      <c r="CI471" s="4"/>
      <c r="CJ471" s="4"/>
      <c r="CK471" s="4"/>
      <c r="CL471" s="4" t="s">
        <v>224</v>
      </c>
      <c r="CM471" s="13" t="s">
        <v>225</v>
      </c>
      <c r="CN471" s="14">
        <v>43647</v>
      </c>
      <c r="CO471" s="14">
        <v>43646</v>
      </c>
      <c r="CP471" s="4"/>
    </row>
    <row r="472" spans="1:94" x14ac:dyDescent="0.25">
      <c r="A472" s="2">
        <v>2019</v>
      </c>
      <c r="B472" s="3">
        <v>43556</v>
      </c>
      <c r="C472" s="3">
        <v>43646</v>
      </c>
      <c r="D472" s="4" t="s">
        <v>205</v>
      </c>
      <c r="E472" s="5" t="s">
        <v>233</v>
      </c>
      <c r="F472" s="5" t="s">
        <v>1487</v>
      </c>
      <c r="G472" s="5" t="s">
        <v>1487</v>
      </c>
      <c r="H472" s="5" t="s">
        <v>226</v>
      </c>
      <c r="I472" s="4" t="s">
        <v>1384</v>
      </c>
      <c r="J472" s="4" t="s">
        <v>400</v>
      </c>
      <c r="K472" s="4" t="s">
        <v>960</v>
      </c>
      <c r="L472" t="s">
        <v>214</v>
      </c>
      <c r="M472" s="6">
        <v>14092.2</v>
      </c>
      <c r="N472" s="7">
        <v>12516.82</v>
      </c>
      <c r="O472" s="4" t="s">
        <v>221</v>
      </c>
      <c r="P472" s="6">
        <v>4904.1000000000004</v>
      </c>
      <c r="Q472" s="8">
        <v>4116.41</v>
      </c>
      <c r="R472" s="4" t="s">
        <v>222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9"/>
      <c r="AX472" s="10"/>
      <c r="AY472" s="10"/>
      <c r="AZ472" s="5"/>
      <c r="BA472" s="4"/>
      <c r="BB472" s="8"/>
      <c r="BC472" s="8"/>
      <c r="BD472" s="4"/>
      <c r="BE472" s="4"/>
      <c r="BF472" s="4"/>
      <c r="BG472" s="4"/>
      <c r="BH472" s="4"/>
      <c r="BI472" s="4"/>
      <c r="BJ472" s="4"/>
      <c r="BK472" s="11"/>
      <c r="BL472" s="4"/>
      <c r="BM472" s="12"/>
      <c r="BN472" s="12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16">
        <v>2142</v>
      </c>
      <c r="CD472" s="16">
        <v>2142</v>
      </c>
      <c r="CE472" s="4" t="s">
        <v>222</v>
      </c>
      <c r="CF472" s="4"/>
      <c r="CG472" s="20"/>
      <c r="CH472" s="20"/>
      <c r="CI472" s="4"/>
      <c r="CJ472" s="4"/>
      <c r="CK472" s="4"/>
      <c r="CL472" s="4" t="s">
        <v>224</v>
      </c>
      <c r="CM472" s="13" t="s">
        <v>225</v>
      </c>
      <c r="CN472" s="14">
        <v>43647</v>
      </c>
      <c r="CO472" s="14">
        <v>43646</v>
      </c>
      <c r="CP472" s="4"/>
    </row>
    <row r="473" spans="1:94" x14ac:dyDescent="0.25">
      <c r="A473" s="2">
        <v>2019</v>
      </c>
      <c r="B473" s="3">
        <v>43556</v>
      </c>
      <c r="C473" s="3">
        <v>43646</v>
      </c>
      <c r="D473" s="4" t="s">
        <v>205</v>
      </c>
      <c r="E473" s="5" t="s">
        <v>233</v>
      </c>
      <c r="F473" s="5" t="s">
        <v>1488</v>
      </c>
      <c r="G473" s="5" t="s">
        <v>1488</v>
      </c>
      <c r="H473" s="5" t="s">
        <v>226</v>
      </c>
      <c r="I473" s="4" t="s">
        <v>656</v>
      </c>
      <c r="J473" s="4" t="s">
        <v>355</v>
      </c>
      <c r="K473" s="4" t="s">
        <v>228</v>
      </c>
      <c r="L473" t="s">
        <v>213</v>
      </c>
      <c r="M473" s="6">
        <v>14535.86</v>
      </c>
      <c r="N473" s="7">
        <v>12533.900000000001</v>
      </c>
      <c r="O473" s="4" t="s">
        <v>221</v>
      </c>
      <c r="P473" s="6">
        <v>5636.63</v>
      </c>
      <c r="Q473" s="8">
        <v>4635.6499999999996</v>
      </c>
      <c r="R473" s="4" t="s">
        <v>222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9"/>
      <c r="AX473" s="10"/>
      <c r="AY473" s="10"/>
      <c r="AZ473" s="5"/>
      <c r="BA473" s="4" t="s">
        <v>257</v>
      </c>
      <c r="BB473" s="8">
        <v>1000</v>
      </c>
      <c r="BC473" s="8">
        <v>1000</v>
      </c>
      <c r="BD473" s="4" t="s">
        <v>1739</v>
      </c>
      <c r="BE473" s="4"/>
      <c r="BF473" s="4"/>
      <c r="BG473" s="4"/>
      <c r="BH473" s="4"/>
      <c r="BI473" s="4"/>
      <c r="BJ473" s="4"/>
      <c r="BK473" s="11"/>
      <c r="BL473" s="4"/>
      <c r="BM473" s="12"/>
      <c r="BN473" s="12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16">
        <v>1631.3</v>
      </c>
      <c r="CD473" s="16">
        <v>1631.3</v>
      </c>
      <c r="CE473" s="4" t="s">
        <v>222</v>
      </c>
      <c r="CF473" s="4"/>
      <c r="CG473" s="20"/>
      <c r="CH473" s="20"/>
      <c r="CI473" s="4"/>
      <c r="CJ473" s="4"/>
      <c r="CK473" s="4"/>
      <c r="CL473" s="4" t="s">
        <v>224</v>
      </c>
      <c r="CM473" s="13" t="s">
        <v>225</v>
      </c>
      <c r="CN473" s="14">
        <v>43647</v>
      </c>
      <c r="CO473" s="14">
        <v>43646</v>
      </c>
      <c r="CP473" s="4"/>
    </row>
    <row r="474" spans="1:94" x14ac:dyDescent="0.25">
      <c r="A474" s="2">
        <v>2019</v>
      </c>
      <c r="B474" s="3">
        <v>43556</v>
      </c>
      <c r="C474" s="3">
        <v>43646</v>
      </c>
      <c r="D474" s="4" t="s">
        <v>205</v>
      </c>
      <c r="E474" s="5" t="s">
        <v>233</v>
      </c>
      <c r="F474" s="5" t="s">
        <v>1489</v>
      </c>
      <c r="G474" s="5" t="s">
        <v>1489</v>
      </c>
      <c r="H474" s="5" t="s">
        <v>226</v>
      </c>
      <c r="I474" s="4" t="s">
        <v>1490</v>
      </c>
      <c r="J474" s="4" t="s">
        <v>1158</v>
      </c>
      <c r="K474" s="4" t="s">
        <v>1491</v>
      </c>
      <c r="L474" t="s">
        <v>213</v>
      </c>
      <c r="M474" s="6">
        <v>14132.5</v>
      </c>
      <c r="N474" s="7">
        <v>12538.22</v>
      </c>
      <c r="O474" s="4" t="s">
        <v>221</v>
      </c>
      <c r="P474" s="6">
        <v>4945.1000000000004</v>
      </c>
      <c r="Q474" s="8">
        <v>4147.96</v>
      </c>
      <c r="R474" s="4" t="s">
        <v>222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9"/>
      <c r="AX474" s="10"/>
      <c r="AY474" s="10"/>
      <c r="AZ474" s="5"/>
      <c r="BA474" s="4" t="s">
        <v>257</v>
      </c>
      <c r="BB474" s="8">
        <v>1000</v>
      </c>
      <c r="BC474" s="8">
        <v>1000</v>
      </c>
      <c r="BD474" s="4" t="s">
        <v>1739</v>
      </c>
      <c r="BE474" s="4"/>
      <c r="BF474" s="4"/>
      <c r="BG474" s="4"/>
      <c r="BH474" s="4"/>
      <c r="BI474" s="4"/>
      <c r="BJ474" s="4"/>
      <c r="BK474" s="11"/>
      <c r="BL474" s="4"/>
      <c r="BM474" s="12"/>
      <c r="BN474" s="12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16">
        <v>2121.15</v>
      </c>
      <c r="CD474" s="16">
        <v>2121.15</v>
      </c>
      <c r="CE474" s="4" t="s">
        <v>222</v>
      </c>
      <c r="CF474" s="4"/>
      <c r="CG474" s="20"/>
      <c r="CH474" s="20"/>
      <c r="CI474" s="4"/>
      <c r="CJ474" s="4"/>
      <c r="CK474" s="4"/>
      <c r="CL474" s="4" t="s">
        <v>224</v>
      </c>
      <c r="CM474" s="13" t="s">
        <v>225</v>
      </c>
      <c r="CN474" s="14">
        <v>43647</v>
      </c>
      <c r="CO474" s="14">
        <v>43646</v>
      </c>
      <c r="CP474" s="4"/>
    </row>
    <row r="475" spans="1:94" x14ac:dyDescent="0.25">
      <c r="A475" s="2">
        <v>2019</v>
      </c>
      <c r="B475" s="3">
        <v>43556</v>
      </c>
      <c r="C475" s="3">
        <v>43646</v>
      </c>
      <c r="D475" s="4" t="s">
        <v>205</v>
      </c>
      <c r="E475" s="5" t="s">
        <v>233</v>
      </c>
      <c r="F475" s="5" t="s">
        <v>1492</v>
      </c>
      <c r="G475" s="5" t="s">
        <v>1492</v>
      </c>
      <c r="H475" s="5" t="s">
        <v>226</v>
      </c>
      <c r="I475" s="4" t="s">
        <v>1493</v>
      </c>
      <c r="J475" s="4" t="s">
        <v>388</v>
      </c>
      <c r="K475" s="4" t="s">
        <v>855</v>
      </c>
      <c r="L475" t="s">
        <v>213</v>
      </c>
      <c r="M475" s="6">
        <v>14145.1</v>
      </c>
      <c r="N475" s="7">
        <v>12556.94</v>
      </c>
      <c r="O475" s="4" t="s">
        <v>221</v>
      </c>
      <c r="P475" s="6">
        <v>4931.6000000000004</v>
      </c>
      <c r="Q475" s="8">
        <v>4137.5200000000004</v>
      </c>
      <c r="R475" s="4" t="s">
        <v>222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9"/>
      <c r="AX475" s="10"/>
      <c r="AY475" s="10"/>
      <c r="AZ475" s="5"/>
      <c r="BA475" s="4" t="s">
        <v>257</v>
      </c>
      <c r="BB475" s="8">
        <v>1000</v>
      </c>
      <c r="BC475" s="8">
        <v>1000</v>
      </c>
      <c r="BD475" s="4" t="s">
        <v>1739</v>
      </c>
      <c r="BE475" s="4"/>
      <c r="BF475" s="4"/>
      <c r="BG475" s="4"/>
      <c r="BH475" s="4"/>
      <c r="BI475" s="4"/>
      <c r="BJ475" s="4"/>
      <c r="BK475" s="11"/>
      <c r="BL475" s="4"/>
      <c r="BM475" s="12"/>
      <c r="BN475" s="12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16">
        <v>2140.9499999999998</v>
      </c>
      <c r="CD475" s="16">
        <v>2140.9499999999998</v>
      </c>
      <c r="CE475" s="4" t="s">
        <v>222</v>
      </c>
      <c r="CF475" s="4"/>
      <c r="CG475" s="20"/>
      <c r="CH475" s="20"/>
      <c r="CI475" s="4"/>
      <c r="CJ475" s="4"/>
      <c r="CK475" s="4"/>
      <c r="CL475" s="4" t="s">
        <v>224</v>
      </c>
      <c r="CM475" s="13" t="s">
        <v>225</v>
      </c>
      <c r="CN475" s="14">
        <v>43647</v>
      </c>
      <c r="CO475" s="14">
        <v>43646</v>
      </c>
      <c r="CP475" s="4"/>
    </row>
    <row r="476" spans="1:94" x14ac:dyDescent="0.25">
      <c r="A476" s="2">
        <v>2019</v>
      </c>
      <c r="B476" s="3">
        <v>43556</v>
      </c>
      <c r="C476" s="3">
        <v>43646</v>
      </c>
      <c r="D476" s="4" t="s">
        <v>205</v>
      </c>
      <c r="E476" s="5" t="s">
        <v>233</v>
      </c>
      <c r="F476" s="5" t="s">
        <v>1494</v>
      </c>
      <c r="G476" s="5" t="s">
        <v>1494</v>
      </c>
      <c r="H476" s="5" t="s">
        <v>226</v>
      </c>
      <c r="I476" s="4" t="s">
        <v>1495</v>
      </c>
      <c r="J476" s="4" t="s">
        <v>1084</v>
      </c>
      <c r="K476" s="4" t="s">
        <v>1496</v>
      </c>
      <c r="L476" t="s">
        <v>214</v>
      </c>
      <c r="M476" s="6">
        <v>14172.2</v>
      </c>
      <c r="N476" s="7">
        <v>12587.580000000002</v>
      </c>
      <c r="O476" s="4" t="s">
        <v>221</v>
      </c>
      <c r="P476" s="6">
        <v>4945.1000000000004</v>
      </c>
      <c r="Q476" s="8">
        <v>4152.7900000000009</v>
      </c>
      <c r="R476" s="4" t="s">
        <v>222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9"/>
      <c r="AX476" s="10"/>
      <c r="AY476" s="10"/>
      <c r="AZ476" s="5"/>
      <c r="BA476" s="4"/>
      <c r="BB476" s="8"/>
      <c r="BC476" s="8"/>
      <c r="BD476" s="4"/>
      <c r="BE476" s="4"/>
      <c r="BF476" s="4"/>
      <c r="BG476" s="4"/>
      <c r="BH476" s="4"/>
      <c r="BI476" s="4"/>
      <c r="BJ476" s="4"/>
      <c r="BK476" s="11"/>
      <c r="BL476" s="4"/>
      <c r="BM476" s="12"/>
      <c r="BN476" s="12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16">
        <v>2141</v>
      </c>
      <c r="CD476" s="16">
        <v>2141</v>
      </c>
      <c r="CE476" s="4" t="s">
        <v>222</v>
      </c>
      <c r="CF476" s="4"/>
      <c r="CG476" s="20"/>
      <c r="CH476" s="20"/>
      <c r="CI476" s="4"/>
      <c r="CJ476" s="4"/>
      <c r="CK476" s="4"/>
      <c r="CL476" s="4" t="s">
        <v>224</v>
      </c>
      <c r="CM476" s="13" t="s">
        <v>225</v>
      </c>
      <c r="CN476" s="14">
        <v>43647</v>
      </c>
      <c r="CO476" s="14">
        <v>43646</v>
      </c>
      <c r="CP476" s="4"/>
    </row>
    <row r="477" spans="1:94" x14ac:dyDescent="0.25">
      <c r="A477" s="2">
        <v>2019</v>
      </c>
      <c r="B477" s="3">
        <v>43556</v>
      </c>
      <c r="C477" s="3">
        <v>43646</v>
      </c>
      <c r="D477" s="4" t="s">
        <v>205</v>
      </c>
      <c r="E477" s="5" t="s">
        <v>233</v>
      </c>
      <c r="F477" s="5" t="s">
        <v>1497</v>
      </c>
      <c r="G477" s="5" t="s">
        <v>1497</v>
      </c>
      <c r="H477" s="5" t="s">
        <v>226</v>
      </c>
      <c r="I477" s="4" t="s">
        <v>1498</v>
      </c>
      <c r="J477" s="4" t="s">
        <v>687</v>
      </c>
      <c r="K477" s="4" t="s">
        <v>761</v>
      </c>
      <c r="L477" t="s">
        <v>214</v>
      </c>
      <c r="M477" s="6">
        <v>14188.14</v>
      </c>
      <c r="N477" s="7">
        <v>12612.3</v>
      </c>
      <c r="O477" s="4" t="s">
        <v>221</v>
      </c>
      <c r="P477" s="6">
        <v>4904.1000000000004</v>
      </c>
      <c r="Q477" s="8">
        <v>4116.18</v>
      </c>
      <c r="R477" s="4" t="s">
        <v>222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9"/>
      <c r="AX477" s="10"/>
      <c r="AY477" s="10"/>
      <c r="AZ477" s="5"/>
      <c r="BA477" s="4"/>
      <c r="BB477" s="8"/>
      <c r="BC477" s="8"/>
      <c r="BD477" s="4"/>
      <c r="BE477" s="4"/>
      <c r="BF477" s="4"/>
      <c r="BG477" s="4"/>
      <c r="BH477" s="4"/>
      <c r="BI477" s="4"/>
      <c r="BJ477" s="4"/>
      <c r="BK477" s="11"/>
      <c r="BL477" s="4"/>
      <c r="BM477" s="12"/>
      <c r="BN477" s="12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16">
        <v>2189.9699999999998</v>
      </c>
      <c r="CD477" s="16">
        <v>2189.9699999999998</v>
      </c>
      <c r="CE477" s="4" t="s">
        <v>222</v>
      </c>
      <c r="CF477" s="4"/>
      <c r="CG477" s="20"/>
      <c r="CH477" s="20"/>
      <c r="CI477" s="4"/>
      <c r="CJ477" s="4"/>
      <c r="CK477" s="4"/>
      <c r="CL477" s="4" t="s">
        <v>224</v>
      </c>
      <c r="CM477" s="13" t="s">
        <v>225</v>
      </c>
      <c r="CN477" s="14">
        <v>43647</v>
      </c>
      <c r="CO477" s="14">
        <v>43646</v>
      </c>
      <c r="CP477" s="4"/>
    </row>
    <row r="478" spans="1:94" x14ac:dyDescent="0.25">
      <c r="A478" s="2">
        <v>2019</v>
      </c>
      <c r="B478" s="3">
        <v>43556</v>
      </c>
      <c r="C478" s="3">
        <v>43646</v>
      </c>
      <c r="D478" s="4" t="s">
        <v>205</v>
      </c>
      <c r="E478" s="5" t="s">
        <v>784</v>
      </c>
      <c r="F478" s="5" t="s">
        <v>785</v>
      </c>
      <c r="G478" s="5" t="s">
        <v>785</v>
      </c>
      <c r="H478" s="5" t="s">
        <v>226</v>
      </c>
      <c r="I478" s="4" t="s">
        <v>976</v>
      </c>
      <c r="J478" s="4" t="s">
        <v>424</v>
      </c>
      <c r="K478" s="4" t="s">
        <v>261</v>
      </c>
      <c r="L478" t="s">
        <v>214</v>
      </c>
      <c r="M478" s="6">
        <v>13000.34</v>
      </c>
      <c r="N478" s="7">
        <v>12972.48</v>
      </c>
      <c r="O478" s="4" t="s">
        <v>221</v>
      </c>
      <c r="P478" s="6">
        <v>2702.14</v>
      </c>
      <c r="Q478" s="8">
        <v>2688.21</v>
      </c>
      <c r="R478" s="4" t="s">
        <v>222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9"/>
      <c r="AX478" s="10"/>
      <c r="AY478" s="10"/>
      <c r="AZ478" s="5"/>
      <c r="BA478" s="4"/>
      <c r="BB478" s="8"/>
      <c r="BC478" s="8"/>
      <c r="BD478" s="4"/>
      <c r="BE478" s="4"/>
      <c r="BF478" s="4"/>
      <c r="BG478" s="4"/>
      <c r="BH478" s="4"/>
      <c r="BI478" s="4"/>
      <c r="BJ478" s="4"/>
      <c r="BK478" s="11"/>
      <c r="BL478" s="4"/>
      <c r="BM478" s="12"/>
      <c r="BN478" s="12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16">
        <v>3798.03</v>
      </c>
      <c r="CD478" s="16">
        <v>3798.03</v>
      </c>
      <c r="CE478" s="4" t="s">
        <v>222</v>
      </c>
      <c r="CF478" s="4"/>
      <c r="CG478" s="20"/>
      <c r="CH478" s="20"/>
      <c r="CI478" s="4"/>
      <c r="CJ478" s="4"/>
      <c r="CK478" s="4"/>
      <c r="CL478" s="4" t="s">
        <v>224</v>
      </c>
      <c r="CM478" s="13" t="s">
        <v>225</v>
      </c>
      <c r="CN478" s="14">
        <v>43647</v>
      </c>
      <c r="CO478" s="14">
        <v>43646</v>
      </c>
      <c r="CP478" s="4"/>
    </row>
    <row r="479" spans="1:94" x14ac:dyDescent="0.25">
      <c r="A479" s="2">
        <v>2019</v>
      </c>
      <c r="B479" s="3">
        <v>43556</v>
      </c>
      <c r="C479" s="3">
        <v>43646</v>
      </c>
      <c r="D479" s="4" t="s">
        <v>205</v>
      </c>
      <c r="E479" s="5" t="s">
        <v>1499</v>
      </c>
      <c r="F479" s="5" t="s">
        <v>1500</v>
      </c>
      <c r="G479" s="5" t="s">
        <v>1500</v>
      </c>
      <c r="H479" s="5" t="s">
        <v>258</v>
      </c>
      <c r="I479" s="4" t="s">
        <v>1365</v>
      </c>
      <c r="J479" s="4" t="s">
        <v>343</v>
      </c>
      <c r="K479" s="4" t="s">
        <v>289</v>
      </c>
      <c r="L479" t="s">
        <v>214</v>
      </c>
      <c r="M479" s="6">
        <v>16404.34</v>
      </c>
      <c r="N479" s="7">
        <v>14602.52</v>
      </c>
      <c r="O479" s="4" t="s">
        <v>221</v>
      </c>
      <c r="P479" s="6">
        <v>5555.17</v>
      </c>
      <c r="Q479" s="8">
        <v>4654.26</v>
      </c>
      <c r="R479" s="4" t="s">
        <v>222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9"/>
      <c r="AX479" s="10"/>
      <c r="AY479" s="10"/>
      <c r="AZ479" s="5"/>
      <c r="BA479" s="4"/>
      <c r="BB479" s="8"/>
      <c r="BC479" s="8"/>
      <c r="BD479" s="4"/>
      <c r="BE479" s="4"/>
      <c r="BF479" s="4"/>
      <c r="BG479" s="4"/>
      <c r="BH479" s="4"/>
      <c r="BI479" s="4"/>
      <c r="BJ479" s="4"/>
      <c r="BK479" s="11"/>
      <c r="BL479" s="4"/>
      <c r="BM479" s="12"/>
      <c r="BN479" s="12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16">
        <v>2647</v>
      </c>
      <c r="CD479" s="16">
        <v>2647</v>
      </c>
      <c r="CE479" s="4" t="s">
        <v>222</v>
      </c>
      <c r="CF479" s="15" t="s">
        <v>276</v>
      </c>
      <c r="CG479" s="20">
        <v>724</v>
      </c>
      <c r="CH479" s="20">
        <v>724</v>
      </c>
      <c r="CI479" s="4" t="s">
        <v>277</v>
      </c>
      <c r="CJ479" s="4"/>
      <c r="CK479" s="4"/>
      <c r="CL479" s="4" t="s">
        <v>224</v>
      </c>
      <c r="CM479" s="13" t="s">
        <v>225</v>
      </c>
      <c r="CN479" s="14">
        <v>43647</v>
      </c>
      <c r="CO479" s="14">
        <v>43646</v>
      </c>
      <c r="CP479" s="4"/>
    </row>
    <row r="480" spans="1:94" x14ac:dyDescent="0.25">
      <c r="A480" s="2">
        <v>2019</v>
      </c>
      <c r="B480" s="3">
        <v>43556</v>
      </c>
      <c r="C480" s="3">
        <v>43646</v>
      </c>
      <c r="D480" s="4" t="s">
        <v>205</v>
      </c>
      <c r="E480" s="5" t="s">
        <v>784</v>
      </c>
      <c r="F480" s="5" t="s">
        <v>785</v>
      </c>
      <c r="G480" s="5" t="s">
        <v>785</v>
      </c>
      <c r="H480" s="5" t="s">
        <v>226</v>
      </c>
      <c r="I480" s="4" t="s">
        <v>1501</v>
      </c>
      <c r="J480" s="4" t="s">
        <v>282</v>
      </c>
      <c r="K480" s="4" t="s">
        <v>1373</v>
      </c>
      <c r="L480" t="s">
        <v>214</v>
      </c>
      <c r="M480" s="6">
        <v>15000.34</v>
      </c>
      <c r="N480" s="7">
        <v>14963.04</v>
      </c>
      <c r="O480" s="4" t="s">
        <v>221</v>
      </c>
      <c r="P480" s="6">
        <v>2702.14</v>
      </c>
      <c r="Q480" s="8">
        <v>2683.49</v>
      </c>
      <c r="R480" s="4" t="s">
        <v>222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9"/>
      <c r="AX480" s="10"/>
      <c r="AY480" s="10"/>
      <c r="AZ480" s="5"/>
      <c r="BA480" s="4"/>
      <c r="BB480" s="8"/>
      <c r="BC480" s="8"/>
      <c r="BD480" s="4"/>
      <c r="BE480" s="4"/>
      <c r="BF480" s="4"/>
      <c r="BG480" s="4"/>
      <c r="BH480" s="4"/>
      <c r="BI480" s="4"/>
      <c r="BJ480" s="4"/>
      <c r="BK480" s="11"/>
      <c r="BL480" s="4"/>
      <c r="BM480" s="12"/>
      <c r="BN480" s="12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16">
        <v>4798.03</v>
      </c>
      <c r="CD480" s="16">
        <v>4798.03</v>
      </c>
      <c r="CE480" s="4" t="s">
        <v>222</v>
      </c>
      <c r="CF480" s="4"/>
      <c r="CG480" s="20"/>
      <c r="CH480" s="20"/>
      <c r="CI480" s="4"/>
      <c r="CJ480" s="4"/>
      <c r="CK480" s="4"/>
      <c r="CL480" s="4" t="s">
        <v>224</v>
      </c>
      <c r="CM480" s="13" t="s">
        <v>225</v>
      </c>
      <c r="CN480" s="14">
        <v>43647</v>
      </c>
      <c r="CO480" s="14">
        <v>43646</v>
      </c>
      <c r="CP480" s="4"/>
    </row>
    <row r="481" spans="1:94" x14ac:dyDescent="0.25">
      <c r="A481" s="2">
        <v>2019</v>
      </c>
      <c r="B481" s="3">
        <v>43556</v>
      </c>
      <c r="C481" s="3">
        <v>43646</v>
      </c>
      <c r="D481" s="4" t="s">
        <v>205</v>
      </c>
      <c r="E481" s="5" t="s">
        <v>784</v>
      </c>
      <c r="F481" s="5" t="s">
        <v>785</v>
      </c>
      <c r="G481" s="5" t="s">
        <v>785</v>
      </c>
      <c r="H481" s="5" t="s">
        <v>258</v>
      </c>
      <c r="I481" s="4" t="s">
        <v>1502</v>
      </c>
      <c r="J481" s="4" t="s">
        <v>232</v>
      </c>
      <c r="K481" s="4" t="s">
        <v>933</v>
      </c>
      <c r="L481" t="s">
        <v>214</v>
      </c>
      <c r="M481" s="6">
        <v>15003.34</v>
      </c>
      <c r="N481" s="7">
        <v>14966.02</v>
      </c>
      <c r="O481" s="4" t="s">
        <v>221</v>
      </c>
      <c r="P481" s="6">
        <v>2702.14</v>
      </c>
      <c r="Q481" s="8">
        <v>2683.48</v>
      </c>
      <c r="R481" s="4" t="s">
        <v>222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9"/>
      <c r="AX481" s="10"/>
      <c r="AY481" s="10"/>
      <c r="AZ481" s="5"/>
      <c r="BA481" s="4"/>
      <c r="BB481" s="8"/>
      <c r="BC481" s="8"/>
      <c r="BD481" s="4"/>
      <c r="BE481" s="4"/>
      <c r="BF481" s="4"/>
      <c r="BG481" s="4"/>
      <c r="BH481" s="4"/>
      <c r="BI481" s="4"/>
      <c r="BJ481" s="4"/>
      <c r="BK481" s="11"/>
      <c r="BL481" s="4"/>
      <c r="BM481" s="12"/>
      <c r="BN481" s="12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16">
        <v>4799.53</v>
      </c>
      <c r="CD481" s="16">
        <v>4799.53</v>
      </c>
      <c r="CE481" s="4" t="s">
        <v>222</v>
      </c>
      <c r="CF481" s="4"/>
      <c r="CG481" s="20"/>
      <c r="CH481" s="20"/>
      <c r="CI481" s="4"/>
      <c r="CJ481" s="4"/>
      <c r="CK481" s="4"/>
      <c r="CL481" s="4" t="s">
        <v>224</v>
      </c>
      <c r="CM481" s="13" t="s">
        <v>225</v>
      </c>
      <c r="CN481" s="14">
        <v>43647</v>
      </c>
      <c r="CO481" s="14">
        <v>43646</v>
      </c>
      <c r="CP481" s="4"/>
    </row>
    <row r="482" spans="1:94" x14ac:dyDescent="0.25">
      <c r="A482" s="2">
        <v>2019</v>
      </c>
      <c r="B482" s="3">
        <v>43556</v>
      </c>
      <c r="C482" s="3">
        <v>43646</v>
      </c>
      <c r="D482" s="4" t="s">
        <v>205</v>
      </c>
      <c r="E482" s="5" t="s">
        <v>1503</v>
      </c>
      <c r="F482" s="5" t="s">
        <v>1504</v>
      </c>
      <c r="G482" s="5" t="s">
        <v>1504</v>
      </c>
      <c r="H482" s="5" t="s">
        <v>258</v>
      </c>
      <c r="I482" s="4" t="s">
        <v>302</v>
      </c>
      <c r="J482" s="4" t="s">
        <v>232</v>
      </c>
      <c r="K482" s="4" t="s">
        <v>682</v>
      </c>
      <c r="L482" t="s">
        <v>214</v>
      </c>
      <c r="M482" s="6">
        <v>15956.98</v>
      </c>
      <c r="N482" s="7">
        <v>15095.66</v>
      </c>
      <c r="O482" s="4" t="s">
        <v>221</v>
      </c>
      <c r="P482" s="6">
        <v>3967.93</v>
      </c>
      <c r="Q482" s="8">
        <v>3537.27</v>
      </c>
      <c r="R482" s="4" t="s">
        <v>222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9"/>
      <c r="AX482" s="10"/>
      <c r="AY482" s="10"/>
      <c r="AZ482" s="5"/>
      <c r="BA482" s="4"/>
      <c r="BB482" s="8"/>
      <c r="BC482" s="8"/>
      <c r="BD482" s="4"/>
      <c r="BE482" s="4"/>
      <c r="BF482" s="4"/>
      <c r="BG482" s="4"/>
      <c r="BH482" s="4"/>
      <c r="BI482" s="4"/>
      <c r="BJ482" s="4"/>
      <c r="BK482" s="11"/>
      <c r="BL482" s="4"/>
      <c r="BM482" s="12"/>
      <c r="BN482" s="12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16">
        <v>4010.56</v>
      </c>
      <c r="CD482" s="16">
        <v>4010.56</v>
      </c>
      <c r="CE482" s="4" t="s">
        <v>222</v>
      </c>
      <c r="CF482" s="4"/>
      <c r="CG482" s="20"/>
      <c r="CH482" s="20"/>
      <c r="CI482" s="4"/>
      <c r="CJ482" s="4"/>
      <c r="CK482" s="4"/>
      <c r="CL482" s="4" t="s">
        <v>224</v>
      </c>
      <c r="CM482" s="13" t="s">
        <v>225</v>
      </c>
      <c r="CN482" s="14">
        <v>43647</v>
      </c>
      <c r="CO482" s="14">
        <v>43646</v>
      </c>
      <c r="CP482" s="4"/>
    </row>
    <row r="483" spans="1:94" x14ac:dyDescent="0.25">
      <c r="A483" s="2">
        <v>2019</v>
      </c>
      <c r="B483" s="3">
        <v>43556</v>
      </c>
      <c r="C483" s="3">
        <v>43646</v>
      </c>
      <c r="D483" s="4" t="s">
        <v>205</v>
      </c>
      <c r="E483" s="5" t="s">
        <v>1505</v>
      </c>
      <c r="F483" s="5" t="s">
        <v>1506</v>
      </c>
      <c r="G483" s="5" t="s">
        <v>1506</v>
      </c>
      <c r="H483" s="5" t="s">
        <v>422</v>
      </c>
      <c r="I483" s="4" t="s">
        <v>744</v>
      </c>
      <c r="J483" s="4" t="s">
        <v>682</v>
      </c>
      <c r="K483" s="4" t="s">
        <v>1507</v>
      </c>
      <c r="L483" t="s">
        <v>213</v>
      </c>
      <c r="M483" s="6">
        <v>17020.039999999997</v>
      </c>
      <c r="N483" s="7">
        <v>15289.959999999997</v>
      </c>
      <c r="O483" s="4" t="s">
        <v>221</v>
      </c>
      <c r="P483" s="6">
        <v>5140.8799999999992</v>
      </c>
      <c r="Q483" s="8">
        <v>4275.8399999999992</v>
      </c>
      <c r="R483" s="4" t="s">
        <v>222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9"/>
      <c r="AX483" s="10"/>
      <c r="AY483" s="10"/>
      <c r="AZ483" s="5"/>
      <c r="BA483" s="4" t="s">
        <v>257</v>
      </c>
      <c r="BB483" s="8">
        <v>1000</v>
      </c>
      <c r="BC483" s="8">
        <v>1000</v>
      </c>
      <c r="BD483" s="4" t="s">
        <v>1739</v>
      </c>
      <c r="BE483" s="4"/>
      <c r="BF483" s="4"/>
      <c r="BG483" s="4"/>
      <c r="BH483" s="4"/>
      <c r="BI483" s="4"/>
      <c r="BJ483" s="4"/>
      <c r="BK483" s="11"/>
      <c r="BL483" s="4"/>
      <c r="BM483" s="12"/>
      <c r="BN483" s="12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16">
        <v>3369.14</v>
      </c>
      <c r="CD483" s="16">
        <v>3369.14</v>
      </c>
      <c r="CE483" s="4" t="s">
        <v>222</v>
      </c>
      <c r="CF483" s="4"/>
      <c r="CG483" s="20"/>
      <c r="CH483" s="20"/>
      <c r="CI483" s="4"/>
      <c r="CJ483" s="4"/>
      <c r="CK483" s="4"/>
      <c r="CL483" s="4" t="s">
        <v>224</v>
      </c>
      <c r="CM483" s="13" t="s">
        <v>225</v>
      </c>
      <c r="CN483" s="14">
        <v>43647</v>
      </c>
      <c r="CO483" s="14">
        <v>43646</v>
      </c>
      <c r="CP483" s="4"/>
    </row>
    <row r="484" spans="1:94" x14ac:dyDescent="0.25">
      <c r="A484" s="2">
        <v>2019</v>
      </c>
      <c r="B484" s="3">
        <v>43556</v>
      </c>
      <c r="C484" s="3">
        <v>43646</v>
      </c>
      <c r="D484" s="4" t="s">
        <v>205</v>
      </c>
      <c r="E484" s="5" t="s">
        <v>1508</v>
      </c>
      <c r="F484" s="5" t="s">
        <v>1509</v>
      </c>
      <c r="G484" s="5" t="s">
        <v>1509</v>
      </c>
      <c r="H484" s="5" t="s">
        <v>258</v>
      </c>
      <c r="I484" s="4" t="s">
        <v>1510</v>
      </c>
      <c r="J484" s="4" t="s">
        <v>1511</v>
      </c>
      <c r="K484" s="4" t="s">
        <v>467</v>
      </c>
      <c r="L484" t="s">
        <v>214</v>
      </c>
      <c r="M484" s="6">
        <v>15651.060000000001</v>
      </c>
      <c r="N484" s="7">
        <v>15610.7</v>
      </c>
      <c r="O484" s="4" t="s">
        <v>221</v>
      </c>
      <c r="P484" s="6">
        <v>2859.0400000000004</v>
      </c>
      <c r="Q484" s="8">
        <v>2838.8600000000006</v>
      </c>
      <c r="R484" s="4" t="s">
        <v>222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9"/>
      <c r="AX484" s="10"/>
      <c r="AY484" s="10"/>
      <c r="AZ484" s="5"/>
      <c r="BA484" s="4"/>
      <c r="BB484" s="8"/>
      <c r="BC484" s="8"/>
      <c r="BD484" s="4"/>
      <c r="BE484" s="4"/>
      <c r="BF484" s="4"/>
      <c r="BG484" s="4"/>
      <c r="BH484" s="4"/>
      <c r="BI484" s="4"/>
      <c r="BJ484" s="4"/>
      <c r="BK484" s="11"/>
      <c r="BL484" s="4"/>
      <c r="BM484" s="12"/>
      <c r="BN484" s="12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16">
        <v>4966.49</v>
      </c>
      <c r="CD484" s="16">
        <v>4966.49</v>
      </c>
      <c r="CE484" s="4" t="s">
        <v>222</v>
      </c>
      <c r="CF484" s="4"/>
      <c r="CG484" s="20"/>
      <c r="CH484" s="20"/>
      <c r="CI484" s="4"/>
      <c r="CJ484" s="4"/>
      <c r="CK484" s="4"/>
      <c r="CL484" s="4" t="s">
        <v>224</v>
      </c>
      <c r="CM484" s="13" t="s">
        <v>225</v>
      </c>
      <c r="CN484" s="14">
        <v>43647</v>
      </c>
      <c r="CO484" s="14">
        <v>43646</v>
      </c>
      <c r="CP484" s="4"/>
    </row>
    <row r="485" spans="1:94" x14ac:dyDescent="0.25">
      <c r="A485" s="2">
        <v>2019</v>
      </c>
      <c r="B485" s="3">
        <v>43556</v>
      </c>
      <c r="C485" s="3">
        <v>43646</v>
      </c>
      <c r="D485" s="4" t="s">
        <v>205</v>
      </c>
      <c r="E485" s="5" t="s">
        <v>233</v>
      </c>
      <c r="F485" s="5" t="s">
        <v>1512</v>
      </c>
      <c r="G485" s="5" t="s">
        <v>1512</v>
      </c>
      <c r="H485" s="5" t="s">
        <v>226</v>
      </c>
      <c r="I485" s="4" t="s">
        <v>721</v>
      </c>
      <c r="J485" s="4" t="s">
        <v>333</v>
      </c>
      <c r="K485" s="4" t="s">
        <v>499</v>
      </c>
      <c r="L485" t="s">
        <v>214</v>
      </c>
      <c r="M485" s="6">
        <v>16003.34</v>
      </c>
      <c r="N485" s="7">
        <v>15961.3</v>
      </c>
      <c r="O485" s="4" t="s">
        <v>221</v>
      </c>
      <c r="P485" s="6">
        <v>2859.0400000000004</v>
      </c>
      <c r="Q485" s="8">
        <v>2838.0200000000004</v>
      </c>
      <c r="R485" s="4" t="s">
        <v>222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9"/>
      <c r="AX485" s="10"/>
      <c r="AY485" s="10"/>
      <c r="AZ485" s="5"/>
      <c r="BA485" s="4"/>
      <c r="BB485" s="8"/>
      <c r="BC485" s="8"/>
      <c r="BD485" s="4"/>
      <c r="BE485" s="4"/>
      <c r="BF485" s="4"/>
      <c r="BG485" s="4"/>
      <c r="BH485" s="4"/>
      <c r="BI485" s="4"/>
      <c r="BJ485" s="4"/>
      <c r="BK485" s="11"/>
      <c r="BL485" s="4"/>
      <c r="BM485" s="12"/>
      <c r="BN485" s="12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16">
        <v>5142.63</v>
      </c>
      <c r="CD485" s="16">
        <v>5142.63</v>
      </c>
      <c r="CE485" s="4" t="s">
        <v>222</v>
      </c>
      <c r="CF485" s="4"/>
      <c r="CG485" s="20"/>
      <c r="CH485" s="20"/>
      <c r="CI485" s="4"/>
      <c r="CJ485" s="4"/>
      <c r="CK485" s="4"/>
      <c r="CL485" s="4" t="s">
        <v>224</v>
      </c>
      <c r="CM485" s="13" t="s">
        <v>225</v>
      </c>
      <c r="CN485" s="14">
        <v>43647</v>
      </c>
      <c r="CO485" s="14">
        <v>43646</v>
      </c>
      <c r="CP485" s="4"/>
    </row>
    <row r="486" spans="1:94" x14ac:dyDescent="0.25">
      <c r="A486" s="2">
        <v>2019</v>
      </c>
      <c r="B486" s="3">
        <v>43556</v>
      </c>
      <c r="C486" s="3">
        <v>43646</v>
      </c>
      <c r="D486" s="4" t="s">
        <v>205</v>
      </c>
      <c r="E486" s="5" t="s">
        <v>233</v>
      </c>
      <c r="F486" s="5" t="s">
        <v>1513</v>
      </c>
      <c r="G486" s="5" t="s">
        <v>1513</v>
      </c>
      <c r="H486" s="5" t="s">
        <v>226</v>
      </c>
      <c r="I486" s="4" t="s">
        <v>1514</v>
      </c>
      <c r="J486" s="4" t="s">
        <v>400</v>
      </c>
      <c r="K486" s="4" t="s">
        <v>373</v>
      </c>
      <c r="L486" t="s">
        <v>214</v>
      </c>
      <c r="M486" s="6">
        <v>17802.8</v>
      </c>
      <c r="N486" s="7">
        <v>16096.14</v>
      </c>
      <c r="O486" s="4" t="s">
        <v>221</v>
      </c>
      <c r="P486" s="6">
        <v>4918.84</v>
      </c>
      <c r="Q486" s="8">
        <v>4065.51</v>
      </c>
      <c r="R486" s="4" t="s">
        <v>222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9"/>
      <c r="AX486" s="10"/>
      <c r="AY486" s="10"/>
      <c r="AZ486" s="5"/>
      <c r="BA486" s="4"/>
      <c r="BB486" s="8"/>
      <c r="BC486" s="8"/>
      <c r="BD486" s="4"/>
      <c r="BE486" s="4"/>
      <c r="BF486" s="4"/>
      <c r="BG486" s="4"/>
      <c r="BH486" s="4"/>
      <c r="BI486" s="4"/>
      <c r="BJ486" s="4"/>
      <c r="BK486" s="11"/>
      <c r="BL486" s="4"/>
      <c r="BM486" s="12"/>
      <c r="BN486" s="12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16">
        <v>3982.56</v>
      </c>
      <c r="CD486" s="16">
        <v>3982.56</v>
      </c>
      <c r="CE486" s="4" t="s">
        <v>222</v>
      </c>
      <c r="CF486" s="4"/>
      <c r="CG486" s="20"/>
      <c r="CH486" s="20"/>
      <c r="CI486" s="4"/>
      <c r="CJ486" s="4"/>
      <c r="CK486" s="4"/>
      <c r="CL486" s="4" t="s">
        <v>224</v>
      </c>
      <c r="CM486" s="13" t="s">
        <v>225</v>
      </c>
      <c r="CN486" s="14">
        <v>43647</v>
      </c>
      <c r="CO486" s="14">
        <v>43646</v>
      </c>
      <c r="CP486" s="4"/>
    </row>
    <row r="487" spans="1:94" x14ac:dyDescent="0.25">
      <c r="A487" s="2">
        <v>2019</v>
      </c>
      <c r="B487" s="3">
        <v>43556</v>
      </c>
      <c r="C487" s="3">
        <v>43646</v>
      </c>
      <c r="D487" s="4" t="s">
        <v>205</v>
      </c>
      <c r="E487" s="5" t="s">
        <v>1515</v>
      </c>
      <c r="F487" s="5" t="s">
        <v>1516</v>
      </c>
      <c r="G487" s="5" t="s">
        <v>1516</v>
      </c>
      <c r="H487" s="5" t="s">
        <v>422</v>
      </c>
      <c r="I487" s="4" t="s">
        <v>1517</v>
      </c>
      <c r="J487" s="4" t="s">
        <v>1518</v>
      </c>
      <c r="K487" s="4" t="s">
        <v>316</v>
      </c>
      <c r="L487" t="s">
        <v>213</v>
      </c>
      <c r="M487" s="6">
        <v>17181.919999999998</v>
      </c>
      <c r="N487" s="7">
        <v>16158.299999999997</v>
      </c>
      <c r="O487" s="4" t="s">
        <v>221</v>
      </c>
      <c r="P487" s="6">
        <v>4266.75</v>
      </c>
      <c r="Q487" s="8">
        <v>3754.94</v>
      </c>
      <c r="R487" s="4" t="s">
        <v>222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9"/>
      <c r="AX487" s="10"/>
      <c r="AY487" s="10"/>
      <c r="AZ487" s="5"/>
      <c r="BA487" s="4" t="s">
        <v>257</v>
      </c>
      <c r="BB487" s="8">
        <v>1000</v>
      </c>
      <c r="BC487" s="8">
        <v>1000</v>
      </c>
      <c r="BD487" s="4" t="s">
        <v>1739</v>
      </c>
      <c r="BE487" s="4"/>
      <c r="BF487" s="4"/>
      <c r="BG487" s="4"/>
      <c r="BH487" s="4"/>
      <c r="BI487" s="4"/>
      <c r="BJ487" s="4"/>
      <c r="BK487" s="11"/>
      <c r="BL487" s="4"/>
      <c r="BM487" s="12"/>
      <c r="BN487" s="12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16">
        <v>4324.21</v>
      </c>
      <c r="CD487" s="16">
        <v>4324.21</v>
      </c>
      <c r="CE487" s="4" t="s">
        <v>222</v>
      </c>
      <c r="CF487" s="15" t="s">
        <v>276</v>
      </c>
      <c r="CG487" s="20">
        <v>724</v>
      </c>
      <c r="CH487" s="20">
        <v>724</v>
      </c>
      <c r="CI487" s="4" t="s">
        <v>277</v>
      </c>
      <c r="CJ487" s="4"/>
      <c r="CK487" s="4"/>
      <c r="CL487" s="4" t="s">
        <v>224</v>
      </c>
      <c r="CM487" s="13" t="s">
        <v>225</v>
      </c>
      <c r="CN487" s="14">
        <v>43647</v>
      </c>
      <c r="CO487" s="14">
        <v>43646</v>
      </c>
      <c r="CP487" s="4"/>
    </row>
    <row r="488" spans="1:94" x14ac:dyDescent="0.25">
      <c r="A488" s="2">
        <v>2019</v>
      </c>
      <c r="B488" s="3">
        <v>43556</v>
      </c>
      <c r="C488" s="3">
        <v>43646</v>
      </c>
      <c r="D488" s="4" t="s">
        <v>205</v>
      </c>
      <c r="E488" s="5" t="s">
        <v>233</v>
      </c>
      <c r="F488" s="5" t="s">
        <v>1519</v>
      </c>
      <c r="G488" s="5" t="s">
        <v>1519</v>
      </c>
      <c r="H488" s="5" t="s">
        <v>226</v>
      </c>
      <c r="I488" s="4" t="s">
        <v>1520</v>
      </c>
      <c r="J488" s="4" t="s">
        <v>482</v>
      </c>
      <c r="K488" s="4" t="s">
        <v>1521</v>
      </c>
      <c r="L488" t="s">
        <v>213</v>
      </c>
      <c r="M488" s="6">
        <v>18138.300000000003</v>
      </c>
      <c r="N488" s="7">
        <v>16430.060000000005</v>
      </c>
      <c r="O488" s="4" t="s">
        <v>221</v>
      </c>
      <c r="P488" s="6">
        <v>4918.84</v>
      </c>
      <c r="Q488" s="8">
        <v>4064.7200000000003</v>
      </c>
      <c r="R488" s="4" t="s">
        <v>222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9"/>
      <c r="AX488" s="10"/>
      <c r="AY488" s="10"/>
      <c r="AZ488" s="5"/>
      <c r="BA488" s="4"/>
      <c r="BB488" s="8"/>
      <c r="BC488" s="8"/>
      <c r="BD488" s="4"/>
      <c r="BE488" s="4"/>
      <c r="BF488" s="4"/>
      <c r="BG488" s="4"/>
      <c r="BH488" s="4"/>
      <c r="BI488" s="4"/>
      <c r="BJ488" s="4"/>
      <c r="BK488" s="11"/>
      <c r="BL488" s="4"/>
      <c r="BM488" s="12"/>
      <c r="BN488" s="12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16">
        <v>4150.3100000000004</v>
      </c>
      <c r="CD488" s="16">
        <v>4150.3100000000004</v>
      </c>
      <c r="CE488" s="4" t="s">
        <v>222</v>
      </c>
      <c r="CF488" s="4"/>
      <c r="CG488" s="20"/>
      <c r="CH488" s="20"/>
      <c r="CI488" s="4"/>
      <c r="CJ488" s="4"/>
      <c r="CK488" s="4"/>
      <c r="CL488" s="4" t="s">
        <v>224</v>
      </c>
      <c r="CM488" s="13" t="s">
        <v>225</v>
      </c>
      <c r="CN488" s="14">
        <v>43647</v>
      </c>
      <c r="CO488" s="14">
        <v>43646</v>
      </c>
      <c r="CP488" s="4"/>
    </row>
    <row r="489" spans="1:94" x14ac:dyDescent="0.25">
      <c r="A489" s="2">
        <v>2019</v>
      </c>
      <c r="B489" s="3">
        <v>43556</v>
      </c>
      <c r="C489" s="3">
        <v>43646</v>
      </c>
      <c r="D489" s="4" t="s">
        <v>205</v>
      </c>
      <c r="E489" s="5" t="s">
        <v>1515</v>
      </c>
      <c r="F489" s="5" t="s">
        <v>1522</v>
      </c>
      <c r="G489" s="5" t="s">
        <v>1522</v>
      </c>
      <c r="H489" s="5" t="s">
        <v>422</v>
      </c>
      <c r="I489" s="4" t="s">
        <v>1523</v>
      </c>
      <c r="J489" s="4" t="s">
        <v>1375</v>
      </c>
      <c r="K489" s="4" t="s">
        <v>1524</v>
      </c>
      <c r="L489" t="s">
        <v>213</v>
      </c>
      <c r="M489" s="6">
        <v>17969.099999999999</v>
      </c>
      <c r="N489" s="7">
        <v>16439.559999999998</v>
      </c>
      <c r="O489" s="4" t="s">
        <v>221</v>
      </c>
      <c r="P489" s="6">
        <v>4660.34</v>
      </c>
      <c r="Q489" s="8">
        <v>3895.57</v>
      </c>
      <c r="R489" s="4" t="s">
        <v>222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9"/>
      <c r="AX489" s="10"/>
      <c r="AY489" s="10"/>
      <c r="AZ489" s="5"/>
      <c r="BA489" s="4" t="s">
        <v>257</v>
      </c>
      <c r="BB489" s="8">
        <v>1000</v>
      </c>
      <c r="BC489" s="8">
        <v>1000</v>
      </c>
      <c r="BD489" s="4" t="s">
        <v>1739</v>
      </c>
      <c r="BE489" s="4"/>
      <c r="BF489" s="4"/>
      <c r="BG489" s="4"/>
      <c r="BH489" s="4"/>
      <c r="BI489" s="4"/>
      <c r="BJ489" s="4"/>
      <c r="BK489" s="11"/>
      <c r="BL489" s="4"/>
      <c r="BM489" s="12"/>
      <c r="BN489" s="12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16">
        <v>4324.21</v>
      </c>
      <c r="CD489" s="16">
        <v>4324.21</v>
      </c>
      <c r="CE489" s="4" t="s">
        <v>222</v>
      </c>
      <c r="CF489" s="15" t="s">
        <v>276</v>
      </c>
      <c r="CG489" s="20">
        <v>724</v>
      </c>
      <c r="CH489" s="20">
        <v>724</v>
      </c>
      <c r="CI489" s="4" t="s">
        <v>277</v>
      </c>
      <c r="CJ489" s="4"/>
      <c r="CK489" s="4"/>
      <c r="CL489" s="4" t="s">
        <v>224</v>
      </c>
      <c r="CM489" s="13" t="s">
        <v>225</v>
      </c>
      <c r="CN489" s="14">
        <v>43647</v>
      </c>
      <c r="CO489" s="14">
        <v>43646</v>
      </c>
      <c r="CP489" s="4"/>
    </row>
    <row r="490" spans="1:94" x14ac:dyDescent="0.25">
      <c r="A490" s="2">
        <v>2019</v>
      </c>
      <c r="B490" s="3">
        <v>43556</v>
      </c>
      <c r="C490" s="3">
        <v>43646</v>
      </c>
      <c r="D490" s="4" t="s">
        <v>205</v>
      </c>
      <c r="E490" s="5" t="s">
        <v>233</v>
      </c>
      <c r="F490" s="5" t="s">
        <v>1525</v>
      </c>
      <c r="G490" s="5" t="s">
        <v>1525</v>
      </c>
      <c r="H490" s="5" t="s">
        <v>226</v>
      </c>
      <c r="I490" s="4" t="s">
        <v>1526</v>
      </c>
      <c r="J490" s="4" t="s">
        <v>255</v>
      </c>
      <c r="K490" s="4" t="s">
        <v>1527</v>
      </c>
      <c r="L490" t="s">
        <v>213</v>
      </c>
      <c r="M490" s="6">
        <v>18037.72</v>
      </c>
      <c r="N490" s="7">
        <v>16443.72</v>
      </c>
      <c r="O490" s="4" t="s">
        <v>221</v>
      </c>
      <c r="P490" s="6">
        <v>4904.1000000000004</v>
      </c>
      <c r="Q490" s="8">
        <v>4107.1000000000004</v>
      </c>
      <c r="R490" s="4" t="s">
        <v>222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9"/>
      <c r="AX490" s="10"/>
      <c r="AY490" s="10"/>
      <c r="AZ490" s="5"/>
      <c r="BA490" s="4"/>
      <c r="BB490" s="8"/>
      <c r="BC490" s="8"/>
      <c r="BD490" s="4"/>
      <c r="BE490" s="4"/>
      <c r="BF490" s="4"/>
      <c r="BG490" s="4"/>
      <c r="BH490" s="4"/>
      <c r="BI490" s="4"/>
      <c r="BJ490" s="4"/>
      <c r="BK490" s="11"/>
      <c r="BL490" s="4"/>
      <c r="BM490" s="12"/>
      <c r="BN490" s="12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16">
        <v>4114.76</v>
      </c>
      <c r="CD490" s="16">
        <v>4114.76</v>
      </c>
      <c r="CE490" s="4" t="s">
        <v>222</v>
      </c>
      <c r="CF490" s="4"/>
      <c r="CG490" s="20"/>
      <c r="CH490" s="20"/>
      <c r="CI490" s="4"/>
      <c r="CJ490" s="4"/>
      <c r="CK490" s="4"/>
      <c r="CL490" s="4" t="s">
        <v>224</v>
      </c>
      <c r="CM490" s="13" t="s">
        <v>225</v>
      </c>
      <c r="CN490" s="14">
        <v>43647</v>
      </c>
      <c r="CO490" s="14">
        <v>43646</v>
      </c>
      <c r="CP490" s="4"/>
    </row>
    <row r="491" spans="1:94" x14ac:dyDescent="0.25">
      <c r="A491" s="2">
        <v>2019</v>
      </c>
      <c r="B491" s="3">
        <v>43556</v>
      </c>
      <c r="C491" s="3">
        <v>43646</v>
      </c>
      <c r="D491" s="4" t="s">
        <v>205</v>
      </c>
      <c r="E491" s="5" t="s">
        <v>233</v>
      </c>
      <c r="F491" s="5" t="s">
        <v>1528</v>
      </c>
      <c r="G491" s="5" t="s">
        <v>1528</v>
      </c>
      <c r="H491" s="5" t="s">
        <v>226</v>
      </c>
      <c r="I491" s="4" t="s">
        <v>1529</v>
      </c>
      <c r="J491" s="4" t="s">
        <v>761</v>
      </c>
      <c r="K491" s="4" t="s">
        <v>282</v>
      </c>
      <c r="L491" t="s">
        <v>214</v>
      </c>
      <c r="M491" s="6">
        <v>18063.240000000002</v>
      </c>
      <c r="N491" s="7">
        <v>16469.120000000003</v>
      </c>
      <c r="O491" s="4" t="s">
        <v>221</v>
      </c>
      <c r="P491" s="6">
        <v>4904.1000000000004</v>
      </c>
      <c r="Q491" s="8">
        <v>4107.0400000000009</v>
      </c>
      <c r="R491" s="4" t="s">
        <v>222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9"/>
      <c r="AX491" s="10"/>
      <c r="AY491" s="10"/>
      <c r="AZ491" s="5"/>
      <c r="BA491" s="4"/>
      <c r="BB491" s="8"/>
      <c r="BC491" s="8"/>
      <c r="BD491" s="4"/>
      <c r="BE491" s="4"/>
      <c r="BF491" s="4"/>
      <c r="BG491" s="4"/>
      <c r="BH491" s="4"/>
      <c r="BI491" s="4"/>
      <c r="BJ491" s="4"/>
      <c r="BK491" s="11"/>
      <c r="BL491" s="4"/>
      <c r="BM491" s="12"/>
      <c r="BN491" s="12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16">
        <v>4127.5200000000004</v>
      </c>
      <c r="CD491" s="16">
        <v>4127.5200000000004</v>
      </c>
      <c r="CE491" s="4" t="s">
        <v>222</v>
      </c>
      <c r="CF491" s="4"/>
      <c r="CG491" s="20"/>
      <c r="CH491" s="20"/>
      <c r="CI491" s="4"/>
      <c r="CJ491" s="4"/>
      <c r="CK491" s="4"/>
      <c r="CL491" s="4" t="s">
        <v>224</v>
      </c>
      <c r="CM491" s="13" t="s">
        <v>225</v>
      </c>
      <c r="CN491" s="14">
        <v>43647</v>
      </c>
      <c r="CO491" s="14">
        <v>43646</v>
      </c>
      <c r="CP491" s="4"/>
    </row>
    <row r="492" spans="1:94" x14ac:dyDescent="0.25">
      <c r="A492" s="2">
        <v>2019</v>
      </c>
      <c r="B492" s="3">
        <v>43556</v>
      </c>
      <c r="C492" s="3">
        <v>43646</v>
      </c>
      <c r="D492" s="4" t="s">
        <v>205</v>
      </c>
      <c r="E492" s="5" t="s">
        <v>233</v>
      </c>
      <c r="F492" s="5" t="s">
        <v>1530</v>
      </c>
      <c r="G492" s="5" t="s">
        <v>1530</v>
      </c>
      <c r="H492" s="5" t="s">
        <v>226</v>
      </c>
      <c r="I492" s="4" t="s">
        <v>1411</v>
      </c>
      <c r="J492" s="4" t="s">
        <v>407</v>
      </c>
      <c r="K492" s="4" t="s">
        <v>1531</v>
      </c>
      <c r="L492" t="s">
        <v>214</v>
      </c>
      <c r="M492" s="6">
        <v>18218.739999999998</v>
      </c>
      <c r="N492" s="7">
        <v>16510.12</v>
      </c>
      <c r="O492" s="4" t="s">
        <v>221</v>
      </c>
      <c r="P492" s="6">
        <v>4918.84</v>
      </c>
      <c r="Q492" s="8">
        <v>4064.53</v>
      </c>
      <c r="R492" s="4" t="s">
        <v>222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9"/>
      <c r="AX492" s="10"/>
      <c r="AY492" s="10"/>
      <c r="AZ492" s="5"/>
      <c r="BA492" s="4"/>
      <c r="BB492" s="8"/>
      <c r="BC492" s="8"/>
      <c r="BD492" s="4"/>
      <c r="BE492" s="4"/>
      <c r="BF492" s="4"/>
      <c r="BG492" s="4"/>
      <c r="BH492" s="4"/>
      <c r="BI492" s="4"/>
      <c r="BJ492" s="4"/>
      <c r="BK492" s="11"/>
      <c r="BL492" s="4"/>
      <c r="BM492" s="12"/>
      <c r="BN492" s="12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16">
        <v>4190.53</v>
      </c>
      <c r="CD492" s="16">
        <v>4190.53</v>
      </c>
      <c r="CE492" s="4" t="s">
        <v>222</v>
      </c>
      <c r="CF492" s="4"/>
      <c r="CG492" s="20"/>
      <c r="CH492" s="20"/>
      <c r="CI492" s="4"/>
      <c r="CJ492" s="4"/>
      <c r="CK492" s="4"/>
      <c r="CL492" s="4" t="s">
        <v>224</v>
      </c>
      <c r="CM492" s="13" t="s">
        <v>225</v>
      </c>
      <c r="CN492" s="14">
        <v>43647</v>
      </c>
      <c r="CO492" s="14">
        <v>43646</v>
      </c>
      <c r="CP492" s="4"/>
    </row>
    <row r="493" spans="1:94" x14ac:dyDescent="0.25">
      <c r="A493" s="2">
        <v>2019</v>
      </c>
      <c r="B493" s="3">
        <v>43556</v>
      </c>
      <c r="C493" s="3">
        <v>43646</v>
      </c>
      <c r="D493" s="4" t="s">
        <v>205</v>
      </c>
      <c r="E493" s="5" t="s">
        <v>1532</v>
      </c>
      <c r="F493" s="5" t="s">
        <v>1533</v>
      </c>
      <c r="G493" s="5" t="s">
        <v>1533</v>
      </c>
      <c r="H493" s="5" t="s">
        <v>468</v>
      </c>
      <c r="I493" s="4" t="s">
        <v>1534</v>
      </c>
      <c r="J493" s="4" t="s">
        <v>829</v>
      </c>
      <c r="K493" s="4" t="s">
        <v>282</v>
      </c>
      <c r="L493" t="s">
        <v>213</v>
      </c>
      <c r="M493" s="6">
        <v>17381.12</v>
      </c>
      <c r="N493" s="7">
        <v>16513.099999999999</v>
      </c>
      <c r="O493" s="4" t="s">
        <v>221</v>
      </c>
      <c r="P493" s="6">
        <v>3967.93</v>
      </c>
      <c r="Q493" s="8">
        <v>3533.92</v>
      </c>
      <c r="R493" s="4" t="s">
        <v>222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9"/>
      <c r="AX493" s="10"/>
      <c r="AY493" s="10"/>
      <c r="AZ493" s="5"/>
      <c r="BA493" s="4" t="s">
        <v>257</v>
      </c>
      <c r="BB493" s="8">
        <v>1000</v>
      </c>
      <c r="BC493" s="8">
        <v>1000</v>
      </c>
      <c r="BD493" s="4" t="s">
        <v>1739</v>
      </c>
      <c r="BE493" s="4"/>
      <c r="BF493" s="4"/>
      <c r="BG493" s="4"/>
      <c r="BH493" s="4"/>
      <c r="BI493" s="4"/>
      <c r="BJ493" s="4"/>
      <c r="BK493" s="11"/>
      <c r="BL493" s="4"/>
      <c r="BM493" s="12"/>
      <c r="BN493" s="12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16">
        <v>4722.63</v>
      </c>
      <c r="CD493" s="16">
        <v>4722.63</v>
      </c>
      <c r="CE493" s="4" t="s">
        <v>222</v>
      </c>
      <c r="CF493" s="4"/>
      <c r="CG493" s="20"/>
      <c r="CH493" s="20"/>
      <c r="CI493" s="4"/>
      <c r="CJ493" s="4"/>
      <c r="CK493" s="4"/>
      <c r="CL493" s="4" t="s">
        <v>224</v>
      </c>
      <c r="CM493" s="13" t="s">
        <v>225</v>
      </c>
      <c r="CN493" s="14">
        <v>43647</v>
      </c>
      <c r="CO493" s="14">
        <v>43646</v>
      </c>
      <c r="CP493" s="4"/>
    </row>
    <row r="494" spans="1:94" x14ac:dyDescent="0.25">
      <c r="A494" s="2">
        <v>2019</v>
      </c>
      <c r="B494" s="3">
        <v>43556</v>
      </c>
      <c r="C494" s="3">
        <v>43646</v>
      </c>
      <c r="D494" s="4" t="s">
        <v>205</v>
      </c>
      <c r="E494" s="5" t="s">
        <v>233</v>
      </c>
      <c r="F494" s="5" t="s">
        <v>1535</v>
      </c>
      <c r="G494" s="5" t="s">
        <v>1535</v>
      </c>
      <c r="H494" s="5" t="s">
        <v>226</v>
      </c>
      <c r="I494" s="4" t="s">
        <v>1536</v>
      </c>
      <c r="J494" s="4" t="s">
        <v>282</v>
      </c>
      <c r="K494" s="4" t="s">
        <v>333</v>
      </c>
      <c r="L494" t="s">
        <v>214</v>
      </c>
      <c r="M494" s="6">
        <v>18108.2</v>
      </c>
      <c r="N494" s="7">
        <v>16513.86</v>
      </c>
      <c r="O494" s="4" t="s">
        <v>221</v>
      </c>
      <c r="P494" s="6">
        <v>4904.1000000000004</v>
      </c>
      <c r="Q494" s="8">
        <v>4106.93</v>
      </c>
      <c r="R494" s="4" t="s">
        <v>222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9"/>
      <c r="AX494" s="10"/>
      <c r="AY494" s="10"/>
      <c r="AZ494" s="5"/>
      <c r="BA494" s="4"/>
      <c r="BB494" s="8"/>
      <c r="BC494" s="8"/>
      <c r="BD494" s="4"/>
      <c r="BE494" s="4"/>
      <c r="BF494" s="4"/>
      <c r="BG494" s="4"/>
      <c r="BH494" s="4"/>
      <c r="BI494" s="4"/>
      <c r="BJ494" s="4"/>
      <c r="BK494" s="11"/>
      <c r="BL494" s="4"/>
      <c r="BM494" s="12"/>
      <c r="BN494" s="12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16">
        <v>4150</v>
      </c>
      <c r="CD494" s="16">
        <v>4150</v>
      </c>
      <c r="CE494" s="4" t="s">
        <v>222</v>
      </c>
      <c r="CF494" s="4"/>
      <c r="CG494" s="20"/>
      <c r="CH494" s="20"/>
      <c r="CI494" s="4"/>
      <c r="CJ494" s="4"/>
      <c r="CK494" s="4"/>
      <c r="CL494" s="4" t="s">
        <v>224</v>
      </c>
      <c r="CM494" s="13" t="s">
        <v>225</v>
      </c>
      <c r="CN494" s="14">
        <v>43647</v>
      </c>
      <c r="CO494" s="14">
        <v>43646</v>
      </c>
      <c r="CP494" s="4"/>
    </row>
    <row r="495" spans="1:94" x14ac:dyDescent="0.25">
      <c r="A495" s="2">
        <v>2019</v>
      </c>
      <c r="B495" s="3">
        <v>43556</v>
      </c>
      <c r="C495" s="3">
        <v>43646</v>
      </c>
      <c r="D495" s="4" t="s">
        <v>205</v>
      </c>
      <c r="E495" s="5" t="s">
        <v>233</v>
      </c>
      <c r="F495" s="5" t="s">
        <v>1537</v>
      </c>
      <c r="G495" s="5" t="s">
        <v>1537</v>
      </c>
      <c r="H495" s="5" t="s">
        <v>226</v>
      </c>
      <c r="I495" s="4" t="s">
        <v>1538</v>
      </c>
      <c r="J495" s="4" t="s">
        <v>757</v>
      </c>
      <c r="K495" s="4" t="s">
        <v>603</v>
      </c>
      <c r="L495" t="s">
        <v>213</v>
      </c>
      <c r="M495" s="6">
        <v>18108.800000000003</v>
      </c>
      <c r="N495" s="7">
        <v>16514.460000000003</v>
      </c>
      <c r="O495" s="4" t="s">
        <v>221</v>
      </c>
      <c r="P495" s="6">
        <v>4904.1000000000004</v>
      </c>
      <c r="Q495" s="8">
        <v>4106.93</v>
      </c>
      <c r="R495" s="4" t="s">
        <v>222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9"/>
      <c r="AX495" s="10"/>
      <c r="AY495" s="10"/>
      <c r="AZ495" s="5"/>
      <c r="BA495" s="4"/>
      <c r="BB495" s="8"/>
      <c r="BC495" s="8"/>
      <c r="BD495" s="4"/>
      <c r="BE495" s="4"/>
      <c r="BF495" s="4"/>
      <c r="BG495" s="4"/>
      <c r="BH495" s="4"/>
      <c r="BI495" s="4"/>
      <c r="BJ495" s="4"/>
      <c r="BK495" s="11"/>
      <c r="BL495" s="4"/>
      <c r="BM495" s="12"/>
      <c r="BN495" s="12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16">
        <v>4150.3</v>
      </c>
      <c r="CD495" s="16">
        <v>4150.3</v>
      </c>
      <c r="CE495" s="4" t="s">
        <v>222</v>
      </c>
      <c r="CF495" s="4"/>
      <c r="CG495" s="20"/>
      <c r="CH495" s="20"/>
      <c r="CI495" s="4"/>
      <c r="CJ495" s="4"/>
      <c r="CK495" s="4"/>
      <c r="CL495" s="4" t="s">
        <v>224</v>
      </c>
      <c r="CM495" s="13" t="s">
        <v>225</v>
      </c>
      <c r="CN495" s="14">
        <v>43647</v>
      </c>
      <c r="CO495" s="14">
        <v>43646</v>
      </c>
      <c r="CP495" s="4"/>
    </row>
    <row r="496" spans="1:94" x14ac:dyDescent="0.25">
      <c r="A496" s="2">
        <v>2019</v>
      </c>
      <c r="B496" s="3">
        <v>43556</v>
      </c>
      <c r="C496" s="3">
        <v>43646</v>
      </c>
      <c r="D496" s="4" t="s">
        <v>205</v>
      </c>
      <c r="E496" s="5" t="s">
        <v>233</v>
      </c>
      <c r="F496" s="5" t="s">
        <v>1539</v>
      </c>
      <c r="G496" s="5" t="s">
        <v>1539</v>
      </c>
      <c r="H496" s="5" t="s">
        <v>226</v>
      </c>
      <c r="I496" s="4" t="s">
        <v>369</v>
      </c>
      <c r="J496" s="4" t="s">
        <v>232</v>
      </c>
      <c r="K496" s="4" t="s">
        <v>575</v>
      </c>
      <c r="L496" t="s">
        <v>214</v>
      </c>
      <c r="M496" s="6">
        <v>18108.800000000003</v>
      </c>
      <c r="N496" s="7">
        <v>16514.460000000003</v>
      </c>
      <c r="O496" s="4" t="s">
        <v>221</v>
      </c>
      <c r="P496" s="6">
        <v>4904.1000000000004</v>
      </c>
      <c r="Q496" s="8">
        <v>4106.93</v>
      </c>
      <c r="R496" s="4" t="s">
        <v>222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9"/>
      <c r="AX496" s="10"/>
      <c r="AY496" s="10"/>
      <c r="AZ496" s="5"/>
      <c r="BA496" s="4"/>
      <c r="BB496" s="8"/>
      <c r="BC496" s="8"/>
      <c r="BD496" s="4"/>
      <c r="BE496" s="4"/>
      <c r="BF496" s="4"/>
      <c r="BG496" s="4"/>
      <c r="BH496" s="4"/>
      <c r="BI496" s="4"/>
      <c r="BJ496" s="4"/>
      <c r="BK496" s="11"/>
      <c r="BL496" s="4"/>
      <c r="BM496" s="12"/>
      <c r="BN496" s="12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16">
        <v>4150.3</v>
      </c>
      <c r="CD496" s="16">
        <v>4150.3</v>
      </c>
      <c r="CE496" s="4" t="s">
        <v>222</v>
      </c>
      <c r="CF496" s="4"/>
      <c r="CG496" s="20"/>
      <c r="CH496" s="20"/>
      <c r="CI496" s="4"/>
      <c r="CJ496" s="4"/>
      <c r="CK496" s="4"/>
      <c r="CL496" s="4" t="s">
        <v>224</v>
      </c>
      <c r="CM496" s="13" t="s">
        <v>225</v>
      </c>
      <c r="CN496" s="14">
        <v>43647</v>
      </c>
      <c r="CO496" s="14">
        <v>43646</v>
      </c>
      <c r="CP496" s="4"/>
    </row>
    <row r="497" spans="1:94" x14ac:dyDescent="0.25">
      <c r="A497" s="2">
        <v>2019</v>
      </c>
      <c r="B497" s="3">
        <v>43556</v>
      </c>
      <c r="C497" s="3">
        <v>43646</v>
      </c>
      <c r="D497" s="4" t="s">
        <v>205</v>
      </c>
      <c r="E497" s="5" t="s">
        <v>233</v>
      </c>
      <c r="F497" s="5" t="s">
        <v>1540</v>
      </c>
      <c r="G497" s="5" t="s">
        <v>1540</v>
      </c>
      <c r="H497" s="5" t="s">
        <v>226</v>
      </c>
      <c r="I497" s="4" t="s">
        <v>1541</v>
      </c>
      <c r="J497" s="4" t="s">
        <v>1542</v>
      </c>
      <c r="K497" s="4" t="s">
        <v>392</v>
      </c>
      <c r="L497" t="s">
        <v>213</v>
      </c>
      <c r="M497" s="6">
        <v>18108.82</v>
      </c>
      <c r="N497" s="7">
        <v>16514.48</v>
      </c>
      <c r="O497" s="4" t="s">
        <v>221</v>
      </c>
      <c r="P497" s="6">
        <v>4904.1000000000004</v>
      </c>
      <c r="Q497" s="8">
        <v>4106.93</v>
      </c>
      <c r="R497" s="4" t="s">
        <v>222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9"/>
      <c r="AX497" s="10"/>
      <c r="AY497" s="10"/>
      <c r="AZ497" s="5"/>
      <c r="BA497" s="4"/>
      <c r="BB497" s="8"/>
      <c r="BC497" s="8"/>
      <c r="BD497" s="4"/>
      <c r="BE497" s="4"/>
      <c r="BF497" s="4"/>
      <c r="BG497" s="4"/>
      <c r="BH497" s="4"/>
      <c r="BI497" s="4"/>
      <c r="BJ497" s="4"/>
      <c r="BK497" s="11"/>
      <c r="BL497" s="4"/>
      <c r="BM497" s="12"/>
      <c r="BN497" s="12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16">
        <v>4150.3100000000004</v>
      </c>
      <c r="CD497" s="16">
        <v>4150.3100000000004</v>
      </c>
      <c r="CE497" s="4" t="s">
        <v>222</v>
      </c>
      <c r="CF497" s="4"/>
      <c r="CG497" s="20"/>
      <c r="CH497" s="20"/>
      <c r="CI497" s="4"/>
      <c r="CJ497" s="4"/>
      <c r="CK497" s="4"/>
      <c r="CL497" s="4" t="s">
        <v>224</v>
      </c>
      <c r="CM497" s="13" t="s">
        <v>225</v>
      </c>
      <c r="CN497" s="14">
        <v>43647</v>
      </c>
      <c r="CO497" s="14">
        <v>43646</v>
      </c>
      <c r="CP497" s="4"/>
    </row>
    <row r="498" spans="1:94" x14ac:dyDescent="0.25">
      <c r="A498" s="2">
        <v>2019</v>
      </c>
      <c r="B498" s="3">
        <v>43556</v>
      </c>
      <c r="C498" s="3">
        <v>43646</v>
      </c>
      <c r="D498" s="4" t="s">
        <v>205</v>
      </c>
      <c r="E498" s="5" t="s">
        <v>233</v>
      </c>
      <c r="F498" s="5" t="s">
        <v>1543</v>
      </c>
      <c r="G498" s="5" t="s">
        <v>1543</v>
      </c>
      <c r="H498" s="5" t="s">
        <v>226</v>
      </c>
      <c r="I498" s="4" t="s">
        <v>721</v>
      </c>
      <c r="J498" s="4" t="s">
        <v>482</v>
      </c>
      <c r="K498" s="4" t="s">
        <v>482</v>
      </c>
      <c r="L498" t="s">
        <v>214</v>
      </c>
      <c r="M498" s="6">
        <v>18108.82</v>
      </c>
      <c r="N498" s="7">
        <v>16514.48</v>
      </c>
      <c r="O498" s="4" t="s">
        <v>221</v>
      </c>
      <c r="P498" s="6">
        <v>4904.1000000000004</v>
      </c>
      <c r="Q498" s="8">
        <v>4106.93</v>
      </c>
      <c r="R498" s="4" t="s">
        <v>222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9"/>
      <c r="AX498" s="10"/>
      <c r="AY498" s="10"/>
      <c r="AZ498" s="5"/>
      <c r="BA498" s="4"/>
      <c r="BB498" s="8"/>
      <c r="BC498" s="8"/>
      <c r="BD498" s="4"/>
      <c r="BE498" s="4"/>
      <c r="BF498" s="4"/>
      <c r="BG498" s="4"/>
      <c r="BH498" s="4"/>
      <c r="BI498" s="4"/>
      <c r="BJ498" s="4"/>
      <c r="BK498" s="11"/>
      <c r="BL498" s="4"/>
      <c r="BM498" s="12"/>
      <c r="BN498" s="12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16">
        <v>4150.3100000000004</v>
      </c>
      <c r="CD498" s="16">
        <v>4150.3100000000004</v>
      </c>
      <c r="CE498" s="4" t="s">
        <v>222</v>
      </c>
      <c r="CF498" s="4"/>
      <c r="CG498" s="20"/>
      <c r="CH498" s="20"/>
      <c r="CI498" s="4"/>
      <c r="CJ498" s="4"/>
      <c r="CK498" s="4"/>
      <c r="CL498" s="4" t="s">
        <v>224</v>
      </c>
      <c r="CM498" s="13" t="s">
        <v>225</v>
      </c>
      <c r="CN498" s="14">
        <v>43647</v>
      </c>
      <c r="CO498" s="14">
        <v>43646</v>
      </c>
      <c r="CP498" s="4"/>
    </row>
    <row r="499" spans="1:94" x14ac:dyDescent="0.25">
      <c r="A499" s="2">
        <v>2019</v>
      </c>
      <c r="B499" s="3">
        <v>43556</v>
      </c>
      <c r="C499" s="3">
        <v>43646</v>
      </c>
      <c r="D499" s="4" t="s">
        <v>205</v>
      </c>
      <c r="E499" s="5" t="s">
        <v>233</v>
      </c>
      <c r="F499" s="5" t="s">
        <v>1544</v>
      </c>
      <c r="G499" s="5" t="s">
        <v>1544</v>
      </c>
      <c r="H499" s="5" t="s">
        <v>226</v>
      </c>
      <c r="I499" s="4" t="s">
        <v>1545</v>
      </c>
      <c r="J499" s="4" t="s">
        <v>1546</v>
      </c>
      <c r="K499" s="4" t="s">
        <v>289</v>
      </c>
      <c r="L499" t="s">
        <v>213</v>
      </c>
      <c r="M499" s="6">
        <v>18108.86</v>
      </c>
      <c r="N499" s="7">
        <v>16514.52</v>
      </c>
      <c r="O499" s="4" t="s">
        <v>221</v>
      </c>
      <c r="P499" s="6">
        <v>4904.1000000000004</v>
      </c>
      <c r="Q499" s="8">
        <v>4106.93</v>
      </c>
      <c r="R499" s="4" t="s">
        <v>222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9"/>
      <c r="AX499" s="10"/>
      <c r="AY499" s="10"/>
      <c r="AZ499" s="5"/>
      <c r="BA499" s="4"/>
      <c r="BB499" s="8"/>
      <c r="BC499" s="8"/>
      <c r="BD499" s="4"/>
      <c r="BE499" s="4"/>
      <c r="BF499" s="4"/>
      <c r="BG499" s="4"/>
      <c r="BH499" s="4"/>
      <c r="BI499" s="4"/>
      <c r="BJ499" s="4"/>
      <c r="BK499" s="11"/>
      <c r="BL499" s="4"/>
      <c r="BM499" s="12"/>
      <c r="BN499" s="12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16">
        <v>4150.33</v>
      </c>
      <c r="CD499" s="16">
        <v>4150.33</v>
      </c>
      <c r="CE499" s="4" t="s">
        <v>222</v>
      </c>
      <c r="CF499" s="4"/>
      <c r="CG499" s="20"/>
      <c r="CH499" s="20"/>
      <c r="CI499" s="4"/>
      <c r="CJ499" s="4"/>
      <c r="CK499" s="4"/>
      <c r="CL499" s="4" t="s">
        <v>224</v>
      </c>
      <c r="CM499" s="13" t="s">
        <v>225</v>
      </c>
      <c r="CN499" s="14">
        <v>43647</v>
      </c>
      <c r="CO499" s="14">
        <v>43646</v>
      </c>
      <c r="CP499" s="4"/>
    </row>
    <row r="500" spans="1:94" x14ac:dyDescent="0.25">
      <c r="A500" s="2">
        <v>2019</v>
      </c>
      <c r="B500" s="3">
        <v>43556</v>
      </c>
      <c r="C500" s="3">
        <v>43646</v>
      </c>
      <c r="D500" s="4" t="s">
        <v>205</v>
      </c>
      <c r="E500" s="5" t="s">
        <v>233</v>
      </c>
      <c r="F500" s="5" t="s">
        <v>1547</v>
      </c>
      <c r="G500" s="5" t="s">
        <v>1547</v>
      </c>
      <c r="H500" s="5" t="s">
        <v>226</v>
      </c>
      <c r="I500" s="4" t="s">
        <v>1548</v>
      </c>
      <c r="J500" s="4" t="s">
        <v>309</v>
      </c>
      <c r="K500" s="4" t="s">
        <v>246</v>
      </c>
      <c r="L500" t="s">
        <v>214</v>
      </c>
      <c r="M500" s="6">
        <v>18251.919999999998</v>
      </c>
      <c r="N500" s="7">
        <v>16656.899999999998</v>
      </c>
      <c r="O500" s="4" t="s">
        <v>221</v>
      </c>
      <c r="P500" s="6">
        <v>4904.1000000000004</v>
      </c>
      <c r="Q500" s="8">
        <v>4106.59</v>
      </c>
      <c r="R500" s="4" t="s">
        <v>222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9"/>
      <c r="AX500" s="10"/>
      <c r="AY500" s="10"/>
      <c r="AZ500" s="5"/>
      <c r="BA500" s="4"/>
      <c r="BB500" s="8"/>
      <c r="BC500" s="8"/>
      <c r="BD500" s="4"/>
      <c r="BE500" s="4"/>
      <c r="BF500" s="4"/>
      <c r="BG500" s="4"/>
      <c r="BH500" s="4"/>
      <c r="BI500" s="4"/>
      <c r="BJ500" s="4"/>
      <c r="BK500" s="11"/>
      <c r="BL500" s="4"/>
      <c r="BM500" s="12"/>
      <c r="BN500" s="12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16">
        <v>4221.8599999999997</v>
      </c>
      <c r="CD500" s="16">
        <v>4221.8599999999997</v>
      </c>
      <c r="CE500" s="4" t="s">
        <v>222</v>
      </c>
      <c r="CF500" s="4"/>
      <c r="CG500" s="20"/>
      <c r="CH500" s="20"/>
      <c r="CI500" s="4"/>
      <c r="CJ500" s="4"/>
      <c r="CK500" s="4"/>
      <c r="CL500" s="4" t="s">
        <v>224</v>
      </c>
      <c r="CM500" s="13" t="s">
        <v>225</v>
      </c>
      <c r="CN500" s="14">
        <v>43647</v>
      </c>
      <c r="CO500" s="14">
        <v>43646</v>
      </c>
      <c r="CP500" s="4"/>
    </row>
    <row r="501" spans="1:94" x14ac:dyDescent="0.25">
      <c r="A501" s="2">
        <v>2019</v>
      </c>
      <c r="B501" s="3">
        <v>43556</v>
      </c>
      <c r="C501" s="3">
        <v>43646</v>
      </c>
      <c r="D501" s="4" t="s">
        <v>205</v>
      </c>
      <c r="E501" s="5" t="s">
        <v>233</v>
      </c>
      <c r="F501" s="5" t="s">
        <v>1549</v>
      </c>
      <c r="G501" s="5" t="s">
        <v>1549</v>
      </c>
      <c r="H501" s="5" t="s">
        <v>226</v>
      </c>
      <c r="I501" s="4" t="s">
        <v>1550</v>
      </c>
      <c r="J501" s="4" t="s">
        <v>1551</v>
      </c>
      <c r="K501" s="4" t="s">
        <v>282</v>
      </c>
      <c r="L501" t="s">
        <v>213</v>
      </c>
      <c r="M501" s="6">
        <v>18370.38</v>
      </c>
      <c r="N501" s="7">
        <v>16774.800000000003</v>
      </c>
      <c r="O501" s="4" t="s">
        <v>221</v>
      </c>
      <c r="P501" s="6">
        <v>4904.1000000000004</v>
      </c>
      <c r="Q501" s="8">
        <v>4106.3100000000004</v>
      </c>
      <c r="R501" s="4" t="s">
        <v>222</v>
      </c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9"/>
      <c r="AX501" s="10"/>
      <c r="AY501" s="10"/>
      <c r="AZ501" s="5"/>
      <c r="BA501" s="4"/>
      <c r="BB501" s="8"/>
      <c r="BC501" s="8"/>
      <c r="BD501" s="4"/>
      <c r="BE501" s="4"/>
      <c r="BF501" s="4"/>
      <c r="BG501" s="4"/>
      <c r="BH501" s="4"/>
      <c r="BI501" s="4"/>
      <c r="BJ501" s="4"/>
      <c r="BK501" s="11"/>
      <c r="BL501" s="4"/>
      <c r="BM501" s="12"/>
      <c r="BN501" s="12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16">
        <v>4281.09</v>
      </c>
      <c r="CD501" s="16">
        <v>4281.09</v>
      </c>
      <c r="CE501" s="4" t="s">
        <v>222</v>
      </c>
      <c r="CF501" s="4"/>
      <c r="CG501" s="20"/>
      <c r="CH501" s="20"/>
      <c r="CI501" s="4"/>
      <c r="CJ501" s="4"/>
      <c r="CK501" s="4"/>
      <c r="CL501" s="4" t="s">
        <v>224</v>
      </c>
      <c r="CM501" s="13" t="s">
        <v>225</v>
      </c>
      <c r="CN501" s="14">
        <v>43647</v>
      </c>
      <c r="CO501" s="14">
        <v>43646</v>
      </c>
      <c r="CP501" s="4"/>
    </row>
    <row r="502" spans="1:94" x14ac:dyDescent="0.25">
      <c r="A502" s="2">
        <v>2019</v>
      </c>
      <c r="B502" s="3">
        <v>43556</v>
      </c>
      <c r="C502" s="3">
        <v>43646</v>
      </c>
      <c r="D502" s="4" t="s">
        <v>205</v>
      </c>
      <c r="E502" s="5" t="s">
        <v>233</v>
      </c>
      <c r="F502" s="5" t="s">
        <v>1552</v>
      </c>
      <c r="G502" s="5" t="s">
        <v>1552</v>
      </c>
      <c r="H502" s="5" t="s">
        <v>226</v>
      </c>
      <c r="I502" s="4" t="s">
        <v>540</v>
      </c>
      <c r="J502" s="4" t="s">
        <v>388</v>
      </c>
      <c r="K502" s="4" t="s">
        <v>342</v>
      </c>
      <c r="L502" t="s">
        <v>214</v>
      </c>
      <c r="M502" s="6">
        <v>18806.980000000003</v>
      </c>
      <c r="N502" s="7">
        <v>17209.360000000004</v>
      </c>
      <c r="O502" s="4" t="s">
        <v>221</v>
      </c>
      <c r="P502" s="6">
        <v>4904.1000000000004</v>
      </c>
      <c r="Q502" s="8">
        <v>4105.2900000000009</v>
      </c>
      <c r="R502" s="4" t="s">
        <v>222</v>
      </c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9"/>
      <c r="AX502" s="10"/>
      <c r="AY502" s="10"/>
      <c r="AZ502" s="5"/>
      <c r="BA502" s="4"/>
      <c r="BB502" s="8"/>
      <c r="BC502" s="8"/>
      <c r="BD502" s="4"/>
      <c r="BE502" s="4"/>
      <c r="BF502" s="4"/>
      <c r="BG502" s="4"/>
      <c r="BH502" s="4"/>
      <c r="BI502" s="4"/>
      <c r="BJ502" s="4"/>
      <c r="BK502" s="11"/>
      <c r="BL502" s="4"/>
      <c r="BM502" s="12"/>
      <c r="BN502" s="12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16">
        <v>4499.3900000000003</v>
      </c>
      <c r="CD502" s="16">
        <v>4499.3900000000003</v>
      </c>
      <c r="CE502" s="4" t="s">
        <v>222</v>
      </c>
      <c r="CF502" s="4"/>
      <c r="CG502" s="20"/>
      <c r="CH502" s="20"/>
      <c r="CI502" s="4"/>
      <c r="CJ502" s="4"/>
      <c r="CK502" s="4"/>
      <c r="CL502" s="4" t="s">
        <v>224</v>
      </c>
      <c r="CM502" s="13" t="s">
        <v>225</v>
      </c>
      <c r="CN502" s="14">
        <v>43647</v>
      </c>
      <c r="CO502" s="14">
        <v>43646</v>
      </c>
      <c r="CP502" s="4"/>
    </row>
    <row r="503" spans="1:94" x14ac:dyDescent="0.25">
      <c r="A503" s="2">
        <v>2019</v>
      </c>
      <c r="B503" s="3">
        <v>43556</v>
      </c>
      <c r="C503" s="3">
        <v>43646</v>
      </c>
      <c r="D503" s="4" t="s">
        <v>205</v>
      </c>
      <c r="E503" s="5" t="s">
        <v>1553</v>
      </c>
      <c r="F503" s="5" t="s">
        <v>1554</v>
      </c>
      <c r="G503" s="5" t="s">
        <v>1554</v>
      </c>
      <c r="H503" s="5" t="s">
        <v>330</v>
      </c>
      <c r="I503" s="4" t="s">
        <v>1222</v>
      </c>
      <c r="J503" s="4" t="s">
        <v>328</v>
      </c>
      <c r="K503" s="4" t="s">
        <v>546</v>
      </c>
      <c r="L503" t="s">
        <v>214</v>
      </c>
      <c r="M503" s="6">
        <v>18278.919999999998</v>
      </c>
      <c r="N503" s="7">
        <v>17405.679999999997</v>
      </c>
      <c r="O503" s="4" t="s">
        <v>221</v>
      </c>
      <c r="P503" s="6">
        <v>3972.43</v>
      </c>
      <c r="Q503" s="8">
        <v>3535.81</v>
      </c>
      <c r="R503" s="4" t="s">
        <v>222</v>
      </c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9"/>
      <c r="AX503" s="10"/>
      <c r="AY503" s="10"/>
      <c r="AZ503" s="5"/>
      <c r="BA503" s="4"/>
      <c r="BB503" s="8"/>
      <c r="BC503" s="8"/>
      <c r="BD503" s="4"/>
      <c r="BE503" s="4"/>
      <c r="BF503" s="4"/>
      <c r="BG503" s="4"/>
      <c r="BH503" s="4"/>
      <c r="BI503" s="4"/>
      <c r="BJ503" s="4"/>
      <c r="BK503" s="11"/>
      <c r="BL503" s="4"/>
      <c r="BM503" s="12"/>
      <c r="BN503" s="12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16">
        <v>5167.03</v>
      </c>
      <c r="CD503" s="16">
        <v>5167.03</v>
      </c>
      <c r="CE503" s="4" t="s">
        <v>222</v>
      </c>
      <c r="CF503" s="4"/>
      <c r="CG503" s="20"/>
      <c r="CH503" s="20"/>
      <c r="CI503" s="4"/>
      <c r="CJ503" s="4"/>
      <c r="CK503" s="4"/>
      <c r="CL503" s="4" t="s">
        <v>224</v>
      </c>
      <c r="CM503" s="13" t="s">
        <v>225</v>
      </c>
      <c r="CN503" s="14">
        <v>43647</v>
      </c>
      <c r="CO503" s="14">
        <v>43646</v>
      </c>
      <c r="CP503" s="4"/>
    </row>
    <row r="504" spans="1:94" x14ac:dyDescent="0.25">
      <c r="A504" s="2">
        <v>2019</v>
      </c>
      <c r="B504" s="3">
        <v>43556</v>
      </c>
      <c r="C504" s="3">
        <v>43646</v>
      </c>
      <c r="D504" s="4" t="s">
        <v>205</v>
      </c>
      <c r="E504" s="5" t="s">
        <v>784</v>
      </c>
      <c r="F504" s="5" t="s">
        <v>785</v>
      </c>
      <c r="G504" s="5" t="s">
        <v>785</v>
      </c>
      <c r="H504" s="5" t="s">
        <v>226</v>
      </c>
      <c r="I504" s="4" t="s">
        <v>1555</v>
      </c>
      <c r="J504" s="4" t="s">
        <v>220</v>
      </c>
      <c r="K504" s="4" t="s">
        <v>220</v>
      </c>
      <c r="L504" t="s">
        <v>213</v>
      </c>
      <c r="M504" s="6">
        <v>19205.04</v>
      </c>
      <c r="N504" s="7">
        <v>17638.68</v>
      </c>
      <c r="O504" s="4" t="s">
        <v>221</v>
      </c>
      <c r="P504" s="6">
        <v>5198.7499999999991</v>
      </c>
      <c r="Q504" s="8">
        <v>4415.5699999999988</v>
      </c>
      <c r="R504" s="4" t="s">
        <v>222</v>
      </c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9"/>
      <c r="AX504" s="10"/>
      <c r="AY504" s="10"/>
      <c r="AZ504" s="5"/>
      <c r="BA504" s="4" t="s">
        <v>257</v>
      </c>
      <c r="BB504" s="8">
        <v>1000</v>
      </c>
      <c r="BC504" s="8">
        <v>1000</v>
      </c>
      <c r="BD504" s="4" t="s">
        <v>1739</v>
      </c>
      <c r="BE504" s="4"/>
      <c r="BF504" s="4"/>
      <c r="BG504" s="4"/>
      <c r="BH504" s="4"/>
      <c r="BI504" s="4"/>
      <c r="BJ504" s="4"/>
      <c r="BK504" s="11"/>
      <c r="BL504" s="4"/>
      <c r="BM504" s="12"/>
      <c r="BN504" s="12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16">
        <v>4403.7700000000004</v>
      </c>
      <c r="CD504" s="16">
        <v>4403.7700000000004</v>
      </c>
      <c r="CE504" s="4" t="s">
        <v>222</v>
      </c>
      <c r="CF504" s="15" t="s">
        <v>276</v>
      </c>
      <c r="CG504" s="20">
        <v>724</v>
      </c>
      <c r="CH504" s="20">
        <v>724</v>
      </c>
      <c r="CI504" s="4" t="s">
        <v>277</v>
      </c>
      <c r="CJ504" s="4"/>
      <c r="CK504" s="4"/>
      <c r="CL504" s="4" t="s">
        <v>224</v>
      </c>
      <c r="CM504" s="13" t="s">
        <v>225</v>
      </c>
      <c r="CN504" s="14">
        <v>43647</v>
      </c>
      <c r="CO504" s="14">
        <v>43646</v>
      </c>
      <c r="CP504" s="4"/>
    </row>
    <row r="505" spans="1:94" x14ac:dyDescent="0.25">
      <c r="A505" s="2">
        <v>2019</v>
      </c>
      <c r="B505" s="3">
        <v>43556</v>
      </c>
      <c r="C505" s="3">
        <v>43646</v>
      </c>
      <c r="D505" s="4" t="s">
        <v>205</v>
      </c>
      <c r="E505" s="5" t="s">
        <v>1556</v>
      </c>
      <c r="F505" s="5" t="s">
        <v>1557</v>
      </c>
      <c r="G505" s="5" t="s">
        <v>1557</v>
      </c>
      <c r="H505" s="5" t="s">
        <v>258</v>
      </c>
      <c r="I505" s="4" t="s">
        <v>1558</v>
      </c>
      <c r="J505" s="4" t="s">
        <v>228</v>
      </c>
      <c r="K505" s="4" t="s">
        <v>1559</v>
      </c>
      <c r="L505" t="s">
        <v>214</v>
      </c>
      <c r="M505" s="6">
        <v>21200.98</v>
      </c>
      <c r="N505" s="7">
        <v>18204.7</v>
      </c>
      <c r="O505" s="4" t="s">
        <v>221</v>
      </c>
      <c r="P505" s="6">
        <v>7408.23</v>
      </c>
      <c r="Q505" s="8">
        <v>5910.0899999999992</v>
      </c>
      <c r="R505" s="4" t="s">
        <v>222</v>
      </c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9"/>
      <c r="AX505" s="10"/>
      <c r="AY505" s="10"/>
      <c r="AZ505" s="5"/>
      <c r="BA505" s="4"/>
      <c r="BB505" s="8"/>
      <c r="BC505" s="8"/>
      <c r="BD505" s="4"/>
      <c r="BE505" s="4"/>
      <c r="BF505" s="4"/>
      <c r="BG505" s="4"/>
      <c r="BH505" s="4"/>
      <c r="BI505" s="4"/>
      <c r="BJ505" s="4"/>
      <c r="BK505" s="11"/>
      <c r="BL505" s="4"/>
      <c r="BM505" s="12"/>
      <c r="BN505" s="12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16">
        <v>3192.26</v>
      </c>
      <c r="CD505" s="16">
        <v>3192.26</v>
      </c>
      <c r="CE505" s="4" t="s">
        <v>222</v>
      </c>
      <c r="CF505" s="15" t="s">
        <v>276</v>
      </c>
      <c r="CG505" s="20">
        <v>724</v>
      </c>
      <c r="CH505" s="20">
        <v>724</v>
      </c>
      <c r="CI505" s="4" t="s">
        <v>277</v>
      </c>
      <c r="CJ505" s="4"/>
      <c r="CK505" s="4"/>
      <c r="CL505" s="4" t="s">
        <v>224</v>
      </c>
      <c r="CM505" s="13" t="s">
        <v>225</v>
      </c>
      <c r="CN505" s="14">
        <v>43647</v>
      </c>
      <c r="CO505" s="14">
        <v>43646</v>
      </c>
      <c r="CP505" s="4"/>
    </row>
    <row r="506" spans="1:94" x14ac:dyDescent="0.25">
      <c r="A506" s="2">
        <v>2019</v>
      </c>
      <c r="B506" s="3">
        <v>43556</v>
      </c>
      <c r="C506" s="3">
        <v>43646</v>
      </c>
      <c r="D506" s="4" t="s">
        <v>205</v>
      </c>
      <c r="E506" s="5" t="s">
        <v>1560</v>
      </c>
      <c r="F506" s="5" t="s">
        <v>1561</v>
      </c>
      <c r="G506" s="5" t="s">
        <v>1561</v>
      </c>
      <c r="H506" s="5" t="s">
        <v>258</v>
      </c>
      <c r="I506" s="4" t="s">
        <v>1562</v>
      </c>
      <c r="J506" s="4" t="s">
        <v>1158</v>
      </c>
      <c r="K506" s="4" t="s">
        <v>412</v>
      </c>
      <c r="L506" t="s">
        <v>213</v>
      </c>
      <c r="M506" s="6">
        <v>21566.46</v>
      </c>
      <c r="N506" s="7">
        <v>18549.46</v>
      </c>
      <c r="O506" s="4" t="s">
        <v>221</v>
      </c>
      <c r="P506" s="6">
        <v>7408.23</v>
      </c>
      <c r="Q506" s="8">
        <v>5899.73</v>
      </c>
      <c r="R506" s="4" t="s">
        <v>222</v>
      </c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9"/>
      <c r="AX506" s="10"/>
      <c r="AY506" s="10"/>
      <c r="AZ506" s="5"/>
      <c r="BA506" s="4" t="s">
        <v>257</v>
      </c>
      <c r="BB506" s="8">
        <v>1000</v>
      </c>
      <c r="BC506" s="8">
        <v>1000</v>
      </c>
      <c r="BD506" s="4" t="s">
        <v>1739</v>
      </c>
      <c r="BE506" s="4"/>
      <c r="BF506" s="4"/>
      <c r="BG506" s="4"/>
      <c r="BH506" s="4"/>
      <c r="BI506" s="4"/>
      <c r="BJ506" s="4"/>
      <c r="BK506" s="11"/>
      <c r="BL506" s="4"/>
      <c r="BM506" s="12"/>
      <c r="BN506" s="12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16">
        <v>3375</v>
      </c>
      <c r="CD506" s="16">
        <v>3375</v>
      </c>
      <c r="CE506" s="4" t="s">
        <v>222</v>
      </c>
      <c r="CF506" s="15" t="s">
        <v>276</v>
      </c>
      <c r="CG506" s="20">
        <v>724</v>
      </c>
      <c r="CH506" s="20">
        <v>724</v>
      </c>
      <c r="CI506" s="4" t="s">
        <v>277</v>
      </c>
      <c r="CJ506" s="4"/>
      <c r="CK506" s="4"/>
      <c r="CL506" s="4" t="s">
        <v>224</v>
      </c>
      <c r="CM506" s="13" t="s">
        <v>225</v>
      </c>
      <c r="CN506" s="14">
        <v>43647</v>
      </c>
      <c r="CO506" s="14">
        <v>43646</v>
      </c>
      <c r="CP506" s="4"/>
    </row>
    <row r="507" spans="1:94" x14ac:dyDescent="0.25">
      <c r="A507" s="2">
        <v>2019</v>
      </c>
      <c r="B507" s="3">
        <v>43556</v>
      </c>
      <c r="C507" s="3">
        <v>43646</v>
      </c>
      <c r="D507" s="4" t="s">
        <v>205</v>
      </c>
      <c r="E507" s="5" t="s">
        <v>1563</v>
      </c>
      <c r="F507" s="5" t="s">
        <v>1564</v>
      </c>
      <c r="G507" s="5" t="s">
        <v>1564</v>
      </c>
      <c r="H507" s="5" t="s">
        <v>330</v>
      </c>
      <c r="I507" s="4" t="s">
        <v>466</v>
      </c>
      <c r="J507" s="4" t="s">
        <v>220</v>
      </c>
      <c r="K507" s="4" t="s">
        <v>289</v>
      </c>
      <c r="L507" t="s">
        <v>214</v>
      </c>
      <c r="M507" s="6">
        <v>18816.18</v>
      </c>
      <c r="N507" s="7">
        <v>18675.54</v>
      </c>
      <c r="O507" s="4" t="s">
        <v>221</v>
      </c>
      <c r="P507" s="6">
        <v>3569.0699999999997</v>
      </c>
      <c r="Q507" s="8">
        <v>3498.7499999999995</v>
      </c>
      <c r="R507" s="4" t="s">
        <v>222</v>
      </c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9"/>
      <c r="AX507" s="10"/>
      <c r="AY507" s="10"/>
      <c r="AZ507" s="5"/>
      <c r="BA507" s="4"/>
      <c r="BB507" s="8"/>
      <c r="BC507" s="8"/>
      <c r="BD507" s="4"/>
      <c r="BE507" s="4"/>
      <c r="BF507" s="4"/>
      <c r="BG507" s="4"/>
      <c r="BH507" s="4"/>
      <c r="BI507" s="4"/>
      <c r="BJ507" s="4"/>
      <c r="BK507" s="11"/>
      <c r="BL507" s="4"/>
      <c r="BM507" s="12"/>
      <c r="BN507" s="12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16">
        <v>5839.02</v>
      </c>
      <c r="CD507" s="16">
        <v>5839.02</v>
      </c>
      <c r="CE507" s="4" t="s">
        <v>222</v>
      </c>
      <c r="CF507" s="4"/>
      <c r="CG507" s="20"/>
      <c r="CH507" s="20"/>
      <c r="CI507" s="4"/>
      <c r="CJ507" s="4"/>
      <c r="CK507" s="4"/>
      <c r="CL507" s="4" t="s">
        <v>224</v>
      </c>
      <c r="CM507" s="13" t="s">
        <v>225</v>
      </c>
      <c r="CN507" s="14">
        <v>43647</v>
      </c>
      <c r="CO507" s="14">
        <v>43646</v>
      </c>
      <c r="CP507" s="4"/>
    </row>
    <row r="508" spans="1:94" x14ac:dyDescent="0.25">
      <c r="A508" s="2">
        <v>2019</v>
      </c>
      <c r="B508" s="3">
        <v>43556</v>
      </c>
      <c r="C508" s="3">
        <v>43646</v>
      </c>
      <c r="D508" s="4" t="s">
        <v>205</v>
      </c>
      <c r="E508" s="5" t="s">
        <v>784</v>
      </c>
      <c r="F508" s="5" t="s">
        <v>785</v>
      </c>
      <c r="G508" s="5" t="s">
        <v>785</v>
      </c>
      <c r="H508" s="5" t="s">
        <v>226</v>
      </c>
      <c r="I508" s="4" t="s">
        <v>433</v>
      </c>
      <c r="J508" s="4" t="s">
        <v>1565</v>
      </c>
      <c r="K508" s="4" t="s">
        <v>1566</v>
      </c>
      <c r="L508" t="s">
        <v>213</v>
      </c>
      <c r="M508" s="6">
        <v>22668.48</v>
      </c>
      <c r="N508" s="7">
        <v>18950.82</v>
      </c>
      <c r="O508" s="4" t="s">
        <v>221</v>
      </c>
      <c r="P508" s="6">
        <v>7408.23</v>
      </c>
      <c r="Q508" s="8">
        <v>5549.4</v>
      </c>
      <c r="R508" s="4" t="s">
        <v>222</v>
      </c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9"/>
      <c r="AX508" s="10"/>
      <c r="AY508" s="10"/>
      <c r="AZ508" s="5"/>
      <c r="BA508" s="4" t="s">
        <v>257</v>
      </c>
      <c r="BB508" s="8">
        <v>1000</v>
      </c>
      <c r="BC508" s="8">
        <v>1000</v>
      </c>
      <c r="BD508" s="4" t="s">
        <v>1739</v>
      </c>
      <c r="BE508" s="4"/>
      <c r="BF508" s="4"/>
      <c r="BG508" s="4"/>
      <c r="BH508" s="4"/>
      <c r="BI508" s="4"/>
      <c r="BJ508" s="4"/>
      <c r="BK508" s="11"/>
      <c r="BL508" s="4"/>
      <c r="BM508" s="12"/>
      <c r="BN508" s="12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16">
        <v>3926.01</v>
      </c>
      <c r="CD508" s="16">
        <v>3926.01</v>
      </c>
      <c r="CE508" s="4" t="s">
        <v>222</v>
      </c>
      <c r="CF508" s="15" t="s">
        <v>276</v>
      </c>
      <c r="CG508" s="20">
        <v>724</v>
      </c>
      <c r="CH508" s="20">
        <v>724</v>
      </c>
      <c r="CI508" s="4" t="s">
        <v>277</v>
      </c>
      <c r="CJ508" s="4"/>
      <c r="CK508" s="4"/>
      <c r="CL508" s="4" t="s">
        <v>224</v>
      </c>
      <c r="CM508" s="13" t="s">
        <v>225</v>
      </c>
      <c r="CN508" s="14">
        <v>43647</v>
      </c>
      <c r="CO508" s="14">
        <v>43646</v>
      </c>
      <c r="CP508" s="4"/>
    </row>
    <row r="509" spans="1:94" x14ac:dyDescent="0.25">
      <c r="A509" s="2">
        <v>2019</v>
      </c>
      <c r="B509" s="3">
        <v>43556</v>
      </c>
      <c r="C509" s="3">
        <v>43646</v>
      </c>
      <c r="D509" s="4" t="s">
        <v>205</v>
      </c>
      <c r="E509" s="5" t="s">
        <v>1567</v>
      </c>
      <c r="F509" s="5" t="s">
        <v>1568</v>
      </c>
      <c r="G509" s="5" t="s">
        <v>1568</v>
      </c>
      <c r="H509" s="5" t="s">
        <v>330</v>
      </c>
      <c r="I509" s="4" t="s">
        <v>724</v>
      </c>
      <c r="J509" s="4" t="s">
        <v>1569</v>
      </c>
      <c r="K509" s="4" t="s">
        <v>228</v>
      </c>
      <c r="L509" t="s">
        <v>214</v>
      </c>
      <c r="M509" s="6">
        <v>19764.38</v>
      </c>
      <c r="N509" s="7">
        <v>19704.600000000002</v>
      </c>
      <c r="O509" s="4" t="s">
        <v>221</v>
      </c>
      <c r="P509" s="6">
        <v>2859.0400000000004</v>
      </c>
      <c r="Q509" s="8">
        <v>2829.1500000000005</v>
      </c>
      <c r="R509" s="4" t="s">
        <v>222</v>
      </c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9"/>
      <c r="AX509" s="10"/>
      <c r="AY509" s="10"/>
      <c r="AZ509" s="5"/>
      <c r="BA509" s="4"/>
      <c r="BB509" s="8"/>
      <c r="BC509" s="8"/>
      <c r="BD509" s="4"/>
      <c r="BE509" s="4"/>
      <c r="BF509" s="4"/>
      <c r="BG509" s="4"/>
      <c r="BH509" s="4"/>
      <c r="BI509" s="4"/>
      <c r="BJ509" s="4"/>
      <c r="BK509" s="11"/>
      <c r="BL509" s="4"/>
      <c r="BM509" s="12"/>
      <c r="BN509" s="12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16">
        <v>7023.15</v>
      </c>
      <c r="CD509" s="16">
        <v>7023.15</v>
      </c>
      <c r="CE509" s="4" t="s">
        <v>222</v>
      </c>
      <c r="CF509" s="4"/>
      <c r="CG509" s="20"/>
      <c r="CH509" s="20"/>
      <c r="CI509" s="4"/>
      <c r="CJ509" s="4"/>
      <c r="CK509" s="4"/>
      <c r="CL509" s="4" t="s">
        <v>224</v>
      </c>
      <c r="CM509" s="13" t="s">
        <v>225</v>
      </c>
      <c r="CN509" s="14">
        <v>43647</v>
      </c>
      <c r="CO509" s="14">
        <v>43646</v>
      </c>
      <c r="CP509" s="4"/>
    </row>
    <row r="510" spans="1:94" x14ac:dyDescent="0.25">
      <c r="A510" s="2">
        <v>2019</v>
      </c>
      <c r="B510" s="3">
        <v>43556</v>
      </c>
      <c r="C510" s="3">
        <v>43646</v>
      </c>
      <c r="D510" s="4" t="s">
        <v>205</v>
      </c>
      <c r="E510" s="5" t="s">
        <v>1570</v>
      </c>
      <c r="F510" s="5" t="s">
        <v>1571</v>
      </c>
      <c r="G510" s="5" t="s">
        <v>1571</v>
      </c>
      <c r="H510" s="5" t="s">
        <v>330</v>
      </c>
      <c r="I510" s="4" t="s">
        <v>1572</v>
      </c>
      <c r="J510" s="4" t="s">
        <v>1573</v>
      </c>
      <c r="K510" s="4" t="s">
        <v>1574</v>
      </c>
      <c r="L510" t="s">
        <v>214</v>
      </c>
      <c r="M510" s="6">
        <v>20685.86</v>
      </c>
      <c r="N510" s="7">
        <v>19802.22</v>
      </c>
      <c r="O510" s="4" t="s">
        <v>221</v>
      </c>
      <c r="P510" s="6">
        <v>3967.93</v>
      </c>
      <c r="Q510" s="8">
        <v>3526.1099999999997</v>
      </c>
      <c r="R510" s="4" t="s">
        <v>222</v>
      </c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9"/>
      <c r="AX510" s="10"/>
      <c r="AY510" s="10"/>
      <c r="AZ510" s="5"/>
      <c r="BA510" s="4"/>
      <c r="BB510" s="8"/>
      <c r="BC510" s="8"/>
      <c r="BD510" s="4"/>
      <c r="BE510" s="4"/>
      <c r="BF510" s="4"/>
      <c r="BG510" s="4"/>
      <c r="BH510" s="4"/>
      <c r="BI510" s="4"/>
      <c r="BJ510" s="4"/>
      <c r="BK510" s="11"/>
      <c r="BL510" s="4"/>
      <c r="BM510" s="12"/>
      <c r="BN510" s="12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16">
        <v>6375</v>
      </c>
      <c r="CD510" s="16">
        <v>6375</v>
      </c>
      <c r="CE510" s="4" t="s">
        <v>222</v>
      </c>
      <c r="CF510" s="4"/>
      <c r="CG510" s="20"/>
      <c r="CH510" s="20"/>
      <c r="CI510" s="4"/>
      <c r="CJ510" s="4"/>
      <c r="CK510" s="4"/>
      <c r="CL510" s="4" t="s">
        <v>224</v>
      </c>
      <c r="CM510" s="13" t="s">
        <v>225</v>
      </c>
      <c r="CN510" s="14">
        <v>43647</v>
      </c>
      <c r="CO510" s="14">
        <v>43646</v>
      </c>
      <c r="CP510" s="4"/>
    </row>
    <row r="511" spans="1:94" x14ac:dyDescent="0.25">
      <c r="A511" s="2">
        <v>2019</v>
      </c>
      <c r="B511" s="3">
        <v>43556</v>
      </c>
      <c r="C511" s="3">
        <v>43646</v>
      </c>
      <c r="D511" s="4" t="s">
        <v>205</v>
      </c>
      <c r="E511" s="5" t="s">
        <v>1575</v>
      </c>
      <c r="F511" s="5" t="s">
        <v>1576</v>
      </c>
      <c r="G511" s="5" t="s">
        <v>1576</v>
      </c>
      <c r="H511" s="5" t="s">
        <v>258</v>
      </c>
      <c r="I511" s="4" t="s">
        <v>1577</v>
      </c>
      <c r="J511" s="4" t="s">
        <v>1578</v>
      </c>
      <c r="K511" s="4" t="s">
        <v>1579</v>
      </c>
      <c r="L511" t="s">
        <v>213</v>
      </c>
      <c r="M511" s="6">
        <v>20817.78</v>
      </c>
      <c r="N511" s="7">
        <v>19809.899999999998</v>
      </c>
      <c r="O511" s="4" t="s">
        <v>221</v>
      </c>
      <c r="P511" s="6">
        <v>4023.24</v>
      </c>
      <c r="Q511" s="8">
        <v>3519.2999999999997</v>
      </c>
      <c r="R511" s="4" t="s">
        <v>222</v>
      </c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9"/>
      <c r="AX511" s="10"/>
      <c r="AY511" s="10"/>
      <c r="AZ511" s="5"/>
      <c r="BA511" s="4" t="s">
        <v>257</v>
      </c>
      <c r="BB511" s="8">
        <v>1000</v>
      </c>
      <c r="BC511" s="8">
        <v>1000</v>
      </c>
      <c r="BD511" s="4" t="s">
        <v>1739</v>
      </c>
      <c r="BE511" s="4"/>
      <c r="BF511" s="4"/>
      <c r="BG511" s="4"/>
      <c r="BH511" s="4"/>
      <c r="BI511" s="4"/>
      <c r="BJ511" s="4"/>
      <c r="BK511" s="11"/>
      <c r="BL511" s="4"/>
      <c r="BM511" s="12"/>
      <c r="BN511" s="12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16">
        <v>6385.65</v>
      </c>
      <c r="CD511" s="16">
        <v>6385.65</v>
      </c>
      <c r="CE511" s="4" t="s">
        <v>222</v>
      </c>
      <c r="CF511" s="15" t="s">
        <v>276</v>
      </c>
      <c r="CG511" s="20">
        <v>724</v>
      </c>
      <c r="CH511" s="20">
        <v>724</v>
      </c>
      <c r="CI511" s="4" t="s">
        <v>277</v>
      </c>
      <c r="CJ511" s="4"/>
      <c r="CK511" s="4"/>
      <c r="CL511" s="4" t="s">
        <v>224</v>
      </c>
      <c r="CM511" s="13" t="s">
        <v>225</v>
      </c>
      <c r="CN511" s="14">
        <v>43647</v>
      </c>
      <c r="CO511" s="14">
        <v>43646</v>
      </c>
      <c r="CP511" s="4"/>
    </row>
    <row r="512" spans="1:94" x14ac:dyDescent="0.25">
      <c r="A512" s="2">
        <v>2019</v>
      </c>
      <c r="B512" s="3">
        <v>43556</v>
      </c>
      <c r="C512" s="3">
        <v>43646</v>
      </c>
      <c r="D512" s="4" t="s">
        <v>205</v>
      </c>
      <c r="E512" s="5" t="s">
        <v>1580</v>
      </c>
      <c r="F512" s="5" t="s">
        <v>1581</v>
      </c>
      <c r="G512" s="5" t="s">
        <v>1581</v>
      </c>
      <c r="H512" s="5" t="s">
        <v>422</v>
      </c>
      <c r="I512" s="4" t="s">
        <v>503</v>
      </c>
      <c r="J512" s="4" t="s">
        <v>1582</v>
      </c>
      <c r="K512" s="4" t="s">
        <v>340</v>
      </c>
      <c r="L512" t="s">
        <v>214</v>
      </c>
      <c r="M512" s="6">
        <v>20858.84</v>
      </c>
      <c r="N512" s="7">
        <v>19813</v>
      </c>
      <c r="O512" s="4" t="s">
        <v>221</v>
      </c>
      <c r="P512" s="6">
        <v>4266.75</v>
      </c>
      <c r="Q512" s="8">
        <v>3743.83</v>
      </c>
      <c r="R512" s="4" t="s">
        <v>222</v>
      </c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9"/>
      <c r="AX512" s="10"/>
      <c r="AY512" s="10"/>
      <c r="AZ512" s="5"/>
      <c r="BA512" s="4"/>
      <c r="BB512" s="8"/>
      <c r="BC512" s="8"/>
      <c r="BD512" s="4"/>
      <c r="BE512" s="4"/>
      <c r="BF512" s="4"/>
      <c r="BG512" s="4"/>
      <c r="BH512" s="4"/>
      <c r="BI512" s="4"/>
      <c r="BJ512" s="4"/>
      <c r="BK512" s="11"/>
      <c r="BL512" s="4"/>
      <c r="BM512" s="12"/>
      <c r="BN512" s="12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16">
        <v>6162.67</v>
      </c>
      <c r="CD512" s="16">
        <v>6162.67</v>
      </c>
      <c r="CE512" s="4" t="s">
        <v>222</v>
      </c>
      <c r="CF512" s="4"/>
      <c r="CG512" s="20"/>
      <c r="CH512" s="20"/>
      <c r="CI512" s="4"/>
      <c r="CJ512" s="4"/>
      <c r="CK512" s="4"/>
      <c r="CL512" s="4" t="s">
        <v>224</v>
      </c>
      <c r="CM512" s="13" t="s">
        <v>225</v>
      </c>
      <c r="CN512" s="14">
        <v>43647</v>
      </c>
      <c r="CO512" s="14">
        <v>43646</v>
      </c>
      <c r="CP512" s="4"/>
    </row>
    <row r="513" spans="1:94" x14ac:dyDescent="0.25">
      <c r="A513" s="2">
        <v>2019</v>
      </c>
      <c r="B513" s="3">
        <v>43556</v>
      </c>
      <c r="C513" s="3">
        <v>43646</v>
      </c>
      <c r="D513" s="4" t="s">
        <v>205</v>
      </c>
      <c r="E513" s="5" t="s">
        <v>336</v>
      </c>
      <c r="F513" s="5" t="s">
        <v>337</v>
      </c>
      <c r="G513" s="5" t="s">
        <v>337</v>
      </c>
      <c r="H513" s="5" t="s">
        <v>471</v>
      </c>
      <c r="I513" s="4" t="s">
        <v>1583</v>
      </c>
      <c r="J513" s="4" t="s">
        <v>615</v>
      </c>
      <c r="K513" s="4" t="s">
        <v>1584</v>
      </c>
      <c r="L513" t="s">
        <v>213</v>
      </c>
      <c r="M513" s="6">
        <v>2013</v>
      </c>
      <c r="N513" s="7">
        <v>2013</v>
      </c>
      <c r="O513" s="4" t="s">
        <v>221</v>
      </c>
      <c r="P513" s="6"/>
      <c r="Q513" s="8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9"/>
      <c r="AX513" s="10"/>
      <c r="AY513" s="10"/>
      <c r="AZ513" s="5"/>
      <c r="BA513" s="4"/>
      <c r="BB513" s="8"/>
      <c r="BC513" s="8"/>
      <c r="BD513" s="4"/>
      <c r="BE513" s="4"/>
      <c r="BF513" s="4"/>
      <c r="BG513" s="4"/>
      <c r="BH513" s="4"/>
      <c r="BI513" s="4"/>
      <c r="BJ513" s="4"/>
      <c r="BK513" s="11"/>
      <c r="BL513" s="4"/>
      <c r="BM513" s="12"/>
      <c r="BN513" s="12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16">
        <v>1006.5</v>
      </c>
      <c r="CD513" s="16">
        <v>1006.5</v>
      </c>
      <c r="CE513" s="4" t="s">
        <v>222</v>
      </c>
      <c r="CF513" s="4"/>
      <c r="CG513" s="20"/>
      <c r="CH513" s="20"/>
      <c r="CI513" s="4"/>
      <c r="CJ513" s="4"/>
      <c r="CK513" s="4"/>
      <c r="CL513" s="4" t="s">
        <v>224</v>
      </c>
      <c r="CM513" s="13" t="s">
        <v>225</v>
      </c>
      <c r="CN513" s="14">
        <v>43647</v>
      </c>
      <c r="CO513" s="14">
        <v>43646</v>
      </c>
      <c r="CP513" s="4"/>
    </row>
    <row r="514" spans="1:94" x14ac:dyDescent="0.25">
      <c r="A514" s="2">
        <v>2019</v>
      </c>
      <c r="B514" s="3">
        <v>43556</v>
      </c>
      <c r="C514" s="3">
        <v>43646</v>
      </c>
      <c r="D514" s="4" t="s">
        <v>205</v>
      </c>
      <c r="E514" s="5" t="s">
        <v>336</v>
      </c>
      <c r="F514" s="5" t="s">
        <v>337</v>
      </c>
      <c r="G514" s="5" t="s">
        <v>337</v>
      </c>
      <c r="H514" s="5" t="s">
        <v>471</v>
      </c>
      <c r="I514" s="4" t="s">
        <v>1585</v>
      </c>
      <c r="J514" s="4" t="s">
        <v>612</v>
      </c>
      <c r="K514" s="4" t="s">
        <v>1586</v>
      </c>
      <c r="L514" t="s">
        <v>213</v>
      </c>
      <c r="M514" s="6">
        <v>2130</v>
      </c>
      <c r="N514" s="7">
        <v>2130</v>
      </c>
      <c r="O514" s="4" t="s">
        <v>221</v>
      </c>
      <c r="P514" s="6"/>
      <c r="Q514" s="8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9"/>
      <c r="AX514" s="10"/>
      <c r="AY514" s="10"/>
      <c r="AZ514" s="5"/>
      <c r="BA514" s="4" t="s">
        <v>257</v>
      </c>
      <c r="BB514" s="8">
        <v>1000</v>
      </c>
      <c r="BC514" s="8">
        <v>1000</v>
      </c>
      <c r="BD514" s="4" t="s">
        <v>1739</v>
      </c>
      <c r="BE514" s="4"/>
      <c r="BF514" s="4"/>
      <c r="BG514" s="4"/>
      <c r="BH514" s="4"/>
      <c r="BI514" s="4"/>
      <c r="BJ514" s="4"/>
      <c r="BK514" s="11"/>
      <c r="BL514" s="4"/>
      <c r="BM514" s="12"/>
      <c r="BN514" s="12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16">
        <v>1065</v>
      </c>
      <c r="CD514" s="16">
        <v>1065</v>
      </c>
      <c r="CE514" s="4" t="s">
        <v>222</v>
      </c>
      <c r="CF514" s="4"/>
      <c r="CG514" s="20"/>
      <c r="CH514" s="20"/>
      <c r="CI514" s="4"/>
      <c r="CJ514" s="4"/>
      <c r="CK514" s="4"/>
      <c r="CL514" s="4" t="s">
        <v>224</v>
      </c>
      <c r="CM514" s="13" t="s">
        <v>225</v>
      </c>
      <c r="CN514" s="14">
        <v>43647</v>
      </c>
      <c r="CO514" s="14">
        <v>43646</v>
      </c>
      <c r="CP514" s="4"/>
    </row>
    <row r="515" spans="1:94" x14ac:dyDescent="0.25">
      <c r="A515" s="2">
        <v>2019</v>
      </c>
      <c r="B515" s="3">
        <v>43556</v>
      </c>
      <c r="C515" s="3">
        <v>43646</v>
      </c>
      <c r="D515" s="4" t="s">
        <v>205</v>
      </c>
      <c r="E515" s="5" t="s">
        <v>336</v>
      </c>
      <c r="F515" s="5" t="s">
        <v>337</v>
      </c>
      <c r="G515" s="5" t="s">
        <v>337</v>
      </c>
      <c r="H515" s="5" t="s">
        <v>471</v>
      </c>
      <c r="I515" s="4" t="s">
        <v>475</v>
      </c>
      <c r="J515" s="4" t="s">
        <v>546</v>
      </c>
      <c r="K515" s="4" t="s">
        <v>761</v>
      </c>
      <c r="L515" t="s">
        <v>214</v>
      </c>
      <c r="M515" s="6">
        <v>2481</v>
      </c>
      <c r="N515" s="7">
        <v>2481</v>
      </c>
      <c r="O515" s="4" t="s">
        <v>221</v>
      </c>
      <c r="P515" s="6"/>
      <c r="Q515" s="8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9"/>
      <c r="AX515" s="10"/>
      <c r="AY515" s="10"/>
      <c r="AZ515" s="5"/>
      <c r="BA515" s="4"/>
      <c r="BB515" s="8"/>
      <c r="BC515" s="8"/>
      <c r="BD515" s="4"/>
      <c r="BE515" s="4"/>
      <c r="BF515" s="4"/>
      <c r="BG515" s="4"/>
      <c r="BH515" s="4"/>
      <c r="BI515" s="4"/>
      <c r="BJ515" s="4"/>
      <c r="BK515" s="11"/>
      <c r="BL515" s="4"/>
      <c r="BM515" s="12"/>
      <c r="BN515" s="12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16">
        <v>1240.5</v>
      </c>
      <c r="CD515" s="16">
        <v>1240.5</v>
      </c>
      <c r="CE515" s="4" t="s">
        <v>222</v>
      </c>
      <c r="CF515" s="4"/>
      <c r="CG515" s="20"/>
      <c r="CH515" s="20"/>
      <c r="CI515" s="4"/>
      <c r="CJ515" s="4"/>
      <c r="CK515" s="4"/>
      <c r="CL515" s="4" t="s">
        <v>224</v>
      </c>
      <c r="CM515" s="13" t="s">
        <v>225</v>
      </c>
      <c r="CN515" s="14">
        <v>43647</v>
      </c>
      <c r="CO515" s="14">
        <v>43646</v>
      </c>
      <c r="CP515" s="4"/>
    </row>
    <row r="516" spans="1:94" x14ac:dyDescent="0.25">
      <c r="A516" s="2">
        <v>2019</v>
      </c>
      <c r="B516" s="3">
        <v>43556</v>
      </c>
      <c r="C516" s="3">
        <v>43646</v>
      </c>
      <c r="D516" s="4" t="s">
        <v>205</v>
      </c>
      <c r="E516" s="5" t="s">
        <v>336</v>
      </c>
      <c r="F516" s="5" t="s">
        <v>337</v>
      </c>
      <c r="G516" s="5" t="s">
        <v>337</v>
      </c>
      <c r="H516" s="5" t="s">
        <v>471</v>
      </c>
      <c r="I516" s="4" t="s">
        <v>841</v>
      </c>
      <c r="J516" s="4" t="s">
        <v>388</v>
      </c>
      <c r="K516" s="4" t="s">
        <v>255</v>
      </c>
      <c r="L516" t="s">
        <v>213</v>
      </c>
      <c r="M516" s="6">
        <v>2883</v>
      </c>
      <c r="N516" s="7">
        <v>2883</v>
      </c>
      <c r="O516" s="4" t="s">
        <v>221</v>
      </c>
      <c r="P516" s="6"/>
      <c r="Q516" s="8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9"/>
      <c r="AX516" s="10"/>
      <c r="AY516" s="10"/>
      <c r="AZ516" s="5"/>
      <c r="BA516" s="4" t="s">
        <v>257</v>
      </c>
      <c r="BB516" s="8">
        <v>1000</v>
      </c>
      <c r="BC516" s="8">
        <v>1000</v>
      </c>
      <c r="BD516" s="4" t="s">
        <v>1739</v>
      </c>
      <c r="BE516" s="4"/>
      <c r="BF516" s="4"/>
      <c r="BG516" s="4"/>
      <c r="BH516" s="4"/>
      <c r="BI516" s="4"/>
      <c r="BJ516" s="4"/>
      <c r="BK516" s="11"/>
      <c r="BL516" s="4"/>
      <c r="BM516" s="12"/>
      <c r="BN516" s="12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16">
        <v>1441.5</v>
      </c>
      <c r="CD516" s="16">
        <v>1441.5</v>
      </c>
      <c r="CE516" s="4" t="s">
        <v>222</v>
      </c>
      <c r="CF516" s="4"/>
      <c r="CG516" s="20"/>
      <c r="CH516" s="20"/>
      <c r="CI516" s="4"/>
      <c r="CJ516" s="4"/>
      <c r="CK516" s="4"/>
      <c r="CL516" s="4" t="s">
        <v>224</v>
      </c>
      <c r="CM516" s="13" t="s">
        <v>225</v>
      </c>
      <c r="CN516" s="14">
        <v>43647</v>
      </c>
      <c r="CO516" s="14">
        <v>43646</v>
      </c>
      <c r="CP516" s="4"/>
    </row>
    <row r="517" spans="1:94" x14ac:dyDescent="0.25">
      <c r="A517" s="2">
        <v>2019</v>
      </c>
      <c r="B517" s="3">
        <v>43556</v>
      </c>
      <c r="C517" s="3">
        <v>43646</v>
      </c>
      <c r="D517" s="4" t="s">
        <v>205</v>
      </c>
      <c r="E517" s="5" t="s">
        <v>290</v>
      </c>
      <c r="F517" s="5" t="s">
        <v>291</v>
      </c>
      <c r="G517" s="5" t="s">
        <v>291</v>
      </c>
      <c r="H517" s="5" t="s">
        <v>471</v>
      </c>
      <c r="I517" s="4" t="s">
        <v>1587</v>
      </c>
      <c r="J517" s="4" t="s">
        <v>1588</v>
      </c>
      <c r="K517" s="4" t="s">
        <v>282</v>
      </c>
      <c r="L517" t="s">
        <v>213</v>
      </c>
      <c r="M517" s="6">
        <v>2960.84</v>
      </c>
      <c r="N517" s="7">
        <v>2960.84</v>
      </c>
      <c r="O517" s="4" t="s">
        <v>221</v>
      </c>
      <c r="P517" s="6"/>
      <c r="Q517" s="8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9"/>
      <c r="AX517" s="10"/>
      <c r="AY517" s="10"/>
      <c r="AZ517" s="5"/>
      <c r="BA517" s="4"/>
      <c r="BB517" s="8"/>
      <c r="BC517" s="8"/>
      <c r="BD517" s="4"/>
      <c r="BE517" s="4"/>
      <c r="BF517" s="4"/>
      <c r="BG517" s="4"/>
      <c r="BH517" s="4"/>
      <c r="BI517" s="4"/>
      <c r="BJ517" s="4"/>
      <c r="BK517" s="11"/>
      <c r="BL517" s="4"/>
      <c r="BM517" s="12"/>
      <c r="BN517" s="12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16">
        <v>1480.42</v>
      </c>
      <c r="CD517" s="16">
        <v>1480.42</v>
      </c>
      <c r="CE517" s="4" t="s">
        <v>222</v>
      </c>
      <c r="CF517" s="4"/>
      <c r="CG517" s="20"/>
      <c r="CH517" s="20"/>
      <c r="CI517" s="4"/>
      <c r="CJ517" s="4"/>
      <c r="CK517" s="4"/>
      <c r="CL517" s="4" t="s">
        <v>224</v>
      </c>
      <c r="CM517" s="13" t="s">
        <v>225</v>
      </c>
      <c r="CN517" s="14">
        <v>43647</v>
      </c>
      <c r="CO517" s="14">
        <v>43646</v>
      </c>
      <c r="CP517" s="4"/>
    </row>
    <row r="518" spans="1:94" x14ac:dyDescent="0.25">
      <c r="A518" s="2">
        <v>2019</v>
      </c>
      <c r="B518" s="3">
        <v>43556</v>
      </c>
      <c r="C518" s="3">
        <v>43646</v>
      </c>
      <c r="D518" s="4" t="s">
        <v>205</v>
      </c>
      <c r="E518" s="5" t="s">
        <v>290</v>
      </c>
      <c r="F518" s="5" t="s">
        <v>291</v>
      </c>
      <c r="G518" s="5" t="s">
        <v>291</v>
      </c>
      <c r="H518" s="5" t="s">
        <v>471</v>
      </c>
      <c r="I518" s="4" t="s">
        <v>1589</v>
      </c>
      <c r="J518" s="4" t="s">
        <v>282</v>
      </c>
      <c r="K518" s="4" t="s">
        <v>392</v>
      </c>
      <c r="L518" t="s">
        <v>213</v>
      </c>
      <c r="M518" s="6">
        <v>3000</v>
      </c>
      <c r="N518" s="7">
        <v>3000</v>
      </c>
      <c r="O518" s="4" t="s">
        <v>221</v>
      </c>
      <c r="P518" s="6"/>
      <c r="Q518" s="8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9"/>
      <c r="AX518" s="10"/>
      <c r="AY518" s="10"/>
      <c r="AZ518" s="5"/>
      <c r="BA518" s="4" t="s">
        <v>257</v>
      </c>
      <c r="BB518" s="8">
        <v>1000</v>
      </c>
      <c r="BC518" s="8">
        <v>1000</v>
      </c>
      <c r="BD518" s="4" t="s">
        <v>1739</v>
      </c>
      <c r="BE518" s="4"/>
      <c r="BF518" s="4"/>
      <c r="BG518" s="4"/>
      <c r="BH518" s="4"/>
      <c r="BI518" s="4"/>
      <c r="BJ518" s="4"/>
      <c r="BK518" s="11"/>
      <c r="BL518" s="4"/>
      <c r="BM518" s="12"/>
      <c r="BN518" s="12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16">
        <v>1500</v>
      </c>
      <c r="CD518" s="16">
        <v>1500</v>
      </c>
      <c r="CE518" s="4" t="s">
        <v>222</v>
      </c>
      <c r="CF518" s="4"/>
      <c r="CG518" s="20"/>
      <c r="CH518" s="20"/>
      <c r="CI518" s="4"/>
      <c r="CJ518" s="4"/>
      <c r="CK518" s="4"/>
      <c r="CL518" s="4" t="s">
        <v>224</v>
      </c>
      <c r="CM518" s="13" t="s">
        <v>225</v>
      </c>
      <c r="CN518" s="14">
        <v>43647</v>
      </c>
      <c r="CO518" s="14">
        <v>43646</v>
      </c>
      <c r="CP518" s="4"/>
    </row>
    <row r="519" spans="1:94" x14ac:dyDescent="0.25">
      <c r="A519" s="2">
        <v>2019</v>
      </c>
      <c r="B519" s="3">
        <v>43556</v>
      </c>
      <c r="C519" s="3">
        <v>43646</v>
      </c>
      <c r="D519" s="4" t="s">
        <v>205</v>
      </c>
      <c r="E519" s="5" t="s">
        <v>322</v>
      </c>
      <c r="F519" s="5" t="s">
        <v>323</v>
      </c>
      <c r="G519" s="5" t="s">
        <v>323</v>
      </c>
      <c r="H519" s="5" t="s">
        <v>292</v>
      </c>
      <c r="I519" s="4" t="s">
        <v>1590</v>
      </c>
      <c r="J519" s="4" t="s">
        <v>220</v>
      </c>
      <c r="K519" s="4" t="s">
        <v>340</v>
      </c>
      <c r="L519" t="s">
        <v>213</v>
      </c>
      <c r="M519" s="6">
        <v>4000</v>
      </c>
      <c r="N519" s="7">
        <v>4000</v>
      </c>
      <c r="O519" s="4" t="s">
        <v>221</v>
      </c>
      <c r="P519" s="6"/>
      <c r="Q519" s="8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9"/>
      <c r="AX519" s="10"/>
      <c r="AY519" s="10"/>
      <c r="AZ519" s="5"/>
      <c r="BA519" s="4" t="s">
        <v>257</v>
      </c>
      <c r="BB519" s="8">
        <v>1000</v>
      </c>
      <c r="BC519" s="8">
        <v>1000</v>
      </c>
      <c r="BD519" s="4" t="s">
        <v>1739</v>
      </c>
      <c r="BE519" s="4"/>
      <c r="BF519" s="4"/>
      <c r="BG519" s="4"/>
      <c r="BH519" s="4"/>
      <c r="BI519" s="4"/>
      <c r="BJ519" s="4"/>
      <c r="BK519" s="11"/>
      <c r="BL519" s="4"/>
      <c r="BM519" s="12"/>
      <c r="BN519" s="12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16">
        <v>2000</v>
      </c>
      <c r="CD519" s="16">
        <v>2000</v>
      </c>
      <c r="CE519" s="4" t="s">
        <v>222</v>
      </c>
      <c r="CF519" s="4"/>
      <c r="CG519" s="20"/>
      <c r="CH519" s="20"/>
      <c r="CI519" s="4"/>
      <c r="CJ519" s="4"/>
      <c r="CK519" s="4"/>
      <c r="CL519" s="4" t="s">
        <v>224</v>
      </c>
      <c r="CM519" s="13" t="s">
        <v>225</v>
      </c>
      <c r="CN519" s="14">
        <v>43647</v>
      </c>
      <c r="CO519" s="14">
        <v>43646</v>
      </c>
      <c r="CP519" s="4"/>
    </row>
    <row r="520" spans="1:94" x14ac:dyDescent="0.25">
      <c r="A520" s="2">
        <v>2019</v>
      </c>
      <c r="B520" s="3">
        <v>43556</v>
      </c>
      <c r="C520" s="3">
        <v>43646</v>
      </c>
      <c r="D520" s="4" t="s">
        <v>205</v>
      </c>
      <c r="E520" s="5" t="s">
        <v>336</v>
      </c>
      <c r="F520" s="5" t="s">
        <v>337</v>
      </c>
      <c r="G520" s="5" t="s">
        <v>337</v>
      </c>
      <c r="H520" s="5" t="s">
        <v>226</v>
      </c>
      <c r="I520" s="4" t="s">
        <v>1591</v>
      </c>
      <c r="J520" s="4" t="s">
        <v>394</v>
      </c>
      <c r="K520" s="4" t="s">
        <v>682</v>
      </c>
      <c r="L520" t="s">
        <v>214</v>
      </c>
      <c r="M520" s="6">
        <v>4509.58</v>
      </c>
      <c r="N520" s="7">
        <v>4509.58</v>
      </c>
      <c r="O520" s="4" t="s">
        <v>221</v>
      </c>
      <c r="P520" s="6">
        <v>2201.13</v>
      </c>
      <c r="Q520" s="8">
        <v>2201.13</v>
      </c>
      <c r="R520" s="4" t="s">
        <v>222</v>
      </c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9"/>
      <c r="AX520" s="10"/>
      <c r="AY520" s="10"/>
      <c r="AZ520" s="5"/>
      <c r="BA520" s="4"/>
      <c r="BB520" s="8"/>
      <c r="BC520" s="8"/>
      <c r="BD520" s="4"/>
      <c r="BE520" s="4"/>
      <c r="BF520" s="4"/>
      <c r="BG520" s="4"/>
      <c r="BH520" s="4"/>
      <c r="BI520" s="4"/>
      <c r="BJ520" s="4"/>
      <c r="BK520" s="11"/>
      <c r="BL520" s="4"/>
      <c r="BM520" s="12"/>
      <c r="BN520" s="12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16">
        <v>53.66</v>
      </c>
      <c r="CD520" s="16">
        <v>53.66</v>
      </c>
      <c r="CE520" s="4" t="s">
        <v>222</v>
      </c>
      <c r="CF520" s="4"/>
      <c r="CG520" s="20"/>
      <c r="CH520" s="20"/>
      <c r="CI520" s="4"/>
      <c r="CJ520" s="4"/>
      <c r="CK520" s="4"/>
      <c r="CL520" s="4" t="s">
        <v>224</v>
      </c>
      <c r="CM520" s="13" t="s">
        <v>225</v>
      </c>
      <c r="CN520" s="14">
        <v>43647</v>
      </c>
      <c r="CO520" s="14">
        <v>43646</v>
      </c>
      <c r="CP520" s="4"/>
    </row>
    <row r="521" spans="1:94" x14ac:dyDescent="0.25">
      <c r="A521" s="2">
        <v>2019</v>
      </c>
      <c r="B521" s="3">
        <v>43556</v>
      </c>
      <c r="C521" s="3">
        <v>43646</v>
      </c>
      <c r="D521" s="4" t="s">
        <v>205</v>
      </c>
      <c r="E521" s="5" t="s">
        <v>336</v>
      </c>
      <c r="F521" s="5" t="s">
        <v>337</v>
      </c>
      <c r="G521" s="5" t="s">
        <v>337</v>
      </c>
      <c r="H521" s="5" t="s">
        <v>226</v>
      </c>
      <c r="I521" s="4" t="s">
        <v>1592</v>
      </c>
      <c r="J521" s="4" t="s">
        <v>1593</v>
      </c>
      <c r="K521" s="4" t="s">
        <v>928</v>
      </c>
      <c r="L521" t="s">
        <v>214</v>
      </c>
      <c r="M521" s="6">
        <v>4509.58</v>
      </c>
      <c r="N521" s="7">
        <v>4509.58</v>
      </c>
      <c r="O521" s="4" t="s">
        <v>221</v>
      </c>
      <c r="P521" s="6">
        <v>2201.13</v>
      </c>
      <c r="Q521" s="8">
        <v>2201.13</v>
      </c>
      <c r="R521" s="4" t="s">
        <v>222</v>
      </c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9"/>
      <c r="AX521" s="10"/>
      <c r="AY521" s="10"/>
      <c r="AZ521" s="5"/>
      <c r="BA521" s="4"/>
      <c r="BB521" s="8"/>
      <c r="BC521" s="8"/>
      <c r="BD521" s="4"/>
      <c r="BE521" s="4"/>
      <c r="BF521" s="4"/>
      <c r="BG521" s="4"/>
      <c r="BH521" s="4"/>
      <c r="BI521" s="4"/>
      <c r="BJ521" s="4"/>
      <c r="BK521" s="11"/>
      <c r="BL521" s="4"/>
      <c r="BM521" s="12"/>
      <c r="BN521" s="12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16">
        <v>53.66</v>
      </c>
      <c r="CD521" s="16">
        <v>53.66</v>
      </c>
      <c r="CE521" s="4" t="s">
        <v>222</v>
      </c>
      <c r="CF521" s="4"/>
      <c r="CG521" s="20"/>
      <c r="CH521" s="20"/>
      <c r="CI521" s="4"/>
      <c r="CJ521" s="4"/>
      <c r="CK521" s="4"/>
      <c r="CL521" s="4" t="s">
        <v>224</v>
      </c>
      <c r="CM521" s="13" t="s">
        <v>225</v>
      </c>
      <c r="CN521" s="14">
        <v>43647</v>
      </c>
      <c r="CO521" s="14">
        <v>43646</v>
      </c>
      <c r="CP521" s="4"/>
    </row>
    <row r="522" spans="1:94" x14ac:dyDescent="0.25">
      <c r="A522" s="2">
        <v>2019</v>
      </c>
      <c r="B522" s="3">
        <v>43556</v>
      </c>
      <c r="C522" s="3">
        <v>43646</v>
      </c>
      <c r="D522" s="4" t="s">
        <v>205</v>
      </c>
      <c r="E522" s="5" t="s">
        <v>336</v>
      </c>
      <c r="F522" s="5" t="s">
        <v>337</v>
      </c>
      <c r="G522" s="5" t="s">
        <v>337</v>
      </c>
      <c r="H522" s="5" t="s">
        <v>226</v>
      </c>
      <c r="I522" s="4" t="s">
        <v>1594</v>
      </c>
      <c r="J522" s="4" t="s">
        <v>343</v>
      </c>
      <c r="K522" s="4" t="s">
        <v>328</v>
      </c>
      <c r="L522" t="s">
        <v>214</v>
      </c>
      <c r="M522" s="6">
        <v>4509.58</v>
      </c>
      <c r="N522" s="7">
        <v>4509.58</v>
      </c>
      <c r="O522" s="4" t="s">
        <v>221</v>
      </c>
      <c r="P522" s="6">
        <v>2201.13</v>
      </c>
      <c r="Q522" s="8">
        <v>2201.13</v>
      </c>
      <c r="R522" s="4" t="s">
        <v>222</v>
      </c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9"/>
      <c r="AX522" s="10"/>
      <c r="AY522" s="10"/>
      <c r="AZ522" s="5"/>
      <c r="BA522" s="4"/>
      <c r="BB522" s="8"/>
      <c r="BC522" s="8"/>
      <c r="BD522" s="4"/>
      <c r="BE522" s="4"/>
      <c r="BF522" s="4"/>
      <c r="BG522" s="4"/>
      <c r="BH522" s="4"/>
      <c r="BI522" s="4"/>
      <c r="BJ522" s="4"/>
      <c r="BK522" s="11"/>
      <c r="BL522" s="4"/>
      <c r="BM522" s="12"/>
      <c r="BN522" s="12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16">
        <v>53.66</v>
      </c>
      <c r="CD522" s="16">
        <v>53.66</v>
      </c>
      <c r="CE522" s="4" t="s">
        <v>222</v>
      </c>
      <c r="CF522" s="4"/>
      <c r="CG522" s="20"/>
      <c r="CH522" s="20"/>
      <c r="CI522" s="4"/>
      <c r="CJ522" s="4"/>
      <c r="CK522" s="4"/>
      <c r="CL522" s="4" t="s">
        <v>224</v>
      </c>
      <c r="CM522" s="13" t="s">
        <v>225</v>
      </c>
      <c r="CN522" s="14">
        <v>43647</v>
      </c>
      <c r="CO522" s="14">
        <v>43646</v>
      </c>
      <c r="CP522" s="4"/>
    </row>
    <row r="523" spans="1:94" x14ac:dyDescent="0.25">
      <c r="A523" s="2">
        <v>2019</v>
      </c>
      <c r="B523" s="3">
        <v>43556</v>
      </c>
      <c r="C523" s="3">
        <v>43646</v>
      </c>
      <c r="D523" s="4" t="s">
        <v>205</v>
      </c>
      <c r="E523" s="5" t="s">
        <v>336</v>
      </c>
      <c r="F523" s="5" t="s">
        <v>337</v>
      </c>
      <c r="G523" s="5" t="s">
        <v>337</v>
      </c>
      <c r="H523" s="5" t="s">
        <v>226</v>
      </c>
      <c r="I523" s="4" t="s">
        <v>595</v>
      </c>
      <c r="J523" s="4" t="s">
        <v>1595</v>
      </c>
      <c r="K523" s="4" t="s">
        <v>400</v>
      </c>
      <c r="L523" t="s">
        <v>214</v>
      </c>
      <c r="M523" s="6">
        <v>4509.58</v>
      </c>
      <c r="N523" s="7">
        <v>4509.58</v>
      </c>
      <c r="O523" s="4" t="s">
        <v>221</v>
      </c>
      <c r="P523" s="6">
        <v>2201.13</v>
      </c>
      <c r="Q523" s="8">
        <v>2201.13</v>
      </c>
      <c r="R523" s="4" t="s">
        <v>222</v>
      </c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9"/>
      <c r="AX523" s="10"/>
      <c r="AY523" s="10"/>
      <c r="AZ523" s="5"/>
      <c r="BA523" s="4"/>
      <c r="BB523" s="8"/>
      <c r="BC523" s="8"/>
      <c r="BD523" s="4"/>
      <c r="BE523" s="4"/>
      <c r="BF523" s="4"/>
      <c r="BG523" s="4"/>
      <c r="BH523" s="4"/>
      <c r="BI523" s="4"/>
      <c r="BJ523" s="4"/>
      <c r="BK523" s="11"/>
      <c r="BL523" s="4"/>
      <c r="BM523" s="12"/>
      <c r="BN523" s="12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16">
        <v>53.66</v>
      </c>
      <c r="CD523" s="16">
        <v>53.66</v>
      </c>
      <c r="CE523" s="4" t="s">
        <v>222</v>
      </c>
      <c r="CF523" s="4"/>
      <c r="CG523" s="20"/>
      <c r="CH523" s="20"/>
      <c r="CI523" s="4"/>
      <c r="CJ523" s="4"/>
      <c r="CK523" s="4"/>
      <c r="CL523" s="4" t="s">
        <v>224</v>
      </c>
      <c r="CM523" s="13" t="s">
        <v>225</v>
      </c>
      <c r="CN523" s="14">
        <v>43647</v>
      </c>
      <c r="CO523" s="14">
        <v>43646</v>
      </c>
      <c r="CP523" s="4"/>
    </row>
    <row r="524" spans="1:94" x14ac:dyDescent="0.25">
      <c r="A524" s="2">
        <v>2019</v>
      </c>
      <c r="B524" s="3">
        <v>43556</v>
      </c>
      <c r="C524" s="3">
        <v>43646</v>
      </c>
      <c r="D524" s="4" t="s">
        <v>205</v>
      </c>
      <c r="E524" s="5" t="s">
        <v>336</v>
      </c>
      <c r="F524" s="5" t="s">
        <v>337</v>
      </c>
      <c r="G524" s="5" t="s">
        <v>337</v>
      </c>
      <c r="H524" s="5" t="s">
        <v>226</v>
      </c>
      <c r="I524" s="4" t="s">
        <v>1596</v>
      </c>
      <c r="J524" s="4" t="s">
        <v>482</v>
      </c>
      <c r="K524" s="4" t="s">
        <v>756</v>
      </c>
      <c r="L524" t="s">
        <v>213</v>
      </c>
      <c r="M524" s="6">
        <v>4509.58</v>
      </c>
      <c r="N524" s="7">
        <v>4509.58</v>
      </c>
      <c r="O524" s="4" t="s">
        <v>221</v>
      </c>
      <c r="P524" s="6">
        <v>2201.13</v>
      </c>
      <c r="Q524" s="8">
        <v>2201.13</v>
      </c>
      <c r="R524" s="4" t="s">
        <v>222</v>
      </c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9"/>
      <c r="AX524" s="10"/>
      <c r="AY524" s="10"/>
      <c r="AZ524" s="5"/>
      <c r="BA524" s="4" t="s">
        <v>257</v>
      </c>
      <c r="BB524" s="8">
        <v>1000</v>
      </c>
      <c r="BC524" s="8">
        <v>1000</v>
      </c>
      <c r="BD524" s="4" t="s">
        <v>1739</v>
      </c>
      <c r="BE524" s="4"/>
      <c r="BF524" s="4"/>
      <c r="BG524" s="4"/>
      <c r="BH524" s="4"/>
      <c r="BI524" s="4"/>
      <c r="BJ524" s="4"/>
      <c r="BK524" s="11"/>
      <c r="BL524" s="4"/>
      <c r="BM524" s="12"/>
      <c r="BN524" s="12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16">
        <v>53.66</v>
      </c>
      <c r="CD524" s="16">
        <v>53.66</v>
      </c>
      <c r="CE524" s="4" t="s">
        <v>222</v>
      </c>
      <c r="CF524" s="4"/>
      <c r="CG524" s="20"/>
      <c r="CH524" s="20"/>
      <c r="CI524" s="4"/>
      <c r="CJ524" s="4"/>
      <c r="CK524" s="4"/>
      <c r="CL524" s="4" t="s">
        <v>224</v>
      </c>
      <c r="CM524" s="13" t="s">
        <v>225</v>
      </c>
      <c r="CN524" s="14">
        <v>43647</v>
      </c>
      <c r="CO524" s="14">
        <v>43646</v>
      </c>
      <c r="CP524" s="4"/>
    </row>
    <row r="525" spans="1:94" x14ac:dyDescent="0.25">
      <c r="A525" s="2">
        <v>2019</v>
      </c>
      <c r="B525" s="3">
        <v>43556</v>
      </c>
      <c r="C525" s="3">
        <v>43646</v>
      </c>
      <c r="D525" s="4" t="s">
        <v>205</v>
      </c>
      <c r="E525" s="5" t="s">
        <v>336</v>
      </c>
      <c r="F525" s="5" t="s">
        <v>337</v>
      </c>
      <c r="G525" s="5" t="s">
        <v>337</v>
      </c>
      <c r="H525" s="5" t="s">
        <v>247</v>
      </c>
      <c r="I525" s="4" t="s">
        <v>1597</v>
      </c>
      <c r="J525" s="4" t="s">
        <v>575</v>
      </c>
      <c r="K525" s="4" t="s">
        <v>232</v>
      </c>
      <c r="L525" t="s">
        <v>213</v>
      </c>
      <c r="M525" s="6">
        <v>4600</v>
      </c>
      <c r="N525" s="7">
        <v>4581.6000000000004</v>
      </c>
      <c r="O525" s="4" t="s">
        <v>221</v>
      </c>
      <c r="P525" s="6"/>
      <c r="Q525" s="8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9"/>
      <c r="AX525" s="10"/>
      <c r="AY525" s="10"/>
      <c r="AZ525" s="5"/>
      <c r="BA525" s="4"/>
      <c r="BB525" s="8"/>
      <c r="BC525" s="8"/>
      <c r="BD525" s="4"/>
      <c r="BE525" s="4"/>
      <c r="BF525" s="4"/>
      <c r="BG525" s="4"/>
      <c r="BH525" s="4"/>
      <c r="BI525" s="4"/>
      <c r="BJ525" s="4"/>
      <c r="BK525" s="11"/>
      <c r="BL525" s="4"/>
      <c r="BM525" s="12"/>
      <c r="BN525" s="12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16">
        <v>2300</v>
      </c>
      <c r="CD525" s="16">
        <v>2300</v>
      </c>
      <c r="CE525" s="4" t="s">
        <v>222</v>
      </c>
      <c r="CF525" s="4"/>
      <c r="CG525" s="20"/>
      <c r="CH525" s="20"/>
      <c r="CI525" s="4"/>
      <c r="CJ525" s="4"/>
      <c r="CK525" s="4"/>
      <c r="CL525" s="4" t="s">
        <v>224</v>
      </c>
      <c r="CM525" s="13" t="s">
        <v>225</v>
      </c>
      <c r="CN525" s="14">
        <v>43647</v>
      </c>
      <c r="CO525" s="14">
        <v>43646</v>
      </c>
      <c r="CP525" s="4"/>
    </row>
    <row r="526" spans="1:94" x14ac:dyDescent="0.25">
      <c r="A526" s="2">
        <v>2019</v>
      </c>
      <c r="B526" s="3">
        <v>43556</v>
      </c>
      <c r="C526" s="3">
        <v>43646</v>
      </c>
      <c r="D526" s="4" t="s">
        <v>205</v>
      </c>
      <c r="E526" s="5" t="s">
        <v>336</v>
      </c>
      <c r="F526" s="5" t="s">
        <v>337</v>
      </c>
      <c r="G526" s="5" t="s">
        <v>337</v>
      </c>
      <c r="H526" s="5" t="s">
        <v>226</v>
      </c>
      <c r="I526" s="4" t="s">
        <v>724</v>
      </c>
      <c r="J526" s="4" t="s">
        <v>328</v>
      </c>
      <c r="K526" s="4" t="s">
        <v>388</v>
      </c>
      <c r="L526" t="s">
        <v>214</v>
      </c>
      <c r="M526" s="6">
        <v>4612.5200000000004</v>
      </c>
      <c r="N526" s="7">
        <v>4612.5200000000004</v>
      </c>
      <c r="O526" s="4" t="s">
        <v>221</v>
      </c>
      <c r="P526" s="6">
        <v>2201.13</v>
      </c>
      <c r="Q526" s="8">
        <v>2201.13</v>
      </c>
      <c r="R526" s="4" t="s">
        <v>222</v>
      </c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9"/>
      <c r="AX526" s="10"/>
      <c r="AY526" s="10"/>
      <c r="AZ526" s="5"/>
      <c r="BA526" s="4"/>
      <c r="BB526" s="8"/>
      <c r="BC526" s="8"/>
      <c r="BD526" s="4"/>
      <c r="BE526" s="4"/>
      <c r="BF526" s="4"/>
      <c r="BG526" s="4"/>
      <c r="BH526" s="4"/>
      <c r="BI526" s="4"/>
      <c r="BJ526" s="4"/>
      <c r="BK526" s="11"/>
      <c r="BL526" s="4"/>
      <c r="BM526" s="12"/>
      <c r="BN526" s="12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16">
        <v>105.13</v>
      </c>
      <c r="CD526" s="16">
        <v>105.13</v>
      </c>
      <c r="CE526" s="4" t="s">
        <v>222</v>
      </c>
      <c r="CF526" s="4"/>
      <c r="CG526" s="20"/>
      <c r="CH526" s="20"/>
      <c r="CI526" s="4"/>
      <c r="CJ526" s="4"/>
      <c r="CK526" s="4"/>
      <c r="CL526" s="4" t="s">
        <v>224</v>
      </c>
      <c r="CM526" s="13" t="s">
        <v>225</v>
      </c>
      <c r="CN526" s="14">
        <v>43647</v>
      </c>
      <c r="CO526" s="14">
        <v>43646</v>
      </c>
      <c r="CP526" s="4"/>
    </row>
    <row r="527" spans="1:94" x14ac:dyDescent="0.25">
      <c r="A527" s="2">
        <v>2019</v>
      </c>
      <c r="B527" s="3">
        <v>43556</v>
      </c>
      <c r="C527" s="3">
        <v>43646</v>
      </c>
      <c r="D527" s="4" t="s">
        <v>205</v>
      </c>
      <c r="E527" s="5" t="s">
        <v>336</v>
      </c>
      <c r="F527" s="5" t="s">
        <v>337</v>
      </c>
      <c r="G527" s="5" t="s">
        <v>337</v>
      </c>
      <c r="H527" s="5" t="s">
        <v>226</v>
      </c>
      <c r="I527" s="4" t="s">
        <v>569</v>
      </c>
      <c r="J527" s="4" t="s">
        <v>1055</v>
      </c>
      <c r="K527" s="4" t="s">
        <v>1598</v>
      </c>
      <c r="L527" t="s">
        <v>214</v>
      </c>
      <c r="M527" s="6">
        <v>4770.0600000000004</v>
      </c>
      <c r="N527" s="7">
        <v>4770.0600000000004</v>
      </c>
      <c r="O527" s="4" t="s">
        <v>221</v>
      </c>
      <c r="P527" s="6">
        <v>2201.13</v>
      </c>
      <c r="Q527" s="8">
        <v>2201.13</v>
      </c>
      <c r="R527" s="4" t="s">
        <v>222</v>
      </c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9"/>
      <c r="AX527" s="10"/>
      <c r="AY527" s="10"/>
      <c r="AZ527" s="5"/>
      <c r="BA527" s="4"/>
      <c r="BB527" s="8"/>
      <c r="BC527" s="8"/>
      <c r="BD527" s="4"/>
      <c r="BE527" s="4"/>
      <c r="BF527" s="4"/>
      <c r="BG527" s="4"/>
      <c r="BH527" s="4"/>
      <c r="BI527" s="4"/>
      <c r="BJ527" s="4"/>
      <c r="BK527" s="11"/>
      <c r="BL527" s="4"/>
      <c r="BM527" s="12"/>
      <c r="BN527" s="12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16">
        <v>183.9</v>
      </c>
      <c r="CD527" s="16">
        <v>183.9</v>
      </c>
      <c r="CE527" s="4" t="s">
        <v>222</v>
      </c>
      <c r="CF527" s="4"/>
      <c r="CG527" s="20"/>
      <c r="CH527" s="20"/>
      <c r="CI527" s="4"/>
      <c r="CJ527" s="4"/>
      <c r="CK527" s="4"/>
      <c r="CL527" s="4" t="s">
        <v>224</v>
      </c>
      <c r="CM527" s="13" t="s">
        <v>225</v>
      </c>
      <c r="CN527" s="14">
        <v>43647</v>
      </c>
      <c r="CO527" s="14">
        <v>43646</v>
      </c>
      <c r="CP527" s="4"/>
    </row>
    <row r="528" spans="1:94" x14ac:dyDescent="0.25">
      <c r="A528" s="2">
        <v>2019</v>
      </c>
      <c r="B528" s="3">
        <v>43556</v>
      </c>
      <c r="C528" s="3">
        <v>43646</v>
      </c>
      <c r="D528" s="4" t="s">
        <v>205</v>
      </c>
      <c r="E528" s="5" t="s">
        <v>215</v>
      </c>
      <c r="F528" s="5" t="s">
        <v>216</v>
      </c>
      <c r="G528" s="5" t="s">
        <v>216</v>
      </c>
      <c r="H528" s="5" t="s">
        <v>226</v>
      </c>
      <c r="I528" s="4" t="s">
        <v>1599</v>
      </c>
      <c r="J528" s="4" t="s">
        <v>1600</v>
      </c>
      <c r="K528" s="4" t="s">
        <v>343</v>
      </c>
      <c r="L528" t="s">
        <v>213</v>
      </c>
      <c r="M528" s="6">
        <v>4862.5200000000004</v>
      </c>
      <c r="N528" s="7">
        <v>4862.5200000000004</v>
      </c>
      <c r="O528" s="4" t="s">
        <v>221</v>
      </c>
      <c r="P528" s="6">
        <v>2201.13</v>
      </c>
      <c r="Q528" s="8">
        <v>2201.13</v>
      </c>
      <c r="R528" s="4" t="s">
        <v>222</v>
      </c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9"/>
      <c r="AX528" s="10"/>
      <c r="AY528" s="10"/>
      <c r="AZ528" s="5"/>
      <c r="BA528" s="4"/>
      <c r="BB528" s="8"/>
      <c r="BC528" s="8"/>
      <c r="BD528" s="4"/>
      <c r="BE528" s="4"/>
      <c r="BF528" s="4"/>
      <c r="BG528" s="4"/>
      <c r="BH528" s="4"/>
      <c r="BI528" s="4"/>
      <c r="BJ528" s="4"/>
      <c r="BK528" s="11"/>
      <c r="BL528" s="4"/>
      <c r="BM528" s="12"/>
      <c r="BN528" s="12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16">
        <v>230.13</v>
      </c>
      <c r="CD528" s="16">
        <v>230.13</v>
      </c>
      <c r="CE528" s="4" t="s">
        <v>222</v>
      </c>
      <c r="CF528" s="4"/>
      <c r="CG528" s="20"/>
      <c r="CH528" s="20"/>
      <c r="CI528" s="4"/>
      <c r="CJ528" s="4"/>
      <c r="CK528" s="4"/>
      <c r="CL528" s="4" t="s">
        <v>224</v>
      </c>
      <c r="CM528" s="13" t="s">
        <v>225</v>
      </c>
      <c r="CN528" s="14">
        <v>43647</v>
      </c>
      <c r="CO528" s="14">
        <v>43646</v>
      </c>
      <c r="CP528" s="4"/>
    </row>
    <row r="529" spans="1:94" x14ac:dyDescent="0.25">
      <c r="A529" s="2">
        <v>2019</v>
      </c>
      <c r="B529" s="3">
        <v>43556</v>
      </c>
      <c r="C529" s="3">
        <v>43646</v>
      </c>
      <c r="D529" s="4" t="s">
        <v>205</v>
      </c>
      <c r="E529" s="5" t="s">
        <v>336</v>
      </c>
      <c r="F529" s="5" t="s">
        <v>337</v>
      </c>
      <c r="G529" s="5" t="s">
        <v>337</v>
      </c>
      <c r="H529" s="5" t="s">
        <v>226</v>
      </c>
      <c r="I529" s="4" t="s">
        <v>1601</v>
      </c>
      <c r="J529" s="4" t="s">
        <v>1602</v>
      </c>
      <c r="K529" s="4" t="s">
        <v>282</v>
      </c>
      <c r="L529" t="s">
        <v>214</v>
      </c>
      <c r="M529" s="6">
        <v>4900.6400000000003</v>
      </c>
      <c r="N529" s="7">
        <v>4900.6400000000003</v>
      </c>
      <c r="O529" s="4" t="s">
        <v>221</v>
      </c>
      <c r="P529" s="6">
        <v>2450.3200000000002</v>
      </c>
      <c r="Q529" s="8">
        <v>2450.3200000000002</v>
      </c>
      <c r="R529" s="4" t="s">
        <v>222</v>
      </c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9"/>
      <c r="AX529" s="10"/>
      <c r="AY529" s="10"/>
      <c r="AZ529" s="5"/>
      <c r="BA529" s="4"/>
      <c r="BB529" s="8"/>
      <c r="BC529" s="8"/>
      <c r="BD529" s="4"/>
      <c r="BE529" s="4"/>
      <c r="BF529" s="4"/>
      <c r="BG529" s="4"/>
      <c r="BH529" s="4"/>
      <c r="BI529" s="4"/>
      <c r="BJ529" s="4"/>
      <c r="BK529" s="11"/>
      <c r="BL529" s="4"/>
      <c r="BM529" s="12"/>
      <c r="BN529" s="12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16"/>
      <c r="CD529" s="16"/>
      <c r="CE529" s="4"/>
      <c r="CF529" s="4"/>
      <c r="CG529" s="20"/>
      <c r="CH529" s="20"/>
      <c r="CI529" s="4"/>
      <c r="CJ529" s="4"/>
      <c r="CK529" s="4"/>
      <c r="CL529" s="4" t="s">
        <v>224</v>
      </c>
      <c r="CM529" s="13" t="s">
        <v>225</v>
      </c>
      <c r="CN529" s="14">
        <v>43647</v>
      </c>
      <c r="CO529" s="14">
        <v>43646</v>
      </c>
      <c r="CP529" s="4"/>
    </row>
    <row r="530" spans="1:94" x14ac:dyDescent="0.25">
      <c r="A530" s="2">
        <v>2019</v>
      </c>
      <c r="B530" s="3">
        <v>43556</v>
      </c>
      <c r="C530" s="3">
        <v>43646</v>
      </c>
      <c r="D530" s="4" t="s">
        <v>205</v>
      </c>
      <c r="E530" s="5" t="s">
        <v>336</v>
      </c>
      <c r="F530" s="5" t="s">
        <v>337</v>
      </c>
      <c r="G530" s="5" t="s">
        <v>337</v>
      </c>
      <c r="H530" s="5" t="s">
        <v>471</v>
      </c>
      <c r="I530" s="4" t="s">
        <v>1603</v>
      </c>
      <c r="J530" s="4" t="s">
        <v>249</v>
      </c>
      <c r="K530" s="4" t="s">
        <v>622</v>
      </c>
      <c r="L530" t="s">
        <v>214</v>
      </c>
      <c r="M530" s="6">
        <v>4924.7000000000007</v>
      </c>
      <c r="N530" s="7">
        <v>4924.7000000000007</v>
      </c>
      <c r="O530" s="4" t="s">
        <v>221</v>
      </c>
      <c r="P530" s="6">
        <v>2450.3200000000002</v>
      </c>
      <c r="Q530" s="8">
        <v>2450.3200000000002</v>
      </c>
      <c r="R530" s="4" t="s">
        <v>222</v>
      </c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9"/>
      <c r="AX530" s="10"/>
      <c r="AY530" s="10"/>
      <c r="AZ530" s="5"/>
      <c r="BA530" s="4"/>
      <c r="BB530" s="8"/>
      <c r="BC530" s="8"/>
      <c r="BD530" s="4"/>
      <c r="BE530" s="4"/>
      <c r="BF530" s="4"/>
      <c r="BG530" s="4"/>
      <c r="BH530" s="4"/>
      <c r="BI530" s="4"/>
      <c r="BJ530" s="4"/>
      <c r="BK530" s="11"/>
      <c r="BL530" s="4"/>
      <c r="BM530" s="12"/>
      <c r="BN530" s="12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16">
        <v>12.03</v>
      </c>
      <c r="CD530" s="16">
        <v>12.03</v>
      </c>
      <c r="CE530" s="4" t="s">
        <v>222</v>
      </c>
      <c r="CF530" s="4"/>
      <c r="CG530" s="20"/>
      <c r="CH530" s="20"/>
      <c r="CI530" s="4"/>
      <c r="CJ530" s="4"/>
      <c r="CK530" s="4"/>
      <c r="CL530" s="4" t="s">
        <v>224</v>
      </c>
      <c r="CM530" s="13" t="s">
        <v>225</v>
      </c>
      <c r="CN530" s="14">
        <v>43647</v>
      </c>
      <c r="CO530" s="14">
        <v>43646</v>
      </c>
      <c r="CP530" s="4"/>
    </row>
    <row r="531" spans="1:94" x14ac:dyDescent="0.25">
      <c r="A531" s="2">
        <v>2019</v>
      </c>
      <c r="B531" s="3">
        <v>43556</v>
      </c>
      <c r="C531" s="3">
        <v>43646</v>
      </c>
      <c r="D531" s="4" t="s">
        <v>205</v>
      </c>
      <c r="E531" s="5" t="s">
        <v>336</v>
      </c>
      <c r="F531" s="5" t="s">
        <v>337</v>
      </c>
      <c r="G531" s="5" t="s">
        <v>337</v>
      </c>
      <c r="H531" s="5" t="s">
        <v>258</v>
      </c>
      <c r="I531" s="4" t="s">
        <v>268</v>
      </c>
      <c r="J531" s="4" t="s">
        <v>220</v>
      </c>
      <c r="K531" s="4" t="s">
        <v>249</v>
      </c>
      <c r="L531" t="s">
        <v>213</v>
      </c>
      <c r="M531" s="6">
        <v>5000</v>
      </c>
      <c r="N531" s="7">
        <v>4980</v>
      </c>
      <c r="O531" s="4" t="s">
        <v>221</v>
      </c>
      <c r="P531" s="6"/>
      <c r="Q531" s="8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9"/>
      <c r="AX531" s="10"/>
      <c r="AY531" s="10"/>
      <c r="AZ531" s="5"/>
      <c r="BA531" s="4" t="s">
        <v>257</v>
      </c>
      <c r="BB531" s="8">
        <v>1000</v>
      </c>
      <c r="BC531" s="8">
        <v>1000</v>
      </c>
      <c r="BD531" s="4" t="s">
        <v>1739</v>
      </c>
      <c r="BE531" s="4"/>
      <c r="BF531" s="4"/>
      <c r="BG531" s="4"/>
      <c r="BH531" s="4"/>
      <c r="BI531" s="4"/>
      <c r="BJ531" s="4"/>
      <c r="BK531" s="11"/>
      <c r="BL531" s="4"/>
      <c r="BM531" s="12"/>
      <c r="BN531" s="12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16">
        <v>2500</v>
      </c>
      <c r="CD531" s="16">
        <v>2500</v>
      </c>
      <c r="CE531" s="4" t="s">
        <v>222</v>
      </c>
      <c r="CF531" s="4"/>
      <c r="CG531" s="20"/>
      <c r="CH531" s="20"/>
      <c r="CI531" s="4"/>
      <c r="CJ531" s="4"/>
      <c r="CK531" s="4"/>
      <c r="CL531" s="4" t="s">
        <v>224</v>
      </c>
      <c r="CM531" s="13" t="s">
        <v>225</v>
      </c>
      <c r="CN531" s="14">
        <v>43647</v>
      </c>
      <c r="CO531" s="14">
        <v>43646</v>
      </c>
      <c r="CP531" s="4"/>
    </row>
    <row r="532" spans="1:94" x14ac:dyDescent="0.25">
      <c r="A532" s="2">
        <v>2019</v>
      </c>
      <c r="B532" s="3">
        <v>43556</v>
      </c>
      <c r="C532" s="3">
        <v>43646</v>
      </c>
      <c r="D532" s="4" t="s">
        <v>205</v>
      </c>
      <c r="E532" s="5" t="s">
        <v>1604</v>
      </c>
      <c r="F532" s="5" t="s">
        <v>1605</v>
      </c>
      <c r="G532" s="5" t="s">
        <v>1605</v>
      </c>
      <c r="H532" s="5" t="s">
        <v>258</v>
      </c>
      <c r="I532" s="4" t="s">
        <v>1606</v>
      </c>
      <c r="J532" s="4" t="s">
        <v>388</v>
      </c>
      <c r="K532" s="4" t="s">
        <v>808</v>
      </c>
      <c r="L532" t="s">
        <v>214</v>
      </c>
      <c r="M532" s="6">
        <v>5000</v>
      </c>
      <c r="N532" s="7">
        <v>4980</v>
      </c>
      <c r="O532" s="4" t="s">
        <v>221</v>
      </c>
      <c r="P532" s="6"/>
      <c r="Q532" s="8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9"/>
      <c r="AX532" s="10"/>
      <c r="AY532" s="10"/>
      <c r="AZ532" s="5"/>
      <c r="BA532" s="4"/>
      <c r="BB532" s="8"/>
      <c r="BC532" s="8"/>
      <c r="BD532" s="4"/>
      <c r="BE532" s="4"/>
      <c r="BF532" s="4"/>
      <c r="BG532" s="4"/>
      <c r="BH532" s="4"/>
      <c r="BI532" s="4"/>
      <c r="BJ532" s="4"/>
      <c r="BK532" s="11"/>
      <c r="BL532" s="4"/>
      <c r="BM532" s="12"/>
      <c r="BN532" s="12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16">
        <v>2500</v>
      </c>
      <c r="CD532" s="16">
        <v>2500</v>
      </c>
      <c r="CE532" s="4" t="s">
        <v>222</v>
      </c>
      <c r="CF532" s="4"/>
      <c r="CG532" s="20"/>
      <c r="CH532" s="20"/>
      <c r="CI532" s="4"/>
      <c r="CJ532" s="4"/>
      <c r="CK532" s="4"/>
      <c r="CL532" s="4" t="s">
        <v>224</v>
      </c>
      <c r="CM532" s="13" t="s">
        <v>225</v>
      </c>
      <c r="CN532" s="14">
        <v>43647</v>
      </c>
      <c r="CO532" s="14">
        <v>43646</v>
      </c>
      <c r="CP532" s="4"/>
    </row>
    <row r="533" spans="1:94" x14ac:dyDescent="0.25">
      <c r="A533" s="2">
        <v>2019</v>
      </c>
      <c r="B533" s="3">
        <v>43556</v>
      </c>
      <c r="C533" s="3">
        <v>43646</v>
      </c>
      <c r="D533" s="4" t="s">
        <v>205</v>
      </c>
      <c r="E533" s="5" t="s">
        <v>1607</v>
      </c>
      <c r="F533" s="5" t="s">
        <v>1608</v>
      </c>
      <c r="G533" s="5" t="s">
        <v>1608</v>
      </c>
      <c r="H533" s="5" t="s">
        <v>258</v>
      </c>
      <c r="I533" s="4" t="s">
        <v>1609</v>
      </c>
      <c r="J533" s="4" t="s">
        <v>395</v>
      </c>
      <c r="K533" s="4" t="s">
        <v>1610</v>
      </c>
      <c r="L533" t="s">
        <v>214</v>
      </c>
      <c r="M533" s="6">
        <v>5000</v>
      </c>
      <c r="N533" s="7">
        <v>4980</v>
      </c>
      <c r="O533" s="4" t="s">
        <v>221</v>
      </c>
      <c r="P533" s="6"/>
      <c r="Q533" s="8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9"/>
      <c r="AX533" s="10"/>
      <c r="AY533" s="10"/>
      <c r="AZ533" s="5"/>
      <c r="BA533" s="4"/>
      <c r="BB533" s="8"/>
      <c r="BC533" s="8"/>
      <c r="BD533" s="4"/>
      <c r="BE533" s="4"/>
      <c r="BF533" s="4"/>
      <c r="BG533" s="4"/>
      <c r="BH533" s="4"/>
      <c r="BI533" s="4"/>
      <c r="BJ533" s="4"/>
      <c r="BK533" s="11"/>
      <c r="BL533" s="4"/>
      <c r="BM533" s="12"/>
      <c r="BN533" s="12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16">
        <v>2500</v>
      </c>
      <c r="CD533" s="16">
        <v>2500</v>
      </c>
      <c r="CE533" s="4" t="s">
        <v>222</v>
      </c>
      <c r="CF533" s="4"/>
      <c r="CG533" s="20"/>
      <c r="CH533" s="20"/>
      <c r="CI533" s="4"/>
      <c r="CJ533" s="4"/>
      <c r="CK533" s="4"/>
      <c r="CL533" s="4" t="s">
        <v>224</v>
      </c>
      <c r="CM533" s="13" t="s">
        <v>225</v>
      </c>
      <c r="CN533" s="14">
        <v>43647</v>
      </c>
      <c r="CO533" s="14">
        <v>43646</v>
      </c>
      <c r="CP533" s="4"/>
    </row>
    <row r="534" spans="1:94" x14ac:dyDescent="0.25">
      <c r="A534" s="2">
        <v>2019</v>
      </c>
      <c r="B534" s="3">
        <v>43556</v>
      </c>
      <c r="C534" s="3">
        <v>43646</v>
      </c>
      <c r="D534" s="4" t="s">
        <v>205</v>
      </c>
      <c r="E534" s="5" t="s">
        <v>1604</v>
      </c>
      <c r="F534" s="5" t="s">
        <v>1605</v>
      </c>
      <c r="G534" s="5" t="s">
        <v>1605</v>
      </c>
      <c r="H534" s="5" t="s">
        <v>258</v>
      </c>
      <c r="I534" s="4" t="s">
        <v>1611</v>
      </c>
      <c r="J534" s="4" t="s">
        <v>467</v>
      </c>
      <c r="K534" s="4" t="s">
        <v>970</v>
      </c>
      <c r="L534" t="s">
        <v>214</v>
      </c>
      <c r="M534" s="6">
        <v>5000</v>
      </c>
      <c r="N534" s="7">
        <v>4980</v>
      </c>
      <c r="O534" s="4" t="s">
        <v>221</v>
      </c>
      <c r="P534" s="6"/>
      <c r="Q534" s="8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9"/>
      <c r="AX534" s="10"/>
      <c r="AY534" s="10"/>
      <c r="AZ534" s="5"/>
      <c r="BA534" s="4"/>
      <c r="BB534" s="8"/>
      <c r="BC534" s="8"/>
      <c r="BD534" s="4"/>
      <c r="BE534" s="4"/>
      <c r="BF534" s="4"/>
      <c r="BG534" s="4"/>
      <c r="BH534" s="4"/>
      <c r="BI534" s="4"/>
      <c r="BJ534" s="4"/>
      <c r="BK534" s="11"/>
      <c r="BL534" s="4"/>
      <c r="BM534" s="12"/>
      <c r="BN534" s="12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16">
        <v>2500</v>
      </c>
      <c r="CD534" s="16">
        <v>2500</v>
      </c>
      <c r="CE534" s="4" t="s">
        <v>222</v>
      </c>
      <c r="CF534" s="4"/>
      <c r="CG534" s="20"/>
      <c r="CH534" s="20"/>
      <c r="CI534" s="4"/>
      <c r="CJ534" s="4"/>
      <c r="CK534" s="4"/>
      <c r="CL534" s="4" t="s">
        <v>224</v>
      </c>
      <c r="CM534" s="13" t="s">
        <v>225</v>
      </c>
      <c r="CN534" s="14">
        <v>43647</v>
      </c>
      <c r="CO534" s="14">
        <v>43646</v>
      </c>
      <c r="CP534" s="4"/>
    </row>
    <row r="535" spans="1:94" x14ac:dyDescent="0.25">
      <c r="A535" s="2">
        <v>2019</v>
      </c>
      <c r="B535" s="3">
        <v>43556</v>
      </c>
      <c r="C535" s="3">
        <v>43646</v>
      </c>
      <c r="D535" s="4" t="s">
        <v>205</v>
      </c>
      <c r="E535" s="5" t="s">
        <v>1604</v>
      </c>
      <c r="F535" s="5" t="s">
        <v>1605</v>
      </c>
      <c r="G535" s="5" t="s">
        <v>1605</v>
      </c>
      <c r="H535" s="5" t="s">
        <v>258</v>
      </c>
      <c r="I535" s="4" t="s">
        <v>1103</v>
      </c>
      <c r="J535" s="4" t="s">
        <v>349</v>
      </c>
      <c r="K535" s="4" t="s">
        <v>416</v>
      </c>
      <c r="L535" t="s">
        <v>214</v>
      </c>
      <c r="M535" s="6">
        <v>5000</v>
      </c>
      <c r="N535" s="7">
        <v>5000</v>
      </c>
      <c r="O535" s="4" t="s">
        <v>221</v>
      </c>
      <c r="P535" s="6"/>
      <c r="Q535" s="8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9"/>
      <c r="AX535" s="10"/>
      <c r="AY535" s="10"/>
      <c r="AZ535" s="5"/>
      <c r="BA535" s="4"/>
      <c r="BB535" s="8"/>
      <c r="BC535" s="8"/>
      <c r="BD535" s="4"/>
      <c r="BE535" s="4"/>
      <c r="BF535" s="4"/>
      <c r="BG535" s="4"/>
      <c r="BH535" s="4"/>
      <c r="BI535" s="4"/>
      <c r="BJ535" s="4"/>
      <c r="BK535" s="11"/>
      <c r="BL535" s="4"/>
      <c r="BM535" s="12"/>
      <c r="BN535" s="12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16">
        <v>2500</v>
      </c>
      <c r="CD535" s="16">
        <v>2500</v>
      </c>
      <c r="CE535" s="4" t="s">
        <v>222</v>
      </c>
      <c r="CF535" s="4"/>
      <c r="CG535" s="20"/>
      <c r="CH535" s="20"/>
      <c r="CI535" s="4"/>
      <c r="CJ535" s="4"/>
      <c r="CK535" s="4"/>
      <c r="CL535" s="4" t="s">
        <v>224</v>
      </c>
      <c r="CM535" s="13" t="s">
        <v>225</v>
      </c>
      <c r="CN535" s="14">
        <v>43647</v>
      </c>
      <c r="CO535" s="14">
        <v>43646</v>
      </c>
      <c r="CP535" s="4"/>
    </row>
    <row r="536" spans="1:94" x14ac:dyDescent="0.25">
      <c r="A536" s="2">
        <v>2019</v>
      </c>
      <c r="B536" s="3">
        <v>43556</v>
      </c>
      <c r="C536" s="3">
        <v>43646</v>
      </c>
      <c r="D536" s="4" t="s">
        <v>205</v>
      </c>
      <c r="E536" s="5" t="s">
        <v>1604</v>
      </c>
      <c r="F536" s="5" t="s">
        <v>1605</v>
      </c>
      <c r="G536" s="5" t="s">
        <v>1605</v>
      </c>
      <c r="H536" s="5" t="s">
        <v>258</v>
      </c>
      <c r="I536" s="4" t="s">
        <v>576</v>
      </c>
      <c r="J536" s="4" t="s">
        <v>228</v>
      </c>
      <c r="K536" s="4" t="s">
        <v>685</v>
      </c>
      <c r="L536" t="s">
        <v>213</v>
      </c>
      <c r="M536" s="6">
        <v>5000</v>
      </c>
      <c r="N536" s="7">
        <v>5000</v>
      </c>
      <c r="O536" s="4" t="s">
        <v>221</v>
      </c>
      <c r="P536" s="6"/>
      <c r="Q536" s="8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9"/>
      <c r="AX536" s="10"/>
      <c r="AY536" s="10"/>
      <c r="AZ536" s="5"/>
      <c r="BA536" s="4" t="s">
        <v>257</v>
      </c>
      <c r="BB536" s="8">
        <v>1000</v>
      </c>
      <c r="BC536" s="8">
        <v>1000</v>
      </c>
      <c r="BD536" s="4" t="s">
        <v>1739</v>
      </c>
      <c r="BE536" s="4"/>
      <c r="BF536" s="4"/>
      <c r="BG536" s="4"/>
      <c r="BH536" s="4"/>
      <c r="BI536" s="4"/>
      <c r="BJ536" s="4"/>
      <c r="BK536" s="11"/>
      <c r="BL536" s="4"/>
      <c r="BM536" s="12"/>
      <c r="BN536" s="12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16">
        <v>2500</v>
      </c>
      <c r="CD536" s="16">
        <v>2500</v>
      </c>
      <c r="CE536" s="4" t="s">
        <v>222</v>
      </c>
      <c r="CF536" s="4"/>
      <c r="CG536" s="20"/>
      <c r="CH536" s="20"/>
      <c r="CI536" s="4"/>
      <c r="CJ536" s="4"/>
      <c r="CK536" s="4"/>
      <c r="CL536" s="4" t="s">
        <v>224</v>
      </c>
      <c r="CM536" s="13" t="s">
        <v>225</v>
      </c>
      <c r="CN536" s="14">
        <v>43647</v>
      </c>
      <c r="CO536" s="14">
        <v>43646</v>
      </c>
      <c r="CP536" s="4"/>
    </row>
    <row r="537" spans="1:94" x14ac:dyDescent="0.25">
      <c r="A537" s="2">
        <v>2019</v>
      </c>
      <c r="B537" s="3">
        <v>43556</v>
      </c>
      <c r="C537" s="3">
        <v>43646</v>
      </c>
      <c r="D537" s="4" t="s">
        <v>205</v>
      </c>
      <c r="E537" s="5" t="s">
        <v>1604</v>
      </c>
      <c r="F537" s="5" t="s">
        <v>1605</v>
      </c>
      <c r="G537" s="5" t="s">
        <v>1605</v>
      </c>
      <c r="H537" s="5" t="s">
        <v>258</v>
      </c>
      <c r="I537" s="4" t="s">
        <v>1612</v>
      </c>
      <c r="J537" s="4" t="s">
        <v>373</v>
      </c>
      <c r="K537" s="4" t="s">
        <v>392</v>
      </c>
      <c r="L537" t="s">
        <v>213</v>
      </c>
      <c r="M537" s="6">
        <v>5000</v>
      </c>
      <c r="N537" s="7">
        <v>5000</v>
      </c>
      <c r="O537" s="4" t="s">
        <v>221</v>
      </c>
      <c r="P537" s="6"/>
      <c r="Q537" s="8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9"/>
      <c r="AX537" s="10"/>
      <c r="AY537" s="10"/>
      <c r="AZ537" s="5"/>
      <c r="BA537" s="4" t="s">
        <v>257</v>
      </c>
      <c r="BB537" s="8">
        <v>1000</v>
      </c>
      <c r="BC537" s="8">
        <v>1000</v>
      </c>
      <c r="BD537" s="4" t="s">
        <v>1739</v>
      </c>
      <c r="BE537" s="4"/>
      <c r="BF537" s="4"/>
      <c r="BG537" s="4"/>
      <c r="BH537" s="4"/>
      <c r="BI537" s="4"/>
      <c r="BJ537" s="4"/>
      <c r="BK537" s="11"/>
      <c r="BL537" s="4"/>
      <c r="BM537" s="12"/>
      <c r="BN537" s="12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16">
        <v>2500</v>
      </c>
      <c r="CD537" s="16">
        <v>2500</v>
      </c>
      <c r="CE537" s="4" t="s">
        <v>222</v>
      </c>
      <c r="CF537" s="4"/>
      <c r="CG537" s="20"/>
      <c r="CH537" s="20"/>
      <c r="CI537" s="4"/>
      <c r="CJ537" s="4"/>
      <c r="CK537" s="4"/>
      <c r="CL537" s="4" t="s">
        <v>224</v>
      </c>
      <c r="CM537" s="13" t="s">
        <v>225</v>
      </c>
      <c r="CN537" s="14">
        <v>43647</v>
      </c>
      <c r="CO537" s="14">
        <v>43646</v>
      </c>
      <c r="CP537" s="4"/>
    </row>
    <row r="538" spans="1:94" x14ac:dyDescent="0.25">
      <c r="A538" s="2">
        <v>2019</v>
      </c>
      <c r="B538" s="3">
        <v>43556</v>
      </c>
      <c r="C538" s="3">
        <v>43646</v>
      </c>
      <c r="D538" s="4" t="s">
        <v>205</v>
      </c>
      <c r="E538" s="5" t="s">
        <v>1604</v>
      </c>
      <c r="F538" s="5" t="s">
        <v>1605</v>
      </c>
      <c r="G538" s="5" t="s">
        <v>1605</v>
      </c>
      <c r="H538" s="5" t="s">
        <v>258</v>
      </c>
      <c r="I538" s="4" t="s">
        <v>1613</v>
      </c>
      <c r="J538" s="4" t="s">
        <v>751</v>
      </c>
      <c r="K538" s="4" t="s">
        <v>316</v>
      </c>
      <c r="L538" t="s">
        <v>214</v>
      </c>
      <c r="M538" s="6">
        <v>5000</v>
      </c>
      <c r="N538" s="7">
        <v>5000</v>
      </c>
      <c r="O538" s="4" t="s">
        <v>221</v>
      </c>
      <c r="P538" s="6"/>
      <c r="Q538" s="8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9"/>
      <c r="AX538" s="10"/>
      <c r="AY538" s="10"/>
      <c r="AZ538" s="5"/>
      <c r="BA538" s="4"/>
      <c r="BB538" s="8"/>
      <c r="BC538" s="8"/>
      <c r="BD538" s="4"/>
      <c r="BE538" s="4"/>
      <c r="BF538" s="4"/>
      <c r="BG538" s="4"/>
      <c r="BH538" s="4"/>
      <c r="BI538" s="4"/>
      <c r="BJ538" s="4"/>
      <c r="BK538" s="11"/>
      <c r="BL538" s="4"/>
      <c r="BM538" s="12"/>
      <c r="BN538" s="12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16">
        <v>2500</v>
      </c>
      <c r="CD538" s="16">
        <v>2500</v>
      </c>
      <c r="CE538" s="4" t="s">
        <v>222</v>
      </c>
      <c r="CF538" s="4"/>
      <c r="CG538" s="20"/>
      <c r="CH538" s="20"/>
      <c r="CI538" s="4"/>
      <c r="CJ538" s="4"/>
      <c r="CK538" s="4"/>
      <c r="CL538" s="4" t="s">
        <v>224</v>
      </c>
      <c r="CM538" s="13" t="s">
        <v>225</v>
      </c>
      <c r="CN538" s="14">
        <v>43647</v>
      </c>
      <c r="CO538" s="14">
        <v>43646</v>
      </c>
      <c r="CP538" s="4"/>
    </row>
    <row r="539" spans="1:94" x14ac:dyDescent="0.25">
      <c r="A539" s="2">
        <v>2019</v>
      </c>
      <c r="B539" s="3">
        <v>43556</v>
      </c>
      <c r="C539" s="3">
        <v>43646</v>
      </c>
      <c r="D539" s="4" t="s">
        <v>205</v>
      </c>
      <c r="E539" s="5" t="s">
        <v>1604</v>
      </c>
      <c r="F539" s="5" t="s">
        <v>1605</v>
      </c>
      <c r="G539" s="5" t="s">
        <v>1605</v>
      </c>
      <c r="H539" s="5" t="s">
        <v>258</v>
      </c>
      <c r="I539" s="4" t="s">
        <v>1614</v>
      </c>
      <c r="J539" s="4" t="s">
        <v>1574</v>
      </c>
      <c r="K539" s="4" t="s">
        <v>1615</v>
      </c>
      <c r="L539" t="s">
        <v>213</v>
      </c>
      <c r="M539" s="6">
        <v>5000</v>
      </c>
      <c r="N539" s="7">
        <v>5000</v>
      </c>
      <c r="O539" s="4" t="s">
        <v>221</v>
      </c>
      <c r="P539" s="6"/>
      <c r="Q539" s="8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9"/>
      <c r="AX539" s="10"/>
      <c r="AY539" s="10"/>
      <c r="AZ539" s="5"/>
      <c r="BA539" s="4" t="s">
        <v>257</v>
      </c>
      <c r="BB539" s="8">
        <v>1000</v>
      </c>
      <c r="BC539" s="8">
        <v>1000</v>
      </c>
      <c r="BD539" s="4" t="s">
        <v>1739</v>
      </c>
      <c r="BE539" s="4"/>
      <c r="BF539" s="4"/>
      <c r="BG539" s="4"/>
      <c r="BH539" s="4"/>
      <c r="BI539" s="4"/>
      <c r="BJ539" s="4"/>
      <c r="BK539" s="11"/>
      <c r="BL539" s="4"/>
      <c r="BM539" s="12"/>
      <c r="BN539" s="12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16">
        <v>2500</v>
      </c>
      <c r="CD539" s="16">
        <v>2500</v>
      </c>
      <c r="CE539" s="4" t="s">
        <v>222</v>
      </c>
      <c r="CF539" s="4"/>
      <c r="CG539" s="20"/>
      <c r="CH539" s="20"/>
      <c r="CI539" s="4"/>
      <c r="CJ539" s="4"/>
      <c r="CK539" s="4"/>
      <c r="CL539" s="4" t="s">
        <v>224</v>
      </c>
      <c r="CM539" s="13" t="s">
        <v>225</v>
      </c>
      <c r="CN539" s="14">
        <v>43647</v>
      </c>
      <c r="CO539" s="14">
        <v>43646</v>
      </c>
      <c r="CP539" s="4"/>
    </row>
    <row r="540" spans="1:94" x14ac:dyDescent="0.25">
      <c r="A540" s="2">
        <v>2019</v>
      </c>
      <c r="B540" s="3">
        <v>43556</v>
      </c>
      <c r="C540" s="3">
        <v>43646</v>
      </c>
      <c r="D540" s="4" t="s">
        <v>205</v>
      </c>
      <c r="E540" s="5" t="s">
        <v>1604</v>
      </c>
      <c r="F540" s="5" t="s">
        <v>1605</v>
      </c>
      <c r="G540" s="5" t="s">
        <v>1605</v>
      </c>
      <c r="H540" s="5" t="s">
        <v>258</v>
      </c>
      <c r="I540" s="4" t="s">
        <v>1616</v>
      </c>
      <c r="J540" s="4" t="s">
        <v>416</v>
      </c>
      <c r="K540" s="4" t="s">
        <v>373</v>
      </c>
      <c r="L540" t="s">
        <v>213</v>
      </c>
      <c r="M540" s="6">
        <v>5000</v>
      </c>
      <c r="N540" s="7">
        <v>5000</v>
      </c>
      <c r="O540" s="4" t="s">
        <v>221</v>
      </c>
      <c r="P540" s="6"/>
      <c r="Q540" s="8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9"/>
      <c r="AX540" s="10"/>
      <c r="AY540" s="10"/>
      <c r="AZ540" s="5"/>
      <c r="BA540" s="4" t="s">
        <v>257</v>
      </c>
      <c r="BB540" s="8">
        <v>1000</v>
      </c>
      <c r="BC540" s="8">
        <v>1000</v>
      </c>
      <c r="BD540" s="4" t="s">
        <v>1739</v>
      </c>
      <c r="BE540" s="4"/>
      <c r="BF540" s="4"/>
      <c r="BG540" s="4"/>
      <c r="BH540" s="4"/>
      <c r="BI540" s="4"/>
      <c r="BJ540" s="4"/>
      <c r="BK540" s="11"/>
      <c r="BL540" s="4"/>
      <c r="BM540" s="12"/>
      <c r="BN540" s="12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16">
        <v>2500</v>
      </c>
      <c r="CD540" s="16">
        <v>2500</v>
      </c>
      <c r="CE540" s="4" t="s">
        <v>222</v>
      </c>
      <c r="CF540" s="4"/>
      <c r="CG540" s="20"/>
      <c r="CH540" s="20"/>
      <c r="CI540" s="4"/>
      <c r="CJ540" s="4"/>
      <c r="CK540" s="4"/>
      <c r="CL540" s="4" t="s">
        <v>224</v>
      </c>
      <c r="CM540" s="13" t="s">
        <v>225</v>
      </c>
      <c r="CN540" s="14">
        <v>43647</v>
      </c>
      <c r="CO540" s="14">
        <v>43646</v>
      </c>
      <c r="CP540" s="4"/>
    </row>
    <row r="541" spans="1:94" x14ac:dyDescent="0.25">
      <c r="A541" s="2">
        <v>2019</v>
      </c>
      <c r="B541" s="3">
        <v>43556</v>
      </c>
      <c r="C541" s="3">
        <v>43646</v>
      </c>
      <c r="D541" s="4" t="s">
        <v>205</v>
      </c>
      <c r="E541" s="5" t="s">
        <v>1604</v>
      </c>
      <c r="F541" s="5" t="s">
        <v>1605</v>
      </c>
      <c r="G541" s="5" t="s">
        <v>1605</v>
      </c>
      <c r="H541" s="5" t="s">
        <v>258</v>
      </c>
      <c r="I541" s="4" t="s">
        <v>387</v>
      </c>
      <c r="J541" s="4" t="s">
        <v>526</v>
      </c>
      <c r="K541" s="4" t="s">
        <v>228</v>
      </c>
      <c r="L541" t="s">
        <v>213</v>
      </c>
      <c r="M541" s="6">
        <v>5000</v>
      </c>
      <c r="N541" s="7">
        <v>5000</v>
      </c>
      <c r="O541" s="4" t="s">
        <v>221</v>
      </c>
      <c r="P541" s="6"/>
      <c r="Q541" s="8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9"/>
      <c r="AX541" s="10"/>
      <c r="AY541" s="10"/>
      <c r="AZ541" s="5"/>
      <c r="BA541" s="4"/>
      <c r="BB541" s="8"/>
      <c r="BC541" s="8"/>
      <c r="BD541" s="4"/>
      <c r="BE541" s="4"/>
      <c r="BF541" s="4"/>
      <c r="BG541" s="4"/>
      <c r="BH541" s="4"/>
      <c r="BI541" s="4"/>
      <c r="BJ541" s="4"/>
      <c r="BK541" s="11"/>
      <c r="BL541" s="4"/>
      <c r="BM541" s="12"/>
      <c r="BN541" s="12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16">
        <v>2500</v>
      </c>
      <c r="CD541" s="16">
        <v>2500</v>
      </c>
      <c r="CE541" s="4" t="s">
        <v>222</v>
      </c>
      <c r="CF541" s="4"/>
      <c r="CG541" s="20"/>
      <c r="CH541" s="20"/>
      <c r="CI541" s="4"/>
      <c r="CJ541" s="4"/>
      <c r="CK541" s="4"/>
      <c r="CL541" s="4" t="s">
        <v>224</v>
      </c>
      <c r="CM541" s="13" t="s">
        <v>225</v>
      </c>
      <c r="CN541" s="14">
        <v>43647</v>
      </c>
      <c r="CO541" s="14">
        <v>43646</v>
      </c>
      <c r="CP541" s="4"/>
    </row>
    <row r="542" spans="1:94" x14ac:dyDescent="0.25">
      <c r="A542" s="2">
        <v>2019</v>
      </c>
      <c r="B542" s="3">
        <v>43556</v>
      </c>
      <c r="C542" s="3">
        <v>43646</v>
      </c>
      <c r="D542" s="4" t="s">
        <v>205</v>
      </c>
      <c r="E542" s="5" t="s">
        <v>1604</v>
      </c>
      <c r="F542" s="5" t="s">
        <v>1605</v>
      </c>
      <c r="G542" s="5" t="s">
        <v>1605</v>
      </c>
      <c r="H542" s="5" t="s">
        <v>258</v>
      </c>
      <c r="I542" s="4" t="s">
        <v>415</v>
      </c>
      <c r="J542" s="4" t="s">
        <v>220</v>
      </c>
      <c r="K542" s="4" t="s">
        <v>761</v>
      </c>
      <c r="L542" t="s">
        <v>213</v>
      </c>
      <c r="M542" s="6">
        <v>5000</v>
      </c>
      <c r="N542" s="7">
        <v>5000</v>
      </c>
      <c r="O542" s="4" t="s">
        <v>221</v>
      </c>
      <c r="P542" s="6"/>
      <c r="Q542" s="8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9"/>
      <c r="AX542" s="10"/>
      <c r="AY542" s="10"/>
      <c r="AZ542" s="5"/>
      <c r="BA542" s="4" t="s">
        <v>257</v>
      </c>
      <c r="BB542" s="8">
        <v>1000</v>
      </c>
      <c r="BC542" s="8">
        <v>1000</v>
      </c>
      <c r="BD542" s="4" t="s">
        <v>1739</v>
      </c>
      <c r="BE542" s="4"/>
      <c r="BF542" s="4"/>
      <c r="BG542" s="4"/>
      <c r="BH542" s="4"/>
      <c r="BI542" s="4"/>
      <c r="BJ542" s="4"/>
      <c r="BK542" s="11"/>
      <c r="BL542" s="4"/>
      <c r="BM542" s="12"/>
      <c r="BN542" s="12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16">
        <v>2500</v>
      </c>
      <c r="CD542" s="16">
        <v>2500</v>
      </c>
      <c r="CE542" s="4" t="s">
        <v>222</v>
      </c>
      <c r="CF542" s="4"/>
      <c r="CG542" s="20"/>
      <c r="CH542" s="20"/>
      <c r="CI542" s="4"/>
      <c r="CJ542" s="4"/>
      <c r="CK542" s="4"/>
      <c r="CL542" s="4" t="s">
        <v>224</v>
      </c>
      <c r="CM542" s="13" t="s">
        <v>225</v>
      </c>
      <c r="CN542" s="14">
        <v>43647</v>
      </c>
      <c r="CO542" s="14">
        <v>43646</v>
      </c>
      <c r="CP542" s="4"/>
    </row>
    <row r="543" spans="1:94" x14ac:dyDescent="0.25">
      <c r="A543" s="2">
        <v>2019</v>
      </c>
      <c r="B543" s="3">
        <v>43556</v>
      </c>
      <c r="C543" s="3">
        <v>43646</v>
      </c>
      <c r="D543" s="4" t="s">
        <v>205</v>
      </c>
      <c r="E543" s="5" t="s">
        <v>1604</v>
      </c>
      <c r="F543" s="5" t="s">
        <v>1605</v>
      </c>
      <c r="G543" s="5" t="s">
        <v>1605</v>
      </c>
      <c r="H543" s="5" t="s">
        <v>258</v>
      </c>
      <c r="I543" s="4" t="s">
        <v>1435</v>
      </c>
      <c r="J543" s="4" t="s">
        <v>976</v>
      </c>
      <c r="K543" s="4" t="s">
        <v>400</v>
      </c>
      <c r="L543" t="s">
        <v>213</v>
      </c>
      <c r="M543" s="6">
        <v>5000</v>
      </c>
      <c r="N543" s="7">
        <v>5000</v>
      </c>
      <c r="O543" s="4" t="s">
        <v>221</v>
      </c>
      <c r="P543" s="6"/>
      <c r="Q543" s="8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9"/>
      <c r="AX543" s="10"/>
      <c r="AY543" s="10"/>
      <c r="AZ543" s="5"/>
      <c r="BA543" s="4" t="s">
        <v>257</v>
      </c>
      <c r="BB543" s="8">
        <v>1000</v>
      </c>
      <c r="BC543" s="8">
        <v>1000</v>
      </c>
      <c r="BD543" s="4" t="s">
        <v>1739</v>
      </c>
      <c r="BE543" s="4"/>
      <c r="BF543" s="4"/>
      <c r="BG543" s="4"/>
      <c r="BH543" s="4"/>
      <c r="BI543" s="4"/>
      <c r="BJ543" s="4"/>
      <c r="BK543" s="11"/>
      <c r="BL543" s="4"/>
      <c r="BM543" s="12"/>
      <c r="BN543" s="12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16">
        <v>2500</v>
      </c>
      <c r="CD543" s="16">
        <v>2500</v>
      </c>
      <c r="CE543" s="4" t="s">
        <v>222</v>
      </c>
      <c r="CF543" s="4"/>
      <c r="CG543" s="20"/>
      <c r="CH543" s="20"/>
      <c r="CI543" s="4"/>
      <c r="CJ543" s="4"/>
      <c r="CK543" s="4"/>
      <c r="CL543" s="4" t="s">
        <v>224</v>
      </c>
      <c r="CM543" s="13" t="s">
        <v>225</v>
      </c>
      <c r="CN543" s="14">
        <v>43647</v>
      </c>
      <c r="CO543" s="14">
        <v>43646</v>
      </c>
      <c r="CP543" s="4"/>
    </row>
    <row r="544" spans="1:94" x14ac:dyDescent="0.25">
      <c r="A544" s="2">
        <v>2019</v>
      </c>
      <c r="B544" s="3">
        <v>43556</v>
      </c>
      <c r="C544" s="3">
        <v>43646</v>
      </c>
      <c r="D544" s="4" t="s">
        <v>205</v>
      </c>
      <c r="E544" s="5" t="s">
        <v>1604</v>
      </c>
      <c r="F544" s="5" t="s">
        <v>1605</v>
      </c>
      <c r="G544" s="5" t="s">
        <v>1605</v>
      </c>
      <c r="H544" s="5" t="s">
        <v>258</v>
      </c>
      <c r="I544" s="4" t="s">
        <v>877</v>
      </c>
      <c r="J544" s="4" t="s">
        <v>349</v>
      </c>
      <c r="K544" s="4" t="s">
        <v>232</v>
      </c>
      <c r="L544" t="s">
        <v>213</v>
      </c>
      <c r="M544" s="6">
        <v>5000</v>
      </c>
      <c r="N544" s="7">
        <v>5000</v>
      </c>
      <c r="O544" s="4" t="s">
        <v>221</v>
      </c>
      <c r="P544" s="6"/>
      <c r="Q544" s="8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9"/>
      <c r="AX544" s="10"/>
      <c r="AY544" s="10"/>
      <c r="AZ544" s="5"/>
      <c r="BA544" s="4"/>
      <c r="BB544" s="8"/>
      <c r="BC544" s="8"/>
      <c r="BD544" s="4"/>
      <c r="BE544" s="4"/>
      <c r="BF544" s="4"/>
      <c r="BG544" s="4"/>
      <c r="BH544" s="4"/>
      <c r="BI544" s="4"/>
      <c r="BJ544" s="4"/>
      <c r="BK544" s="11"/>
      <c r="BL544" s="4"/>
      <c r="BM544" s="12"/>
      <c r="BN544" s="12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16">
        <v>2500</v>
      </c>
      <c r="CD544" s="16">
        <v>2500</v>
      </c>
      <c r="CE544" s="4" t="s">
        <v>222</v>
      </c>
      <c r="CF544" s="4"/>
      <c r="CG544" s="20"/>
      <c r="CH544" s="20"/>
      <c r="CI544" s="4"/>
      <c r="CJ544" s="4"/>
      <c r="CK544" s="4"/>
      <c r="CL544" s="4" t="s">
        <v>224</v>
      </c>
      <c r="CM544" s="13" t="s">
        <v>225</v>
      </c>
      <c r="CN544" s="14">
        <v>43647</v>
      </c>
      <c r="CO544" s="14">
        <v>43646</v>
      </c>
      <c r="CP544" s="4"/>
    </row>
    <row r="545" spans="1:94" x14ac:dyDescent="0.25">
      <c r="A545" s="2">
        <v>2019</v>
      </c>
      <c r="B545" s="3">
        <v>43556</v>
      </c>
      <c r="C545" s="3">
        <v>43646</v>
      </c>
      <c r="D545" s="4" t="s">
        <v>205</v>
      </c>
      <c r="E545" s="5" t="s">
        <v>1604</v>
      </c>
      <c r="F545" s="5" t="s">
        <v>1605</v>
      </c>
      <c r="G545" s="5" t="s">
        <v>1605</v>
      </c>
      <c r="H545" s="5" t="s">
        <v>258</v>
      </c>
      <c r="I545" s="4" t="s">
        <v>1617</v>
      </c>
      <c r="J545" s="4" t="s">
        <v>220</v>
      </c>
      <c r="K545" s="4" t="s">
        <v>761</v>
      </c>
      <c r="L545" t="s">
        <v>213</v>
      </c>
      <c r="M545" s="6">
        <v>5000</v>
      </c>
      <c r="N545" s="7">
        <v>5000</v>
      </c>
      <c r="O545" s="4" t="s">
        <v>221</v>
      </c>
      <c r="P545" s="6"/>
      <c r="Q545" s="8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9"/>
      <c r="AX545" s="10"/>
      <c r="AY545" s="10"/>
      <c r="AZ545" s="5"/>
      <c r="BA545" s="4" t="s">
        <v>257</v>
      </c>
      <c r="BB545" s="8">
        <v>1000</v>
      </c>
      <c r="BC545" s="8">
        <v>1000</v>
      </c>
      <c r="BD545" s="4" t="s">
        <v>1739</v>
      </c>
      <c r="BE545" s="4"/>
      <c r="BF545" s="4"/>
      <c r="BG545" s="4"/>
      <c r="BH545" s="4"/>
      <c r="BI545" s="4"/>
      <c r="BJ545" s="4"/>
      <c r="BK545" s="11"/>
      <c r="BL545" s="4"/>
      <c r="BM545" s="12"/>
      <c r="BN545" s="12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16">
        <v>2500</v>
      </c>
      <c r="CD545" s="16">
        <v>2500</v>
      </c>
      <c r="CE545" s="4" t="s">
        <v>222</v>
      </c>
      <c r="CF545" s="4"/>
      <c r="CG545" s="20"/>
      <c r="CH545" s="20"/>
      <c r="CI545" s="4"/>
      <c r="CJ545" s="4"/>
      <c r="CK545" s="4"/>
      <c r="CL545" s="4" t="s">
        <v>224</v>
      </c>
      <c r="CM545" s="13" t="s">
        <v>225</v>
      </c>
      <c r="CN545" s="14">
        <v>43647</v>
      </c>
      <c r="CO545" s="14">
        <v>43646</v>
      </c>
      <c r="CP545" s="4"/>
    </row>
    <row r="546" spans="1:94" x14ac:dyDescent="0.25">
      <c r="A546" s="2">
        <v>2019</v>
      </c>
      <c r="B546" s="3">
        <v>43556</v>
      </c>
      <c r="C546" s="3">
        <v>43646</v>
      </c>
      <c r="D546" s="4" t="s">
        <v>205</v>
      </c>
      <c r="E546" s="5" t="s">
        <v>1604</v>
      </c>
      <c r="F546" s="5" t="s">
        <v>1605</v>
      </c>
      <c r="G546" s="5" t="s">
        <v>1605</v>
      </c>
      <c r="H546" s="5" t="s">
        <v>258</v>
      </c>
      <c r="I546" s="4" t="s">
        <v>1618</v>
      </c>
      <c r="J546" s="4" t="s">
        <v>388</v>
      </c>
      <c r="K546" s="4" t="s">
        <v>808</v>
      </c>
      <c r="L546" t="s">
        <v>213</v>
      </c>
      <c r="M546" s="6">
        <v>5000</v>
      </c>
      <c r="N546" s="7">
        <v>5000</v>
      </c>
      <c r="O546" s="4" t="s">
        <v>221</v>
      </c>
      <c r="P546" s="6"/>
      <c r="Q546" s="8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9"/>
      <c r="AX546" s="10"/>
      <c r="AY546" s="10"/>
      <c r="AZ546" s="5"/>
      <c r="BA546" s="4" t="s">
        <v>257</v>
      </c>
      <c r="BB546" s="8">
        <v>1000</v>
      </c>
      <c r="BC546" s="8">
        <v>1000</v>
      </c>
      <c r="BD546" s="4" t="s">
        <v>1739</v>
      </c>
      <c r="BE546" s="4"/>
      <c r="BF546" s="4"/>
      <c r="BG546" s="4"/>
      <c r="BH546" s="4"/>
      <c r="BI546" s="4"/>
      <c r="BJ546" s="4"/>
      <c r="BK546" s="11"/>
      <c r="BL546" s="4"/>
      <c r="BM546" s="12"/>
      <c r="BN546" s="12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16">
        <v>2500</v>
      </c>
      <c r="CD546" s="16">
        <v>2500</v>
      </c>
      <c r="CE546" s="4" t="s">
        <v>222</v>
      </c>
      <c r="CF546" s="4"/>
      <c r="CG546" s="20"/>
      <c r="CH546" s="20"/>
      <c r="CI546" s="4"/>
      <c r="CJ546" s="4"/>
      <c r="CK546" s="4"/>
      <c r="CL546" s="4" t="s">
        <v>224</v>
      </c>
      <c r="CM546" s="13" t="s">
        <v>225</v>
      </c>
      <c r="CN546" s="14">
        <v>43647</v>
      </c>
      <c r="CO546" s="14">
        <v>43646</v>
      </c>
      <c r="CP546" s="4"/>
    </row>
    <row r="547" spans="1:94" x14ac:dyDescent="0.25">
      <c r="A547" s="2">
        <v>2019</v>
      </c>
      <c r="B547" s="3">
        <v>43556</v>
      </c>
      <c r="C547" s="3">
        <v>43646</v>
      </c>
      <c r="D547" s="4" t="s">
        <v>205</v>
      </c>
      <c r="E547" s="5" t="s">
        <v>1604</v>
      </c>
      <c r="F547" s="5" t="s">
        <v>1605</v>
      </c>
      <c r="G547" s="5" t="s">
        <v>1605</v>
      </c>
      <c r="H547" s="5" t="s">
        <v>258</v>
      </c>
      <c r="I547" s="4" t="s">
        <v>1619</v>
      </c>
      <c r="J547" s="4" t="s">
        <v>1620</v>
      </c>
      <c r="K547" s="4" t="s">
        <v>232</v>
      </c>
      <c r="L547" t="s">
        <v>213</v>
      </c>
      <c r="M547" s="6">
        <v>5000</v>
      </c>
      <c r="N547" s="7">
        <v>5000</v>
      </c>
      <c r="O547" s="4" t="s">
        <v>221</v>
      </c>
      <c r="P547" s="6"/>
      <c r="Q547" s="8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9"/>
      <c r="AX547" s="10"/>
      <c r="AY547" s="10"/>
      <c r="AZ547" s="5"/>
      <c r="BA547" s="4" t="s">
        <v>257</v>
      </c>
      <c r="BB547" s="8">
        <v>1000</v>
      </c>
      <c r="BC547" s="8">
        <v>1000</v>
      </c>
      <c r="BD547" s="4" t="s">
        <v>1739</v>
      </c>
      <c r="BE547" s="4"/>
      <c r="BF547" s="4"/>
      <c r="BG547" s="4"/>
      <c r="BH547" s="4"/>
      <c r="BI547" s="4"/>
      <c r="BJ547" s="4"/>
      <c r="BK547" s="11"/>
      <c r="BL547" s="4"/>
      <c r="BM547" s="12"/>
      <c r="BN547" s="12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16">
        <v>2500</v>
      </c>
      <c r="CD547" s="16">
        <v>2500</v>
      </c>
      <c r="CE547" s="4" t="s">
        <v>222</v>
      </c>
      <c r="CF547" s="4"/>
      <c r="CG547" s="20"/>
      <c r="CH547" s="20"/>
      <c r="CI547" s="4"/>
      <c r="CJ547" s="4"/>
      <c r="CK547" s="4"/>
      <c r="CL547" s="4" t="s">
        <v>224</v>
      </c>
      <c r="CM547" s="13" t="s">
        <v>225</v>
      </c>
      <c r="CN547" s="14">
        <v>43647</v>
      </c>
      <c r="CO547" s="14">
        <v>43646</v>
      </c>
      <c r="CP547" s="4"/>
    </row>
    <row r="548" spans="1:94" x14ac:dyDescent="0.25">
      <c r="A548" s="2">
        <v>2019</v>
      </c>
      <c r="B548" s="3">
        <v>43556</v>
      </c>
      <c r="C548" s="3">
        <v>43646</v>
      </c>
      <c r="D548" s="4" t="s">
        <v>205</v>
      </c>
      <c r="E548" s="5" t="s">
        <v>1604</v>
      </c>
      <c r="F548" s="5" t="s">
        <v>1605</v>
      </c>
      <c r="G548" s="5" t="s">
        <v>1605</v>
      </c>
      <c r="H548" s="5" t="s">
        <v>258</v>
      </c>
      <c r="I548" s="4" t="s">
        <v>1621</v>
      </c>
      <c r="J548" s="4" t="s">
        <v>242</v>
      </c>
      <c r="K548" s="4" t="s">
        <v>564</v>
      </c>
      <c r="L548" t="s">
        <v>213</v>
      </c>
      <c r="M548" s="6">
        <v>5000</v>
      </c>
      <c r="N548" s="7">
        <v>5000</v>
      </c>
      <c r="O548" s="4" t="s">
        <v>221</v>
      </c>
      <c r="P548" s="6"/>
      <c r="Q548" s="8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9"/>
      <c r="AX548" s="10"/>
      <c r="AY548" s="10"/>
      <c r="AZ548" s="5"/>
      <c r="BA548" s="4" t="s">
        <v>257</v>
      </c>
      <c r="BB548" s="8">
        <v>1000</v>
      </c>
      <c r="BC548" s="8">
        <v>1000</v>
      </c>
      <c r="BD548" s="4" t="s">
        <v>1739</v>
      </c>
      <c r="BE548" s="4"/>
      <c r="BF548" s="4"/>
      <c r="BG548" s="4"/>
      <c r="BH548" s="4"/>
      <c r="BI548" s="4"/>
      <c r="BJ548" s="4"/>
      <c r="BK548" s="11"/>
      <c r="BL548" s="4"/>
      <c r="BM548" s="12"/>
      <c r="BN548" s="12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16">
        <v>2500</v>
      </c>
      <c r="CD548" s="16">
        <v>2500</v>
      </c>
      <c r="CE548" s="4" t="s">
        <v>222</v>
      </c>
      <c r="CF548" s="4"/>
      <c r="CG548" s="20"/>
      <c r="CH548" s="20"/>
      <c r="CI548" s="4"/>
      <c r="CJ548" s="4"/>
      <c r="CK548" s="4"/>
      <c r="CL548" s="4" t="s">
        <v>224</v>
      </c>
      <c r="CM548" s="13" t="s">
        <v>225</v>
      </c>
      <c r="CN548" s="14">
        <v>43647</v>
      </c>
      <c r="CO548" s="14">
        <v>43646</v>
      </c>
      <c r="CP548" s="4"/>
    </row>
    <row r="549" spans="1:94" x14ac:dyDescent="0.25">
      <c r="A549" s="2">
        <v>2019</v>
      </c>
      <c r="B549" s="3">
        <v>43556</v>
      </c>
      <c r="C549" s="3">
        <v>43646</v>
      </c>
      <c r="D549" s="4" t="s">
        <v>205</v>
      </c>
      <c r="E549" s="5" t="s">
        <v>1604</v>
      </c>
      <c r="F549" s="5" t="s">
        <v>1605</v>
      </c>
      <c r="G549" s="5" t="s">
        <v>1605</v>
      </c>
      <c r="H549" s="5" t="s">
        <v>258</v>
      </c>
      <c r="I549" s="4" t="s">
        <v>877</v>
      </c>
      <c r="J549" s="4" t="s">
        <v>261</v>
      </c>
      <c r="K549" s="4" t="s">
        <v>1622</v>
      </c>
      <c r="L549" t="s">
        <v>213</v>
      </c>
      <c r="M549" s="6">
        <v>5000</v>
      </c>
      <c r="N549" s="7">
        <v>5000</v>
      </c>
      <c r="O549" s="4" t="s">
        <v>221</v>
      </c>
      <c r="P549" s="6"/>
      <c r="Q549" s="8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9"/>
      <c r="AX549" s="10"/>
      <c r="AY549" s="10"/>
      <c r="AZ549" s="5"/>
      <c r="BA549" s="4"/>
      <c r="BB549" s="8"/>
      <c r="BC549" s="8"/>
      <c r="BD549" s="4"/>
      <c r="BE549" s="4"/>
      <c r="BF549" s="4"/>
      <c r="BG549" s="4"/>
      <c r="BH549" s="4"/>
      <c r="BI549" s="4"/>
      <c r="BJ549" s="4"/>
      <c r="BK549" s="11"/>
      <c r="BL549" s="4"/>
      <c r="BM549" s="12"/>
      <c r="BN549" s="12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16">
        <v>2500</v>
      </c>
      <c r="CD549" s="16">
        <v>2500</v>
      </c>
      <c r="CE549" s="4" t="s">
        <v>222</v>
      </c>
      <c r="CF549" s="4"/>
      <c r="CG549" s="20"/>
      <c r="CH549" s="20"/>
      <c r="CI549" s="4"/>
      <c r="CJ549" s="4"/>
      <c r="CK549" s="4"/>
      <c r="CL549" s="4" t="s">
        <v>224</v>
      </c>
      <c r="CM549" s="13" t="s">
        <v>225</v>
      </c>
      <c r="CN549" s="14">
        <v>43647</v>
      </c>
      <c r="CO549" s="14">
        <v>43646</v>
      </c>
      <c r="CP549" s="4"/>
    </row>
    <row r="550" spans="1:94" x14ac:dyDescent="0.25">
      <c r="A550" s="2">
        <v>2019</v>
      </c>
      <c r="B550" s="3">
        <v>43556</v>
      </c>
      <c r="C550" s="3">
        <v>43646</v>
      </c>
      <c r="D550" s="4" t="s">
        <v>205</v>
      </c>
      <c r="E550" s="5" t="s">
        <v>1604</v>
      </c>
      <c r="F550" s="5" t="s">
        <v>1605</v>
      </c>
      <c r="G550" s="5" t="s">
        <v>1605</v>
      </c>
      <c r="H550" s="5" t="s">
        <v>258</v>
      </c>
      <c r="I550" s="4" t="s">
        <v>1623</v>
      </c>
      <c r="J550" s="4" t="s">
        <v>1624</v>
      </c>
      <c r="K550" s="4" t="s">
        <v>1402</v>
      </c>
      <c r="L550" t="s">
        <v>213</v>
      </c>
      <c r="M550" s="6">
        <v>5000</v>
      </c>
      <c r="N550" s="7">
        <v>5000</v>
      </c>
      <c r="O550" s="4" t="s">
        <v>221</v>
      </c>
      <c r="P550" s="6"/>
      <c r="Q550" s="8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9"/>
      <c r="AX550" s="10"/>
      <c r="AY550" s="10"/>
      <c r="AZ550" s="5"/>
      <c r="BA550" s="4" t="s">
        <v>257</v>
      </c>
      <c r="BB550" s="8">
        <v>1000</v>
      </c>
      <c r="BC550" s="8">
        <v>1000</v>
      </c>
      <c r="BD550" s="4" t="s">
        <v>1739</v>
      </c>
      <c r="BE550" s="4"/>
      <c r="BF550" s="4"/>
      <c r="BG550" s="4"/>
      <c r="BH550" s="4"/>
      <c r="BI550" s="4"/>
      <c r="BJ550" s="4"/>
      <c r="BK550" s="11"/>
      <c r="BL550" s="4"/>
      <c r="BM550" s="12"/>
      <c r="BN550" s="12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16">
        <v>2500</v>
      </c>
      <c r="CD550" s="16">
        <v>2500</v>
      </c>
      <c r="CE550" s="4" t="s">
        <v>222</v>
      </c>
      <c r="CF550" s="4"/>
      <c r="CG550" s="20"/>
      <c r="CH550" s="20"/>
      <c r="CI550" s="4"/>
      <c r="CJ550" s="4"/>
      <c r="CK550" s="4"/>
      <c r="CL550" s="4" t="s">
        <v>224</v>
      </c>
      <c r="CM550" s="13" t="s">
        <v>225</v>
      </c>
      <c r="CN550" s="14">
        <v>43647</v>
      </c>
      <c r="CO550" s="14">
        <v>43646</v>
      </c>
      <c r="CP550" s="4"/>
    </row>
    <row r="551" spans="1:94" x14ac:dyDescent="0.25">
      <c r="A551" s="2">
        <v>2019</v>
      </c>
      <c r="B551" s="3">
        <v>43556</v>
      </c>
      <c r="C551" s="3">
        <v>43646</v>
      </c>
      <c r="D551" s="4" t="s">
        <v>205</v>
      </c>
      <c r="E551" s="5" t="s">
        <v>1604</v>
      </c>
      <c r="F551" s="5" t="s">
        <v>1605</v>
      </c>
      <c r="G551" s="5" t="s">
        <v>1605</v>
      </c>
      <c r="H551" s="5" t="s">
        <v>258</v>
      </c>
      <c r="I551" s="4" t="s">
        <v>1495</v>
      </c>
      <c r="J551" s="4" t="s">
        <v>424</v>
      </c>
      <c r="K551" s="4" t="s">
        <v>1511</v>
      </c>
      <c r="L551" t="s">
        <v>214</v>
      </c>
      <c r="M551" s="6">
        <v>5000</v>
      </c>
      <c r="N551" s="7">
        <v>5000</v>
      </c>
      <c r="O551" s="4" t="s">
        <v>221</v>
      </c>
      <c r="P551" s="6"/>
      <c r="Q551" s="8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9"/>
      <c r="AX551" s="10"/>
      <c r="AY551" s="10"/>
      <c r="AZ551" s="5"/>
      <c r="BA551" s="4"/>
      <c r="BB551" s="8"/>
      <c r="BC551" s="8"/>
      <c r="BD551" s="4"/>
      <c r="BE551" s="4"/>
      <c r="BF551" s="4"/>
      <c r="BG551" s="4"/>
      <c r="BH551" s="4"/>
      <c r="BI551" s="4"/>
      <c r="BJ551" s="4"/>
      <c r="BK551" s="11"/>
      <c r="BL551" s="4"/>
      <c r="BM551" s="12"/>
      <c r="BN551" s="12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16">
        <v>2500</v>
      </c>
      <c r="CD551" s="16">
        <v>2500</v>
      </c>
      <c r="CE551" s="4" t="s">
        <v>222</v>
      </c>
      <c r="CF551" s="4"/>
      <c r="CG551" s="20"/>
      <c r="CH551" s="20"/>
      <c r="CI551" s="4"/>
      <c r="CJ551" s="4"/>
      <c r="CK551" s="4"/>
      <c r="CL551" s="4" t="s">
        <v>224</v>
      </c>
      <c r="CM551" s="13" t="s">
        <v>225</v>
      </c>
      <c r="CN551" s="14">
        <v>43647</v>
      </c>
      <c r="CO551" s="14">
        <v>43646</v>
      </c>
      <c r="CP551" s="4"/>
    </row>
    <row r="552" spans="1:94" x14ac:dyDescent="0.25">
      <c r="A552" s="2">
        <v>2019</v>
      </c>
      <c r="B552" s="3">
        <v>43556</v>
      </c>
      <c r="C552" s="3">
        <v>43646</v>
      </c>
      <c r="D552" s="4" t="s">
        <v>205</v>
      </c>
      <c r="E552" s="5" t="s">
        <v>1604</v>
      </c>
      <c r="F552" s="5" t="s">
        <v>1605</v>
      </c>
      <c r="G552" s="5" t="s">
        <v>1605</v>
      </c>
      <c r="H552" s="5" t="s">
        <v>258</v>
      </c>
      <c r="I552" s="4" t="s">
        <v>1625</v>
      </c>
      <c r="J552" s="4" t="s">
        <v>1626</v>
      </c>
      <c r="K552" s="4" t="s">
        <v>395</v>
      </c>
      <c r="L552" t="s">
        <v>213</v>
      </c>
      <c r="M552" s="6">
        <v>5000</v>
      </c>
      <c r="N552" s="7">
        <v>5000</v>
      </c>
      <c r="O552" s="4" t="s">
        <v>221</v>
      </c>
      <c r="P552" s="6"/>
      <c r="Q552" s="8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9"/>
      <c r="AX552" s="10"/>
      <c r="AY552" s="10"/>
      <c r="AZ552" s="5"/>
      <c r="BA552" s="4" t="s">
        <v>257</v>
      </c>
      <c r="BB552" s="8">
        <v>1000</v>
      </c>
      <c r="BC552" s="8">
        <v>1000</v>
      </c>
      <c r="BD552" s="4" t="s">
        <v>1739</v>
      </c>
      <c r="BE552" s="4"/>
      <c r="BF552" s="4"/>
      <c r="BG552" s="4"/>
      <c r="BH552" s="4"/>
      <c r="BI552" s="4"/>
      <c r="BJ552" s="4"/>
      <c r="BK552" s="11"/>
      <c r="BL552" s="4"/>
      <c r="BM552" s="12"/>
      <c r="BN552" s="12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16">
        <v>2500</v>
      </c>
      <c r="CD552" s="16">
        <v>2500</v>
      </c>
      <c r="CE552" s="4" t="s">
        <v>222</v>
      </c>
      <c r="CF552" s="4"/>
      <c r="CG552" s="20"/>
      <c r="CH552" s="20"/>
      <c r="CI552" s="4"/>
      <c r="CJ552" s="4"/>
      <c r="CK552" s="4"/>
      <c r="CL552" s="4" t="s">
        <v>224</v>
      </c>
      <c r="CM552" s="13" t="s">
        <v>225</v>
      </c>
      <c r="CN552" s="14">
        <v>43647</v>
      </c>
      <c r="CO552" s="14">
        <v>43646</v>
      </c>
      <c r="CP552" s="4"/>
    </row>
    <row r="553" spans="1:94" x14ac:dyDescent="0.25">
      <c r="A553" s="2">
        <v>2019</v>
      </c>
      <c r="B553" s="3">
        <v>43556</v>
      </c>
      <c r="C553" s="3">
        <v>43646</v>
      </c>
      <c r="D553" s="4" t="s">
        <v>205</v>
      </c>
      <c r="E553" s="5" t="s">
        <v>215</v>
      </c>
      <c r="F553" s="5" t="s">
        <v>216</v>
      </c>
      <c r="G553" s="5" t="s">
        <v>216</v>
      </c>
      <c r="H553" s="5" t="s">
        <v>422</v>
      </c>
      <c r="I553" s="4" t="s">
        <v>1627</v>
      </c>
      <c r="J553" s="4" t="s">
        <v>1628</v>
      </c>
      <c r="K553" s="4" t="s">
        <v>1629</v>
      </c>
      <c r="L553" t="s">
        <v>214</v>
      </c>
      <c r="M553" s="6">
        <v>5003.34</v>
      </c>
      <c r="N553" s="7">
        <v>5003.34</v>
      </c>
      <c r="O553" s="4" t="s">
        <v>221</v>
      </c>
      <c r="P553" s="6">
        <v>2450.3200000000002</v>
      </c>
      <c r="Q553" s="8">
        <v>2450.3200000000002</v>
      </c>
      <c r="R553" s="4" t="s">
        <v>222</v>
      </c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9"/>
      <c r="AX553" s="10"/>
      <c r="AY553" s="10"/>
      <c r="AZ553" s="5"/>
      <c r="BA553" s="4"/>
      <c r="BB553" s="8"/>
      <c r="BC553" s="8"/>
      <c r="BD553" s="4"/>
      <c r="BE553" s="4"/>
      <c r="BF553" s="4"/>
      <c r="BG553" s="4"/>
      <c r="BH553" s="4"/>
      <c r="BI553" s="4"/>
      <c r="BJ553" s="4"/>
      <c r="BK553" s="11"/>
      <c r="BL553" s="4"/>
      <c r="BM553" s="12"/>
      <c r="BN553" s="12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16">
        <v>51.35</v>
      </c>
      <c r="CD553" s="16">
        <v>51.35</v>
      </c>
      <c r="CE553" s="4" t="s">
        <v>222</v>
      </c>
      <c r="CF553" s="4"/>
      <c r="CG553" s="20"/>
      <c r="CH553" s="20"/>
      <c r="CI553" s="4"/>
      <c r="CJ553" s="4"/>
      <c r="CK553" s="4"/>
      <c r="CL553" s="4" t="s">
        <v>224</v>
      </c>
      <c r="CM553" s="13" t="s">
        <v>225</v>
      </c>
      <c r="CN553" s="14">
        <v>43647</v>
      </c>
      <c r="CO553" s="14">
        <v>43646</v>
      </c>
      <c r="CP553" s="4"/>
    </row>
    <row r="554" spans="1:94" x14ac:dyDescent="0.25">
      <c r="A554" s="2">
        <v>2019</v>
      </c>
      <c r="B554" s="3">
        <v>43556</v>
      </c>
      <c r="C554" s="3">
        <v>43646</v>
      </c>
      <c r="D554" s="4" t="s">
        <v>205</v>
      </c>
      <c r="E554" s="5" t="s">
        <v>336</v>
      </c>
      <c r="F554" s="5" t="s">
        <v>337</v>
      </c>
      <c r="G554" s="5" t="s">
        <v>337</v>
      </c>
      <c r="H554" s="5" t="s">
        <v>226</v>
      </c>
      <c r="I554" s="4" t="s">
        <v>1630</v>
      </c>
      <c r="J554" s="4" t="s">
        <v>1631</v>
      </c>
      <c r="K554" s="4" t="s">
        <v>1242</v>
      </c>
      <c r="L554" t="s">
        <v>213</v>
      </c>
      <c r="M554" s="6">
        <v>5131.7000000000007</v>
      </c>
      <c r="N554" s="7">
        <v>5131.7000000000007</v>
      </c>
      <c r="O554" s="4" t="s">
        <v>221</v>
      </c>
      <c r="P554" s="6">
        <v>2450.3200000000002</v>
      </c>
      <c r="Q554" s="8">
        <v>2450.3200000000002</v>
      </c>
      <c r="R554" s="4" t="s">
        <v>222</v>
      </c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9"/>
      <c r="AX554" s="10"/>
      <c r="AY554" s="10"/>
      <c r="AZ554" s="5"/>
      <c r="BA554" s="4" t="s">
        <v>257</v>
      </c>
      <c r="BB554" s="8">
        <v>1000</v>
      </c>
      <c r="BC554" s="8">
        <v>1000</v>
      </c>
      <c r="BD554" s="4" t="s">
        <v>1739</v>
      </c>
      <c r="BE554" s="4"/>
      <c r="BF554" s="4"/>
      <c r="BG554" s="4"/>
      <c r="BH554" s="4"/>
      <c r="BI554" s="4"/>
      <c r="BJ554" s="4"/>
      <c r="BK554" s="11"/>
      <c r="BL554" s="4"/>
      <c r="BM554" s="12"/>
      <c r="BN554" s="12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16">
        <v>115.53</v>
      </c>
      <c r="CD554" s="16">
        <v>115.53</v>
      </c>
      <c r="CE554" s="4" t="s">
        <v>222</v>
      </c>
      <c r="CF554" s="4"/>
      <c r="CG554" s="20"/>
      <c r="CH554" s="20"/>
      <c r="CI554" s="4"/>
      <c r="CJ554" s="4"/>
      <c r="CK554" s="4"/>
      <c r="CL554" s="4" t="s">
        <v>224</v>
      </c>
      <c r="CM554" s="13" t="s">
        <v>225</v>
      </c>
      <c r="CN554" s="14">
        <v>43647</v>
      </c>
      <c r="CO554" s="14">
        <v>43646</v>
      </c>
      <c r="CP554" s="4"/>
    </row>
    <row r="555" spans="1:94" x14ac:dyDescent="0.25">
      <c r="A555" s="2">
        <v>2019</v>
      </c>
      <c r="B555" s="3">
        <v>43556</v>
      </c>
      <c r="C555" s="3">
        <v>43646</v>
      </c>
      <c r="D555" s="4" t="s">
        <v>205</v>
      </c>
      <c r="E555" s="5" t="s">
        <v>336</v>
      </c>
      <c r="F555" s="5" t="s">
        <v>337</v>
      </c>
      <c r="G555" s="5" t="s">
        <v>337</v>
      </c>
      <c r="H555" s="5" t="s">
        <v>226</v>
      </c>
      <c r="I555" s="4" t="s">
        <v>1034</v>
      </c>
      <c r="J555" s="4" t="s">
        <v>1256</v>
      </c>
      <c r="K555" s="4" t="s">
        <v>316</v>
      </c>
      <c r="L555" t="s">
        <v>213</v>
      </c>
      <c r="M555" s="6">
        <v>5131.7000000000007</v>
      </c>
      <c r="N555" s="7">
        <v>5131.7000000000007</v>
      </c>
      <c r="O555" s="4" t="s">
        <v>221</v>
      </c>
      <c r="P555" s="6">
        <v>2450.3200000000002</v>
      </c>
      <c r="Q555" s="8">
        <v>2450.3200000000002</v>
      </c>
      <c r="R555" s="4" t="s">
        <v>222</v>
      </c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9"/>
      <c r="AX555" s="10"/>
      <c r="AY555" s="10"/>
      <c r="AZ555" s="5"/>
      <c r="BA555" s="4"/>
      <c r="BB555" s="8"/>
      <c r="BC555" s="8"/>
      <c r="BD555" s="4"/>
      <c r="BE555" s="4"/>
      <c r="BF555" s="4"/>
      <c r="BG555" s="4"/>
      <c r="BH555" s="4"/>
      <c r="BI555" s="4"/>
      <c r="BJ555" s="4"/>
      <c r="BK555" s="11"/>
      <c r="BL555" s="4"/>
      <c r="BM555" s="12"/>
      <c r="BN555" s="12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16">
        <v>115.53</v>
      </c>
      <c r="CD555" s="16">
        <v>115.53</v>
      </c>
      <c r="CE555" s="4" t="s">
        <v>222</v>
      </c>
      <c r="CF555" s="4"/>
      <c r="CG555" s="20"/>
      <c r="CH555" s="20"/>
      <c r="CI555" s="4"/>
      <c r="CJ555" s="4"/>
      <c r="CK555" s="4"/>
      <c r="CL555" s="4" t="s">
        <v>224</v>
      </c>
      <c r="CM555" s="13" t="s">
        <v>225</v>
      </c>
      <c r="CN555" s="14">
        <v>43647</v>
      </c>
      <c r="CO555" s="14">
        <v>43646</v>
      </c>
      <c r="CP555" s="4"/>
    </row>
    <row r="556" spans="1:94" x14ac:dyDescent="0.25">
      <c r="A556" s="2">
        <v>2019</v>
      </c>
      <c r="B556" s="3">
        <v>43556</v>
      </c>
      <c r="C556" s="3">
        <v>43646</v>
      </c>
      <c r="D556" s="4" t="s">
        <v>205</v>
      </c>
      <c r="E556" s="5" t="s">
        <v>336</v>
      </c>
      <c r="F556" s="5" t="s">
        <v>337</v>
      </c>
      <c r="G556" s="5" t="s">
        <v>337</v>
      </c>
      <c r="H556" s="5" t="s">
        <v>258</v>
      </c>
      <c r="I556" s="4" t="s">
        <v>240</v>
      </c>
      <c r="J556" s="4" t="s">
        <v>1632</v>
      </c>
      <c r="K556" s="4" t="s">
        <v>309</v>
      </c>
      <c r="L556" t="s">
        <v>214</v>
      </c>
      <c r="M556" s="6">
        <v>5131.7000000000007</v>
      </c>
      <c r="N556" s="7">
        <v>5131.7000000000007</v>
      </c>
      <c r="O556" s="4" t="s">
        <v>221</v>
      </c>
      <c r="P556" s="6">
        <v>2450.3200000000002</v>
      </c>
      <c r="Q556" s="8">
        <v>2450.3200000000002</v>
      </c>
      <c r="R556" s="4" t="s">
        <v>222</v>
      </c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9"/>
      <c r="AX556" s="10"/>
      <c r="AY556" s="10"/>
      <c r="AZ556" s="5"/>
      <c r="BA556" s="4"/>
      <c r="BB556" s="8"/>
      <c r="BC556" s="8"/>
      <c r="BD556" s="4"/>
      <c r="BE556" s="4"/>
      <c r="BF556" s="4"/>
      <c r="BG556" s="4"/>
      <c r="BH556" s="4"/>
      <c r="BI556" s="4"/>
      <c r="BJ556" s="4"/>
      <c r="BK556" s="11"/>
      <c r="BL556" s="4"/>
      <c r="BM556" s="12"/>
      <c r="BN556" s="12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16">
        <v>115.53</v>
      </c>
      <c r="CD556" s="16">
        <v>115.53</v>
      </c>
      <c r="CE556" s="4" t="s">
        <v>222</v>
      </c>
      <c r="CF556" s="4"/>
      <c r="CG556" s="20"/>
      <c r="CH556" s="20"/>
      <c r="CI556" s="4"/>
      <c r="CJ556" s="4"/>
      <c r="CK556" s="4"/>
      <c r="CL556" s="4" t="s">
        <v>224</v>
      </c>
      <c r="CM556" s="13" t="s">
        <v>225</v>
      </c>
      <c r="CN556" s="14">
        <v>43647</v>
      </c>
      <c r="CO556" s="14">
        <v>43646</v>
      </c>
      <c r="CP556" s="4"/>
    </row>
    <row r="557" spans="1:94" x14ac:dyDescent="0.25">
      <c r="A557" s="2">
        <v>2019</v>
      </c>
      <c r="B557" s="3">
        <v>43556</v>
      </c>
      <c r="C557" s="3">
        <v>43646</v>
      </c>
      <c r="D557" s="4" t="s">
        <v>205</v>
      </c>
      <c r="E557" s="5" t="s">
        <v>1607</v>
      </c>
      <c r="F557" s="5" t="s">
        <v>1608</v>
      </c>
      <c r="G557" s="5" t="s">
        <v>1608</v>
      </c>
      <c r="H557" s="5" t="s">
        <v>258</v>
      </c>
      <c r="I557" s="4" t="s">
        <v>1633</v>
      </c>
      <c r="J557" s="4" t="s">
        <v>757</v>
      </c>
      <c r="K557" s="4" t="s">
        <v>742</v>
      </c>
      <c r="L557" t="s">
        <v>214</v>
      </c>
      <c r="M557" s="6">
        <v>5131.7000000000007</v>
      </c>
      <c r="N557" s="7">
        <v>5131.7000000000007</v>
      </c>
      <c r="O557" s="4" t="s">
        <v>221</v>
      </c>
      <c r="P557" s="6">
        <v>2450.3200000000002</v>
      </c>
      <c r="Q557" s="8">
        <v>2450.3200000000002</v>
      </c>
      <c r="R557" s="4" t="s">
        <v>222</v>
      </c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9"/>
      <c r="AX557" s="10"/>
      <c r="AY557" s="10"/>
      <c r="AZ557" s="5"/>
      <c r="BA557" s="4"/>
      <c r="BB557" s="8"/>
      <c r="BC557" s="8"/>
      <c r="BD557" s="4"/>
      <c r="BE557" s="4"/>
      <c r="BF557" s="4"/>
      <c r="BG557" s="4"/>
      <c r="BH557" s="4"/>
      <c r="BI557" s="4"/>
      <c r="BJ557" s="4"/>
      <c r="BK557" s="11"/>
      <c r="BL557" s="4"/>
      <c r="BM557" s="12"/>
      <c r="BN557" s="12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16">
        <v>115.53</v>
      </c>
      <c r="CD557" s="16">
        <v>115.53</v>
      </c>
      <c r="CE557" s="4" t="s">
        <v>222</v>
      </c>
      <c r="CF557" s="4"/>
      <c r="CG557" s="20"/>
      <c r="CH557" s="20"/>
      <c r="CI557" s="4"/>
      <c r="CJ557" s="4"/>
      <c r="CK557" s="4"/>
      <c r="CL557" s="4" t="s">
        <v>224</v>
      </c>
      <c r="CM557" s="13" t="s">
        <v>225</v>
      </c>
      <c r="CN557" s="14">
        <v>43647</v>
      </c>
      <c r="CO557" s="14">
        <v>43646</v>
      </c>
      <c r="CP557" s="4"/>
    </row>
    <row r="558" spans="1:94" x14ac:dyDescent="0.25">
      <c r="A558" s="2">
        <v>2019</v>
      </c>
      <c r="B558" s="3">
        <v>43556</v>
      </c>
      <c r="C558" s="3">
        <v>43646</v>
      </c>
      <c r="D558" s="4" t="s">
        <v>205</v>
      </c>
      <c r="E558" s="5" t="s">
        <v>336</v>
      </c>
      <c r="F558" s="5" t="s">
        <v>337</v>
      </c>
      <c r="G558" s="5" t="s">
        <v>337</v>
      </c>
      <c r="H558" s="5" t="s">
        <v>471</v>
      </c>
      <c r="I558" s="4" t="s">
        <v>1279</v>
      </c>
      <c r="J558" s="4" t="s">
        <v>242</v>
      </c>
      <c r="K558" s="4" t="s">
        <v>553</v>
      </c>
      <c r="L558" t="s">
        <v>214</v>
      </c>
      <c r="M558" s="6">
        <v>5135.34</v>
      </c>
      <c r="N558" s="7">
        <v>5135.34</v>
      </c>
      <c r="O558" s="4" t="s">
        <v>221</v>
      </c>
      <c r="P558" s="6">
        <v>2450.3200000000002</v>
      </c>
      <c r="Q558" s="8">
        <v>2450.3200000000002</v>
      </c>
      <c r="R558" s="4" t="s">
        <v>222</v>
      </c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9"/>
      <c r="AX558" s="10"/>
      <c r="AY558" s="10"/>
      <c r="AZ558" s="5"/>
      <c r="BA558" s="4"/>
      <c r="BB558" s="8"/>
      <c r="BC558" s="8"/>
      <c r="BD558" s="4"/>
      <c r="BE558" s="4"/>
      <c r="BF558" s="4"/>
      <c r="BG558" s="4"/>
      <c r="BH558" s="4"/>
      <c r="BI558" s="4"/>
      <c r="BJ558" s="4"/>
      <c r="BK558" s="11"/>
      <c r="BL558" s="4"/>
      <c r="BM558" s="12"/>
      <c r="BN558" s="12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16">
        <v>117.35</v>
      </c>
      <c r="CD558" s="16">
        <v>117.35</v>
      </c>
      <c r="CE558" s="4" t="s">
        <v>222</v>
      </c>
      <c r="CF558" s="4"/>
      <c r="CG558" s="20"/>
      <c r="CH558" s="20"/>
      <c r="CI558" s="4"/>
      <c r="CJ558" s="4"/>
      <c r="CK558" s="4"/>
      <c r="CL558" s="4" t="s">
        <v>224</v>
      </c>
      <c r="CM558" s="13" t="s">
        <v>225</v>
      </c>
      <c r="CN558" s="14">
        <v>43647</v>
      </c>
      <c r="CO558" s="14">
        <v>43646</v>
      </c>
      <c r="CP558" s="4"/>
    </row>
    <row r="559" spans="1:94" x14ac:dyDescent="0.25">
      <c r="A559" s="2">
        <v>2019</v>
      </c>
      <c r="B559" s="3">
        <v>43556</v>
      </c>
      <c r="C559" s="3">
        <v>43646</v>
      </c>
      <c r="D559" s="4" t="s">
        <v>205</v>
      </c>
      <c r="E559" s="5" t="s">
        <v>322</v>
      </c>
      <c r="F559" s="5" t="s">
        <v>323</v>
      </c>
      <c r="G559" s="5" t="s">
        <v>323</v>
      </c>
      <c r="H559" s="5" t="s">
        <v>292</v>
      </c>
      <c r="I559" s="4" t="s">
        <v>1634</v>
      </c>
      <c r="J559" s="4" t="s">
        <v>1055</v>
      </c>
      <c r="K559" s="4" t="s">
        <v>928</v>
      </c>
      <c r="L559" t="s">
        <v>213</v>
      </c>
      <c r="M559" s="6">
        <v>5145.88</v>
      </c>
      <c r="N559" s="7">
        <v>5145.88</v>
      </c>
      <c r="O559" s="4" t="s">
        <v>221</v>
      </c>
      <c r="P559" s="6">
        <v>2450.3200000000002</v>
      </c>
      <c r="Q559" s="8">
        <v>2450.3200000000002</v>
      </c>
      <c r="R559" s="4" t="s">
        <v>222</v>
      </c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9"/>
      <c r="AX559" s="10"/>
      <c r="AY559" s="10"/>
      <c r="AZ559" s="5"/>
      <c r="BA559" s="4"/>
      <c r="BB559" s="8"/>
      <c r="BC559" s="8"/>
      <c r="BD559" s="4"/>
      <c r="BE559" s="4"/>
      <c r="BF559" s="4"/>
      <c r="BG559" s="4"/>
      <c r="BH559" s="4"/>
      <c r="BI559" s="4"/>
      <c r="BJ559" s="4"/>
      <c r="BK559" s="11"/>
      <c r="BL559" s="4"/>
      <c r="BM559" s="12"/>
      <c r="BN559" s="12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16">
        <v>122.62</v>
      </c>
      <c r="CD559" s="16">
        <v>122.62</v>
      </c>
      <c r="CE559" s="4" t="s">
        <v>222</v>
      </c>
      <c r="CF559" s="4"/>
      <c r="CG559" s="20"/>
      <c r="CH559" s="20"/>
      <c r="CI559" s="4"/>
      <c r="CJ559" s="4"/>
      <c r="CK559" s="4"/>
      <c r="CL559" s="4" t="s">
        <v>224</v>
      </c>
      <c r="CM559" s="13" t="s">
        <v>225</v>
      </c>
      <c r="CN559" s="14">
        <v>43647</v>
      </c>
      <c r="CO559" s="14">
        <v>43646</v>
      </c>
      <c r="CP559" s="4"/>
    </row>
    <row r="560" spans="1:94" x14ac:dyDescent="0.25">
      <c r="A560" s="2">
        <v>2019</v>
      </c>
      <c r="B560" s="3">
        <v>43556</v>
      </c>
      <c r="C560" s="3">
        <v>43646</v>
      </c>
      <c r="D560" s="4" t="s">
        <v>205</v>
      </c>
      <c r="E560" s="5" t="s">
        <v>1635</v>
      </c>
      <c r="F560" s="5" t="s">
        <v>1636</v>
      </c>
      <c r="G560" s="5" t="s">
        <v>1636</v>
      </c>
      <c r="H560" s="5" t="s">
        <v>471</v>
      </c>
      <c r="I560" s="4" t="s">
        <v>1637</v>
      </c>
      <c r="J560" s="4" t="s">
        <v>400</v>
      </c>
      <c r="K560" s="4" t="s">
        <v>228</v>
      </c>
      <c r="L560" t="s">
        <v>214</v>
      </c>
      <c r="M560" s="6">
        <v>5248</v>
      </c>
      <c r="N560" s="7">
        <v>5227</v>
      </c>
      <c r="O560" s="4" t="s">
        <v>221</v>
      </c>
      <c r="P560" s="6"/>
      <c r="Q560" s="8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9"/>
      <c r="AX560" s="10"/>
      <c r="AY560" s="10"/>
      <c r="AZ560" s="5"/>
      <c r="BA560" s="4"/>
      <c r="BB560" s="8"/>
      <c r="BC560" s="8"/>
      <c r="BD560" s="4"/>
      <c r="BE560" s="4"/>
      <c r="BF560" s="4"/>
      <c r="BG560" s="4"/>
      <c r="BH560" s="4"/>
      <c r="BI560" s="4"/>
      <c r="BJ560" s="4"/>
      <c r="BK560" s="11"/>
      <c r="BL560" s="4"/>
      <c r="BM560" s="12"/>
      <c r="BN560" s="12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16">
        <v>2624</v>
      </c>
      <c r="CD560" s="16">
        <v>2624</v>
      </c>
      <c r="CE560" s="4" t="s">
        <v>222</v>
      </c>
      <c r="CF560" s="4"/>
      <c r="CG560" s="20"/>
      <c r="CH560" s="20"/>
      <c r="CI560" s="4"/>
      <c r="CJ560" s="4"/>
      <c r="CK560" s="4"/>
      <c r="CL560" s="4" t="s">
        <v>224</v>
      </c>
      <c r="CM560" s="13" t="s">
        <v>225</v>
      </c>
      <c r="CN560" s="14">
        <v>43647</v>
      </c>
      <c r="CO560" s="14">
        <v>43646</v>
      </c>
      <c r="CP560" s="4"/>
    </row>
    <row r="561" spans="1:94" x14ac:dyDescent="0.25">
      <c r="A561" s="2">
        <v>2019</v>
      </c>
      <c r="B561" s="3">
        <v>43556</v>
      </c>
      <c r="C561" s="3">
        <v>43646</v>
      </c>
      <c r="D561" s="4" t="s">
        <v>205</v>
      </c>
      <c r="E561" s="5" t="s">
        <v>1638</v>
      </c>
      <c r="F561" s="5" t="s">
        <v>1639</v>
      </c>
      <c r="G561" s="5" t="s">
        <v>1639</v>
      </c>
      <c r="H561" s="5" t="s">
        <v>226</v>
      </c>
      <c r="I561" s="4" t="s">
        <v>1640</v>
      </c>
      <c r="J561" s="4" t="s">
        <v>1641</v>
      </c>
      <c r="K561" s="4" t="s">
        <v>1642</v>
      </c>
      <c r="L561" t="s">
        <v>213</v>
      </c>
      <c r="M561" s="6">
        <v>5311.98</v>
      </c>
      <c r="N561" s="7">
        <v>5311.98</v>
      </c>
      <c r="O561" s="4" t="s">
        <v>221</v>
      </c>
      <c r="P561" s="6">
        <v>2655.99</v>
      </c>
      <c r="Q561" s="8">
        <v>2655.99</v>
      </c>
      <c r="R561" s="4" t="s">
        <v>222</v>
      </c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9"/>
      <c r="AX561" s="10"/>
      <c r="AY561" s="10"/>
      <c r="AZ561" s="5"/>
      <c r="BA561" s="4"/>
      <c r="BB561" s="8"/>
      <c r="BC561" s="8"/>
      <c r="BD561" s="4"/>
      <c r="BE561" s="4"/>
      <c r="BF561" s="4"/>
      <c r="BG561" s="4"/>
      <c r="BH561" s="4"/>
      <c r="BI561" s="4"/>
      <c r="BJ561" s="4"/>
      <c r="BK561" s="11"/>
      <c r="BL561" s="4"/>
      <c r="BM561" s="12"/>
      <c r="BN561" s="12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16"/>
      <c r="CD561" s="16"/>
      <c r="CE561" s="4"/>
      <c r="CF561" s="4"/>
      <c r="CG561" s="20"/>
      <c r="CH561" s="20"/>
      <c r="CI561" s="4"/>
      <c r="CJ561" s="4"/>
      <c r="CK561" s="4"/>
      <c r="CL561" s="4" t="s">
        <v>224</v>
      </c>
      <c r="CM561" s="13" t="s">
        <v>225</v>
      </c>
      <c r="CN561" s="14">
        <v>43647</v>
      </c>
      <c r="CO561" s="14">
        <v>43646</v>
      </c>
      <c r="CP561" s="4"/>
    </row>
    <row r="562" spans="1:94" x14ac:dyDescent="0.25">
      <c r="A562" s="2">
        <v>2019</v>
      </c>
      <c r="B562" s="3">
        <v>43556</v>
      </c>
      <c r="C562" s="3">
        <v>43646</v>
      </c>
      <c r="D562" s="4" t="s">
        <v>205</v>
      </c>
      <c r="E562" s="5" t="s">
        <v>1638</v>
      </c>
      <c r="F562" s="5" t="s">
        <v>1639</v>
      </c>
      <c r="G562" s="5" t="s">
        <v>1639</v>
      </c>
      <c r="H562" s="5" t="s">
        <v>226</v>
      </c>
      <c r="I562" s="4" t="s">
        <v>1643</v>
      </c>
      <c r="J562" s="4" t="s">
        <v>705</v>
      </c>
      <c r="K562" s="4" t="s">
        <v>289</v>
      </c>
      <c r="L562" t="s">
        <v>214</v>
      </c>
      <c r="M562" s="6">
        <v>5311.98</v>
      </c>
      <c r="N562" s="7">
        <v>5311.98</v>
      </c>
      <c r="O562" s="4" t="s">
        <v>221</v>
      </c>
      <c r="P562" s="6">
        <v>2655.99</v>
      </c>
      <c r="Q562" s="8">
        <v>2655.99</v>
      </c>
      <c r="R562" s="4" t="s">
        <v>222</v>
      </c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9"/>
      <c r="AX562" s="10"/>
      <c r="AY562" s="10"/>
      <c r="AZ562" s="5"/>
      <c r="BA562" s="4"/>
      <c r="BB562" s="8"/>
      <c r="BC562" s="8"/>
      <c r="BD562" s="4"/>
      <c r="BE562" s="4"/>
      <c r="BF562" s="4"/>
      <c r="BG562" s="4"/>
      <c r="BH562" s="4"/>
      <c r="BI562" s="4"/>
      <c r="BJ562" s="4"/>
      <c r="BK562" s="11"/>
      <c r="BL562" s="4"/>
      <c r="BM562" s="12"/>
      <c r="BN562" s="12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16"/>
      <c r="CD562" s="16"/>
      <c r="CE562" s="4"/>
      <c r="CF562" s="4"/>
      <c r="CG562" s="20"/>
      <c r="CH562" s="20"/>
      <c r="CI562" s="4"/>
      <c r="CJ562" s="4"/>
      <c r="CK562" s="4"/>
      <c r="CL562" s="4" t="s">
        <v>224</v>
      </c>
      <c r="CM562" s="13" t="s">
        <v>225</v>
      </c>
      <c r="CN562" s="14">
        <v>43647</v>
      </c>
      <c r="CO562" s="14">
        <v>43646</v>
      </c>
      <c r="CP562" s="4"/>
    </row>
    <row r="563" spans="1:94" x14ac:dyDescent="0.25">
      <c r="A563" s="2">
        <v>2019</v>
      </c>
      <c r="B563" s="3">
        <v>43556</v>
      </c>
      <c r="C563" s="3">
        <v>43646</v>
      </c>
      <c r="D563" s="4" t="s">
        <v>205</v>
      </c>
      <c r="E563" s="5" t="s">
        <v>1638</v>
      </c>
      <c r="F563" s="5" t="s">
        <v>1639</v>
      </c>
      <c r="G563" s="5" t="s">
        <v>1639</v>
      </c>
      <c r="H563" s="5" t="s">
        <v>226</v>
      </c>
      <c r="I563" s="4" t="s">
        <v>436</v>
      </c>
      <c r="J563" s="4" t="s">
        <v>1644</v>
      </c>
      <c r="K563" s="4" t="s">
        <v>1645</v>
      </c>
      <c r="L563" t="s">
        <v>214</v>
      </c>
      <c r="M563" s="6">
        <v>5311.98</v>
      </c>
      <c r="N563" s="7">
        <v>5311.98</v>
      </c>
      <c r="O563" s="4" t="s">
        <v>221</v>
      </c>
      <c r="P563" s="6">
        <v>2655.99</v>
      </c>
      <c r="Q563" s="8">
        <v>2655.99</v>
      </c>
      <c r="R563" s="4" t="s">
        <v>222</v>
      </c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9"/>
      <c r="AX563" s="10"/>
      <c r="AY563" s="10"/>
      <c r="AZ563" s="5"/>
      <c r="BA563" s="4"/>
      <c r="BB563" s="8"/>
      <c r="BC563" s="8"/>
      <c r="BD563" s="4"/>
      <c r="BE563" s="4"/>
      <c r="BF563" s="4"/>
      <c r="BG563" s="4"/>
      <c r="BH563" s="4"/>
      <c r="BI563" s="4"/>
      <c r="BJ563" s="4"/>
      <c r="BK563" s="11"/>
      <c r="BL563" s="4"/>
      <c r="BM563" s="12"/>
      <c r="BN563" s="12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16"/>
      <c r="CD563" s="16"/>
      <c r="CE563" s="4"/>
      <c r="CF563" s="4"/>
      <c r="CG563" s="20"/>
      <c r="CH563" s="20"/>
      <c r="CI563" s="4"/>
      <c r="CJ563" s="4"/>
      <c r="CK563" s="4"/>
      <c r="CL563" s="4" t="s">
        <v>224</v>
      </c>
      <c r="CM563" s="13" t="s">
        <v>225</v>
      </c>
      <c r="CN563" s="14">
        <v>43647</v>
      </c>
      <c r="CO563" s="14">
        <v>43646</v>
      </c>
      <c r="CP563" s="4"/>
    </row>
    <row r="564" spans="1:94" x14ac:dyDescent="0.25">
      <c r="A564" s="2">
        <v>2019</v>
      </c>
      <c r="B564" s="3">
        <v>43556</v>
      </c>
      <c r="C564" s="3">
        <v>43646</v>
      </c>
      <c r="D564" s="4" t="s">
        <v>205</v>
      </c>
      <c r="E564" s="5" t="s">
        <v>1638</v>
      </c>
      <c r="F564" s="5" t="s">
        <v>1639</v>
      </c>
      <c r="G564" s="5" t="s">
        <v>1639</v>
      </c>
      <c r="H564" s="5" t="s">
        <v>226</v>
      </c>
      <c r="I564" s="4" t="s">
        <v>1646</v>
      </c>
      <c r="J564" s="4" t="s">
        <v>1287</v>
      </c>
      <c r="K564" s="4" t="s">
        <v>526</v>
      </c>
      <c r="L564" t="s">
        <v>214</v>
      </c>
      <c r="M564" s="6">
        <v>5311.98</v>
      </c>
      <c r="N564" s="7">
        <v>5311.98</v>
      </c>
      <c r="O564" s="4" t="s">
        <v>221</v>
      </c>
      <c r="P564" s="6">
        <v>2655.99</v>
      </c>
      <c r="Q564" s="8">
        <v>2655.99</v>
      </c>
      <c r="R564" s="4" t="s">
        <v>222</v>
      </c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9"/>
      <c r="AX564" s="10"/>
      <c r="AY564" s="10"/>
      <c r="AZ564" s="5"/>
      <c r="BA564" s="4"/>
      <c r="BB564" s="8"/>
      <c r="BC564" s="8"/>
      <c r="BD564" s="4"/>
      <c r="BE564" s="4"/>
      <c r="BF564" s="4"/>
      <c r="BG564" s="4"/>
      <c r="BH564" s="4"/>
      <c r="BI564" s="4"/>
      <c r="BJ564" s="4"/>
      <c r="BK564" s="11"/>
      <c r="BL564" s="4"/>
      <c r="BM564" s="12"/>
      <c r="BN564" s="12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16"/>
      <c r="CD564" s="16"/>
      <c r="CE564" s="4"/>
      <c r="CF564" s="4"/>
      <c r="CG564" s="20"/>
      <c r="CH564" s="20"/>
      <c r="CI564" s="4"/>
      <c r="CJ564" s="4"/>
      <c r="CK564" s="4"/>
      <c r="CL564" s="4" t="s">
        <v>224</v>
      </c>
      <c r="CM564" s="13" t="s">
        <v>225</v>
      </c>
      <c r="CN564" s="14">
        <v>43647</v>
      </c>
      <c r="CO564" s="14">
        <v>43646</v>
      </c>
      <c r="CP564" s="4"/>
    </row>
    <row r="565" spans="1:94" x14ac:dyDescent="0.25">
      <c r="A565" s="2">
        <v>2019</v>
      </c>
      <c r="B565" s="3">
        <v>43556</v>
      </c>
      <c r="C565" s="3">
        <v>43646</v>
      </c>
      <c r="D565" s="4" t="s">
        <v>205</v>
      </c>
      <c r="E565" s="5" t="s">
        <v>1638</v>
      </c>
      <c r="F565" s="5" t="s">
        <v>1639</v>
      </c>
      <c r="G565" s="5" t="s">
        <v>1639</v>
      </c>
      <c r="H565" s="5" t="s">
        <v>226</v>
      </c>
      <c r="I565" s="4" t="s">
        <v>843</v>
      </c>
      <c r="J565" s="4" t="s">
        <v>1647</v>
      </c>
      <c r="K565" s="4" t="s">
        <v>440</v>
      </c>
      <c r="L565" t="s">
        <v>213</v>
      </c>
      <c r="M565" s="6">
        <v>5311.98</v>
      </c>
      <c r="N565" s="7">
        <v>5311.98</v>
      </c>
      <c r="O565" s="4" t="s">
        <v>221</v>
      </c>
      <c r="P565" s="6">
        <v>2655.99</v>
      </c>
      <c r="Q565" s="8">
        <v>2655.99</v>
      </c>
      <c r="R565" s="4" t="s">
        <v>222</v>
      </c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9"/>
      <c r="AX565" s="10"/>
      <c r="AY565" s="10"/>
      <c r="AZ565" s="5"/>
      <c r="BA565" s="4"/>
      <c r="BB565" s="8"/>
      <c r="BC565" s="8"/>
      <c r="BD565" s="4"/>
      <c r="BE565" s="4"/>
      <c r="BF565" s="4"/>
      <c r="BG565" s="4"/>
      <c r="BH565" s="4"/>
      <c r="BI565" s="4"/>
      <c r="BJ565" s="4"/>
      <c r="BK565" s="11"/>
      <c r="BL565" s="4"/>
      <c r="BM565" s="12"/>
      <c r="BN565" s="12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16"/>
      <c r="CD565" s="16"/>
      <c r="CE565" s="4"/>
      <c r="CF565" s="4"/>
      <c r="CG565" s="20"/>
      <c r="CH565" s="20"/>
      <c r="CI565" s="4"/>
      <c r="CJ565" s="4"/>
      <c r="CK565" s="4"/>
      <c r="CL565" s="4" t="s">
        <v>224</v>
      </c>
      <c r="CM565" s="13" t="s">
        <v>225</v>
      </c>
      <c r="CN565" s="14">
        <v>43647</v>
      </c>
      <c r="CO565" s="14">
        <v>43646</v>
      </c>
      <c r="CP565" s="4"/>
    </row>
    <row r="566" spans="1:94" x14ac:dyDescent="0.25">
      <c r="A566" s="2">
        <v>2019</v>
      </c>
      <c r="B566" s="3">
        <v>43556</v>
      </c>
      <c r="C566" s="3">
        <v>43646</v>
      </c>
      <c r="D566" s="4" t="s">
        <v>205</v>
      </c>
      <c r="E566" s="5" t="s">
        <v>1638</v>
      </c>
      <c r="F566" s="5" t="s">
        <v>1639</v>
      </c>
      <c r="G566" s="5" t="s">
        <v>1639</v>
      </c>
      <c r="H566" s="5" t="s">
        <v>226</v>
      </c>
      <c r="I566" s="4" t="s">
        <v>894</v>
      </c>
      <c r="J566" s="4" t="s">
        <v>373</v>
      </c>
      <c r="K566" s="4" t="s">
        <v>228</v>
      </c>
      <c r="L566" t="s">
        <v>213</v>
      </c>
      <c r="M566" s="6">
        <v>5311.98</v>
      </c>
      <c r="N566" s="7">
        <v>5311.98</v>
      </c>
      <c r="O566" s="4" t="s">
        <v>221</v>
      </c>
      <c r="P566" s="6">
        <v>2655.99</v>
      </c>
      <c r="Q566" s="8">
        <v>2655.99</v>
      </c>
      <c r="R566" s="4" t="s">
        <v>222</v>
      </c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9"/>
      <c r="AX566" s="10"/>
      <c r="AY566" s="10"/>
      <c r="AZ566" s="5"/>
      <c r="BA566" s="4" t="s">
        <v>257</v>
      </c>
      <c r="BB566" s="8">
        <v>1000</v>
      </c>
      <c r="BC566" s="8">
        <v>1000</v>
      </c>
      <c r="BD566" s="4" t="s">
        <v>1739</v>
      </c>
      <c r="BE566" s="4"/>
      <c r="BF566" s="4"/>
      <c r="BG566" s="4"/>
      <c r="BH566" s="4"/>
      <c r="BI566" s="4"/>
      <c r="BJ566" s="4"/>
      <c r="BK566" s="11"/>
      <c r="BL566" s="4"/>
      <c r="BM566" s="12"/>
      <c r="BN566" s="12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16"/>
      <c r="CD566" s="16"/>
      <c r="CE566" s="4"/>
      <c r="CF566" s="4"/>
      <c r="CG566" s="20"/>
      <c r="CH566" s="20"/>
      <c r="CI566" s="4"/>
      <c r="CJ566" s="4"/>
      <c r="CK566" s="4"/>
      <c r="CL566" s="4" t="s">
        <v>224</v>
      </c>
      <c r="CM566" s="13" t="s">
        <v>225</v>
      </c>
      <c r="CN566" s="14">
        <v>43647</v>
      </c>
      <c r="CO566" s="14">
        <v>43646</v>
      </c>
      <c r="CP566" s="4"/>
    </row>
    <row r="567" spans="1:94" x14ac:dyDescent="0.25">
      <c r="A567" s="2">
        <v>2019</v>
      </c>
      <c r="B567" s="3">
        <v>43556</v>
      </c>
      <c r="C567" s="3">
        <v>43646</v>
      </c>
      <c r="D567" s="4" t="s">
        <v>205</v>
      </c>
      <c r="E567" s="5" t="s">
        <v>1638</v>
      </c>
      <c r="F567" s="5" t="s">
        <v>1639</v>
      </c>
      <c r="G567" s="5" t="s">
        <v>1639</v>
      </c>
      <c r="H567" s="5" t="s">
        <v>226</v>
      </c>
      <c r="I567" s="4" t="s">
        <v>1648</v>
      </c>
      <c r="J567" s="4" t="s">
        <v>1649</v>
      </c>
      <c r="K567" s="4" t="s">
        <v>817</v>
      </c>
      <c r="L567" t="s">
        <v>214</v>
      </c>
      <c r="M567" s="6">
        <v>5311.98</v>
      </c>
      <c r="N567" s="7">
        <v>5311.98</v>
      </c>
      <c r="O567" s="4" t="s">
        <v>221</v>
      </c>
      <c r="P567" s="6">
        <v>2655.99</v>
      </c>
      <c r="Q567" s="8">
        <v>2655.99</v>
      </c>
      <c r="R567" s="4" t="s">
        <v>222</v>
      </c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9"/>
      <c r="AX567" s="10"/>
      <c r="AY567" s="10"/>
      <c r="AZ567" s="5"/>
      <c r="BA567" s="4"/>
      <c r="BB567" s="8"/>
      <c r="BC567" s="8"/>
      <c r="BD567" s="4"/>
      <c r="BE567" s="4"/>
      <c r="BF567" s="4"/>
      <c r="BG567" s="4"/>
      <c r="BH567" s="4"/>
      <c r="BI567" s="4"/>
      <c r="BJ567" s="4"/>
      <c r="BK567" s="11"/>
      <c r="BL567" s="4"/>
      <c r="BM567" s="12"/>
      <c r="BN567" s="12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16"/>
      <c r="CD567" s="16"/>
      <c r="CE567" s="4"/>
      <c r="CF567" s="4"/>
      <c r="CG567" s="20"/>
      <c r="CH567" s="20"/>
      <c r="CI567" s="4"/>
      <c r="CJ567" s="4"/>
      <c r="CK567" s="4"/>
      <c r="CL567" s="4" t="s">
        <v>224</v>
      </c>
      <c r="CM567" s="13" t="s">
        <v>225</v>
      </c>
      <c r="CN567" s="14">
        <v>43647</v>
      </c>
      <c r="CO567" s="14">
        <v>43646</v>
      </c>
      <c r="CP567" s="4"/>
    </row>
    <row r="568" spans="1:94" x14ac:dyDescent="0.25">
      <c r="A568" s="2">
        <v>2019</v>
      </c>
      <c r="B568" s="3">
        <v>43556</v>
      </c>
      <c r="C568" s="3">
        <v>43646</v>
      </c>
      <c r="D568" s="4" t="s">
        <v>205</v>
      </c>
      <c r="E568" s="5" t="s">
        <v>1638</v>
      </c>
      <c r="F568" s="5" t="s">
        <v>1639</v>
      </c>
      <c r="G568" s="5" t="s">
        <v>1639</v>
      </c>
      <c r="H568" s="5" t="s">
        <v>226</v>
      </c>
      <c r="I568" s="4" t="s">
        <v>1650</v>
      </c>
      <c r="J568" s="4" t="s">
        <v>1042</v>
      </c>
      <c r="K568" s="4" t="s">
        <v>938</v>
      </c>
      <c r="L568" t="s">
        <v>214</v>
      </c>
      <c r="M568" s="6">
        <v>5311.98</v>
      </c>
      <c r="N568" s="7">
        <v>5311.98</v>
      </c>
      <c r="O568" s="4" t="s">
        <v>221</v>
      </c>
      <c r="P568" s="6">
        <v>2655.99</v>
      </c>
      <c r="Q568" s="8">
        <v>2655.99</v>
      </c>
      <c r="R568" s="4" t="s">
        <v>222</v>
      </c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9"/>
      <c r="AX568" s="10"/>
      <c r="AY568" s="10"/>
      <c r="AZ568" s="5"/>
      <c r="BA568" s="4"/>
      <c r="BB568" s="8"/>
      <c r="BC568" s="8"/>
      <c r="BD568" s="4"/>
      <c r="BE568" s="4"/>
      <c r="BF568" s="4"/>
      <c r="BG568" s="4"/>
      <c r="BH568" s="4"/>
      <c r="BI568" s="4"/>
      <c r="BJ568" s="4"/>
      <c r="BK568" s="11"/>
      <c r="BL568" s="4"/>
      <c r="BM568" s="12"/>
      <c r="BN568" s="12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16"/>
      <c r="CD568" s="16"/>
      <c r="CE568" s="4"/>
      <c r="CF568" s="4"/>
      <c r="CG568" s="20"/>
      <c r="CH568" s="20"/>
      <c r="CI568" s="4"/>
      <c r="CJ568" s="4"/>
      <c r="CK568" s="4"/>
      <c r="CL568" s="4" t="s">
        <v>224</v>
      </c>
      <c r="CM568" s="13" t="s">
        <v>225</v>
      </c>
      <c r="CN568" s="14">
        <v>43647</v>
      </c>
      <c r="CO568" s="14">
        <v>43646</v>
      </c>
      <c r="CP568" s="4"/>
    </row>
    <row r="569" spans="1:94" x14ac:dyDescent="0.25">
      <c r="A569" s="2">
        <v>2019</v>
      </c>
      <c r="B569" s="3">
        <v>43556</v>
      </c>
      <c r="C569" s="3">
        <v>43646</v>
      </c>
      <c r="D569" s="4" t="s">
        <v>205</v>
      </c>
      <c r="E569" s="5" t="s">
        <v>1638</v>
      </c>
      <c r="F569" s="5" t="s">
        <v>1639</v>
      </c>
      <c r="G569" s="5" t="s">
        <v>1639</v>
      </c>
      <c r="H569" s="5" t="s">
        <v>226</v>
      </c>
      <c r="I569" s="4" t="s">
        <v>1651</v>
      </c>
      <c r="J569" s="4" t="s">
        <v>282</v>
      </c>
      <c r="K569" s="4" t="s">
        <v>1158</v>
      </c>
      <c r="L569" t="s">
        <v>213</v>
      </c>
      <c r="M569" s="6">
        <v>5311.98</v>
      </c>
      <c r="N569" s="7">
        <v>5311.98</v>
      </c>
      <c r="O569" s="4" t="s">
        <v>221</v>
      </c>
      <c r="P569" s="6">
        <v>2655.99</v>
      </c>
      <c r="Q569" s="8">
        <v>2655.99</v>
      </c>
      <c r="R569" s="4" t="s">
        <v>222</v>
      </c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9"/>
      <c r="AX569" s="10"/>
      <c r="AY569" s="10"/>
      <c r="AZ569" s="5"/>
      <c r="BA569" s="4"/>
      <c r="BB569" s="8"/>
      <c r="BC569" s="8"/>
      <c r="BD569" s="4"/>
      <c r="BE569" s="4"/>
      <c r="BF569" s="4"/>
      <c r="BG569" s="4"/>
      <c r="BH569" s="4"/>
      <c r="BI569" s="4"/>
      <c r="BJ569" s="4"/>
      <c r="BK569" s="11"/>
      <c r="BL569" s="4"/>
      <c r="BM569" s="12"/>
      <c r="BN569" s="12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16"/>
      <c r="CD569" s="16"/>
      <c r="CE569" s="4"/>
      <c r="CF569" s="4"/>
      <c r="CG569" s="20"/>
      <c r="CH569" s="20"/>
      <c r="CI569" s="4"/>
      <c r="CJ569" s="4"/>
      <c r="CK569" s="4"/>
      <c r="CL569" s="4" t="s">
        <v>224</v>
      </c>
      <c r="CM569" s="13" t="s">
        <v>225</v>
      </c>
      <c r="CN569" s="14">
        <v>43647</v>
      </c>
      <c r="CO569" s="14">
        <v>43646</v>
      </c>
      <c r="CP569" s="4"/>
    </row>
    <row r="570" spans="1:94" x14ac:dyDescent="0.25">
      <c r="A570" s="2">
        <v>2019</v>
      </c>
      <c r="B570" s="3">
        <v>43556</v>
      </c>
      <c r="C570" s="3">
        <v>43646</v>
      </c>
      <c r="D570" s="4" t="s">
        <v>205</v>
      </c>
      <c r="E570" s="5" t="s">
        <v>1638</v>
      </c>
      <c r="F570" s="5" t="s">
        <v>1639</v>
      </c>
      <c r="G570" s="5" t="s">
        <v>1639</v>
      </c>
      <c r="H570" s="5" t="s">
        <v>226</v>
      </c>
      <c r="I570" s="4" t="s">
        <v>1652</v>
      </c>
      <c r="J570" s="4" t="s">
        <v>220</v>
      </c>
      <c r="K570" s="4" t="s">
        <v>1653</v>
      </c>
      <c r="L570" t="s">
        <v>213</v>
      </c>
      <c r="M570" s="6">
        <v>5311.98</v>
      </c>
      <c r="N570" s="7">
        <v>5311.98</v>
      </c>
      <c r="O570" s="4" t="s">
        <v>221</v>
      </c>
      <c r="P570" s="6">
        <v>2655.99</v>
      </c>
      <c r="Q570" s="8">
        <v>2655.99</v>
      </c>
      <c r="R570" s="4" t="s">
        <v>222</v>
      </c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9"/>
      <c r="AX570" s="10"/>
      <c r="AY570" s="10"/>
      <c r="AZ570" s="5"/>
      <c r="BA570" s="4" t="s">
        <v>257</v>
      </c>
      <c r="BB570" s="8">
        <v>1000</v>
      </c>
      <c r="BC570" s="8">
        <v>1000</v>
      </c>
      <c r="BD570" s="4" t="s">
        <v>1739</v>
      </c>
      <c r="BE570" s="4"/>
      <c r="BF570" s="4"/>
      <c r="BG570" s="4"/>
      <c r="BH570" s="4"/>
      <c r="BI570" s="4"/>
      <c r="BJ570" s="4"/>
      <c r="BK570" s="11"/>
      <c r="BL570" s="4"/>
      <c r="BM570" s="12"/>
      <c r="BN570" s="12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16"/>
      <c r="CD570" s="16"/>
      <c r="CE570" s="4"/>
      <c r="CF570" s="4"/>
      <c r="CG570" s="20"/>
      <c r="CH570" s="20"/>
      <c r="CI570" s="4"/>
      <c r="CJ570" s="4"/>
      <c r="CK570" s="4"/>
      <c r="CL570" s="4" t="s">
        <v>224</v>
      </c>
      <c r="CM570" s="13" t="s">
        <v>225</v>
      </c>
      <c r="CN570" s="14">
        <v>43647</v>
      </c>
      <c r="CO570" s="14">
        <v>43646</v>
      </c>
      <c r="CP570" s="4"/>
    </row>
    <row r="571" spans="1:94" x14ac:dyDescent="0.25">
      <c r="A571" s="2">
        <v>2019</v>
      </c>
      <c r="B571" s="3">
        <v>43556</v>
      </c>
      <c r="C571" s="3">
        <v>43646</v>
      </c>
      <c r="D571" s="4" t="s">
        <v>205</v>
      </c>
      <c r="E571" s="5" t="s">
        <v>1638</v>
      </c>
      <c r="F571" s="5" t="s">
        <v>1639</v>
      </c>
      <c r="G571" s="5" t="s">
        <v>1639</v>
      </c>
      <c r="H571" s="5" t="s">
        <v>226</v>
      </c>
      <c r="I571" s="4" t="s">
        <v>1654</v>
      </c>
      <c r="J571" s="4" t="s">
        <v>282</v>
      </c>
      <c r="K571" s="4" t="s">
        <v>1291</v>
      </c>
      <c r="L571" t="s">
        <v>214</v>
      </c>
      <c r="M571" s="6">
        <v>5311.98</v>
      </c>
      <c r="N571" s="7">
        <v>5311.98</v>
      </c>
      <c r="O571" s="4" t="s">
        <v>221</v>
      </c>
      <c r="P571" s="6">
        <v>2655.99</v>
      </c>
      <c r="Q571" s="8">
        <v>2655.99</v>
      </c>
      <c r="R571" s="4" t="s">
        <v>222</v>
      </c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9"/>
      <c r="AX571" s="10"/>
      <c r="AY571" s="10"/>
      <c r="AZ571" s="5"/>
      <c r="BA571" s="4"/>
      <c r="BB571" s="8"/>
      <c r="BC571" s="8"/>
      <c r="BD571" s="4"/>
      <c r="BE571" s="4"/>
      <c r="BF571" s="4"/>
      <c r="BG571" s="4"/>
      <c r="BH571" s="4"/>
      <c r="BI571" s="4"/>
      <c r="BJ571" s="4"/>
      <c r="BK571" s="11"/>
      <c r="BL571" s="4"/>
      <c r="BM571" s="12"/>
      <c r="BN571" s="12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16"/>
      <c r="CD571" s="16"/>
      <c r="CE571" s="4"/>
      <c r="CF571" s="4"/>
      <c r="CG571" s="20"/>
      <c r="CH571" s="20"/>
      <c r="CI571" s="4"/>
      <c r="CJ571" s="4"/>
      <c r="CK571" s="4"/>
      <c r="CL571" s="4" t="s">
        <v>224</v>
      </c>
      <c r="CM571" s="13" t="s">
        <v>225</v>
      </c>
      <c r="CN571" s="14">
        <v>43647</v>
      </c>
      <c r="CO571" s="14">
        <v>43646</v>
      </c>
      <c r="CP571" s="4"/>
    </row>
    <row r="572" spans="1:94" x14ac:dyDescent="0.25">
      <c r="A572" s="2">
        <v>2019</v>
      </c>
      <c r="B572" s="3">
        <v>43556</v>
      </c>
      <c r="C572" s="3">
        <v>43646</v>
      </c>
      <c r="D572" s="4" t="s">
        <v>205</v>
      </c>
      <c r="E572" s="5" t="s">
        <v>1638</v>
      </c>
      <c r="F572" s="5" t="s">
        <v>1639</v>
      </c>
      <c r="G572" s="5" t="s">
        <v>1639</v>
      </c>
      <c r="H572" s="5" t="s">
        <v>226</v>
      </c>
      <c r="I572" s="4" t="s">
        <v>1655</v>
      </c>
      <c r="J572" s="4" t="s">
        <v>705</v>
      </c>
      <c r="K572" s="4" t="s">
        <v>228</v>
      </c>
      <c r="L572" t="s">
        <v>213</v>
      </c>
      <c r="M572" s="6">
        <v>5311.98</v>
      </c>
      <c r="N572" s="7">
        <v>5311.98</v>
      </c>
      <c r="O572" s="4" t="s">
        <v>221</v>
      </c>
      <c r="P572" s="6">
        <v>2655.99</v>
      </c>
      <c r="Q572" s="8">
        <v>2655.99</v>
      </c>
      <c r="R572" s="4" t="s">
        <v>222</v>
      </c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9"/>
      <c r="AX572" s="10"/>
      <c r="AY572" s="10"/>
      <c r="AZ572" s="5"/>
      <c r="BA572" s="4"/>
      <c r="BB572" s="8"/>
      <c r="BC572" s="8"/>
      <c r="BD572" s="4"/>
      <c r="BE572" s="4"/>
      <c r="BF572" s="4"/>
      <c r="BG572" s="4"/>
      <c r="BH572" s="4"/>
      <c r="BI572" s="4"/>
      <c r="BJ572" s="4"/>
      <c r="BK572" s="11"/>
      <c r="BL572" s="4"/>
      <c r="BM572" s="12"/>
      <c r="BN572" s="12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16"/>
      <c r="CD572" s="16"/>
      <c r="CE572" s="4"/>
      <c r="CF572" s="4"/>
      <c r="CG572" s="20"/>
      <c r="CH572" s="20"/>
      <c r="CI572" s="4"/>
      <c r="CJ572" s="4"/>
      <c r="CK572" s="4"/>
      <c r="CL572" s="4" t="s">
        <v>224</v>
      </c>
      <c r="CM572" s="13" t="s">
        <v>225</v>
      </c>
      <c r="CN572" s="14">
        <v>43647</v>
      </c>
      <c r="CO572" s="14">
        <v>43646</v>
      </c>
      <c r="CP572" s="4"/>
    </row>
    <row r="573" spans="1:94" x14ac:dyDescent="0.25">
      <c r="A573" s="2">
        <v>2019</v>
      </c>
      <c r="B573" s="3">
        <v>43556</v>
      </c>
      <c r="C573" s="3">
        <v>43646</v>
      </c>
      <c r="D573" s="4" t="s">
        <v>205</v>
      </c>
      <c r="E573" s="5" t="s">
        <v>1638</v>
      </c>
      <c r="F573" s="5" t="s">
        <v>1639</v>
      </c>
      <c r="G573" s="5" t="s">
        <v>1639</v>
      </c>
      <c r="H573" s="5" t="s">
        <v>226</v>
      </c>
      <c r="I573" s="4" t="s">
        <v>1656</v>
      </c>
      <c r="J573" s="4" t="s">
        <v>734</v>
      </c>
      <c r="K573" s="4" t="s">
        <v>1657</v>
      </c>
      <c r="L573" t="s">
        <v>213</v>
      </c>
      <c r="M573" s="6">
        <v>5311.98</v>
      </c>
      <c r="N573" s="7">
        <v>5311.98</v>
      </c>
      <c r="O573" s="4" t="s">
        <v>221</v>
      </c>
      <c r="P573" s="6">
        <v>2655.99</v>
      </c>
      <c r="Q573" s="8">
        <v>2655.99</v>
      </c>
      <c r="R573" s="4" t="s">
        <v>222</v>
      </c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9"/>
      <c r="AX573" s="10"/>
      <c r="AY573" s="10"/>
      <c r="AZ573" s="5"/>
      <c r="BA573" s="4" t="s">
        <v>257</v>
      </c>
      <c r="BB573" s="8">
        <v>1000</v>
      </c>
      <c r="BC573" s="8">
        <v>1000</v>
      </c>
      <c r="BD573" s="4" t="s">
        <v>1739</v>
      </c>
      <c r="BE573" s="4"/>
      <c r="BF573" s="4"/>
      <c r="BG573" s="4"/>
      <c r="BH573" s="4"/>
      <c r="BI573" s="4"/>
      <c r="BJ573" s="4"/>
      <c r="BK573" s="11"/>
      <c r="BL573" s="4"/>
      <c r="BM573" s="12"/>
      <c r="BN573" s="12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16"/>
      <c r="CD573" s="16"/>
      <c r="CE573" s="4"/>
      <c r="CF573" s="4"/>
      <c r="CG573" s="20"/>
      <c r="CH573" s="20"/>
      <c r="CI573" s="4"/>
      <c r="CJ573" s="4"/>
      <c r="CK573" s="4"/>
      <c r="CL573" s="4" t="s">
        <v>224</v>
      </c>
      <c r="CM573" s="13" t="s">
        <v>225</v>
      </c>
      <c r="CN573" s="14">
        <v>43647</v>
      </c>
      <c r="CO573" s="14">
        <v>43646</v>
      </c>
      <c r="CP573" s="4"/>
    </row>
    <row r="574" spans="1:94" x14ac:dyDescent="0.25">
      <c r="A574" s="2">
        <v>2019</v>
      </c>
      <c r="B574" s="3">
        <v>43556</v>
      </c>
      <c r="C574" s="3">
        <v>43646</v>
      </c>
      <c r="D574" s="4" t="s">
        <v>205</v>
      </c>
      <c r="E574" s="5" t="s">
        <v>1638</v>
      </c>
      <c r="F574" s="5" t="s">
        <v>1639</v>
      </c>
      <c r="G574" s="5" t="s">
        <v>1639</v>
      </c>
      <c r="H574" s="5" t="s">
        <v>226</v>
      </c>
      <c r="I574" s="4" t="s">
        <v>1625</v>
      </c>
      <c r="J574" s="4" t="s">
        <v>676</v>
      </c>
      <c r="K574" s="4" t="s">
        <v>392</v>
      </c>
      <c r="L574" t="s">
        <v>214</v>
      </c>
      <c r="M574" s="6">
        <v>5311.98</v>
      </c>
      <c r="N574" s="7">
        <v>5311.98</v>
      </c>
      <c r="O574" s="4" t="s">
        <v>221</v>
      </c>
      <c r="P574" s="6">
        <v>2655.99</v>
      </c>
      <c r="Q574" s="8">
        <v>2655.99</v>
      </c>
      <c r="R574" s="4" t="s">
        <v>222</v>
      </c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9"/>
      <c r="AX574" s="10"/>
      <c r="AY574" s="10"/>
      <c r="AZ574" s="5"/>
      <c r="BA574" s="4"/>
      <c r="BB574" s="8"/>
      <c r="BC574" s="8"/>
      <c r="BD574" s="4"/>
      <c r="BE574" s="4"/>
      <c r="BF574" s="4"/>
      <c r="BG574" s="4"/>
      <c r="BH574" s="4"/>
      <c r="BI574" s="4"/>
      <c r="BJ574" s="4"/>
      <c r="BK574" s="11"/>
      <c r="BL574" s="4"/>
      <c r="BM574" s="12"/>
      <c r="BN574" s="12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16"/>
      <c r="CD574" s="16"/>
      <c r="CE574" s="4"/>
      <c r="CF574" s="4"/>
      <c r="CG574" s="20"/>
      <c r="CH574" s="20"/>
      <c r="CI574" s="4"/>
      <c r="CJ574" s="4"/>
      <c r="CK574" s="4"/>
      <c r="CL574" s="4" t="s">
        <v>224</v>
      </c>
      <c r="CM574" s="13" t="s">
        <v>225</v>
      </c>
      <c r="CN574" s="14">
        <v>43647</v>
      </c>
      <c r="CO574" s="14">
        <v>43646</v>
      </c>
      <c r="CP574" s="4"/>
    </row>
    <row r="575" spans="1:94" x14ac:dyDescent="0.25">
      <c r="A575" s="2">
        <v>2019</v>
      </c>
      <c r="B575" s="3">
        <v>43556</v>
      </c>
      <c r="C575" s="3">
        <v>43646</v>
      </c>
      <c r="D575" s="4" t="s">
        <v>205</v>
      </c>
      <c r="E575" s="5" t="s">
        <v>1638</v>
      </c>
      <c r="F575" s="5" t="s">
        <v>1639</v>
      </c>
      <c r="G575" s="5" t="s">
        <v>1639</v>
      </c>
      <c r="H575" s="5" t="s">
        <v>226</v>
      </c>
      <c r="I575" s="4" t="s">
        <v>218</v>
      </c>
      <c r="J575" s="4" t="s">
        <v>710</v>
      </c>
      <c r="K575" s="4" t="s">
        <v>546</v>
      </c>
      <c r="L575" t="s">
        <v>214</v>
      </c>
      <c r="M575" s="6">
        <v>5311.98</v>
      </c>
      <c r="N575" s="7">
        <v>5311.98</v>
      </c>
      <c r="O575" s="4" t="s">
        <v>221</v>
      </c>
      <c r="P575" s="6">
        <v>2655.99</v>
      </c>
      <c r="Q575" s="8">
        <v>2655.99</v>
      </c>
      <c r="R575" s="4" t="s">
        <v>222</v>
      </c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9"/>
      <c r="AX575" s="10"/>
      <c r="AY575" s="10"/>
      <c r="AZ575" s="5"/>
      <c r="BA575" s="4"/>
      <c r="BB575" s="8"/>
      <c r="BC575" s="8"/>
      <c r="BD575" s="4"/>
      <c r="BE575" s="4"/>
      <c r="BF575" s="4"/>
      <c r="BG575" s="4"/>
      <c r="BH575" s="4"/>
      <c r="BI575" s="4"/>
      <c r="BJ575" s="4"/>
      <c r="BK575" s="11"/>
      <c r="BL575" s="4"/>
      <c r="BM575" s="12"/>
      <c r="BN575" s="12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16"/>
      <c r="CD575" s="16"/>
      <c r="CE575" s="4"/>
      <c r="CF575" s="4"/>
      <c r="CG575" s="20"/>
      <c r="CH575" s="20"/>
      <c r="CI575" s="4"/>
      <c r="CJ575" s="4"/>
      <c r="CK575" s="4"/>
      <c r="CL575" s="4" t="s">
        <v>224</v>
      </c>
      <c r="CM575" s="13" t="s">
        <v>225</v>
      </c>
      <c r="CN575" s="14">
        <v>43647</v>
      </c>
      <c r="CO575" s="14">
        <v>43646</v>
      </c>
      <c r="CP575" s="4"/>
    </row>
    <row r="576" spans="1:94" x14ac:dyDescent="0.25">
      <c r="A576" s="2">
        <v>2019</v>
      </c>
      <c r="B576" s="3">
        <v>43556</v>
      </c>
      <c r="C576" s="3">
        <v>43646</v>
      </c>
      <c r="D576" s="4" t="s">
        <v>205</v>
      </c>
      <c r="E576" s="5" t="s">
        <v>1638</v>
      </c>
      <c r="F576" s="5" t="s">
        <v>1639</v>
      </c>
      <c r="G576" s="5" t="s">
        <v>1639</v>
      </c>
      <c r="H576" s="5" t="s">
        <v>226</v>
      </c>
      <c r="I576" s="4" t="s">
        <v>1658</v>
      </c>
      <c r="J576" s="4" t="s">
        <v>796</v>
      </c>
      <c r="K576" s="4" t="s">
        <v>1409</v>
      </c>
      <c r="L576" t="s">
        <v>213</v>
      </c>
      <c r="M576" s="6">
        <v>5311.98</v>
      </c>
      <c r="N576" s="7">
        <v>5311.98</v>
      </c>
      <c r="O576" s="4" t="s">
        <v>221</v>
      </c>
      <c r="P576" s="6">
        <v>2655.99</v>
      </c>
      <c r="Q576" s="8">
        <v>2655.99</v>
      </c>
      <c r="R576" s="4" t="s">
        <v>222</v>
      </c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9"/>
      <c r="AX576" s="10"/>
      <c r="AY576" s="10"/>
      <c r="AZ576" s="5"/>
      <c r="BA576" s="4"/>
      <c r="BB576" s="8"/>
      <c r="BC576" s="8"/>
      <c r="BD576" s="4"/>
      <c r="BE576" s="4"/>
      <c r="BF576" s="4"/>
      <c r="BG576" s="4"/>
      <c r="BH576" s="4"/>
      <c r="BI576" s="4"/>
      <c r="BJ576" s="4"/>
      <c r="BK576" s="11"/>
      <c r="BL576" s="4"/>
      <c r="BM576" s="12"/>
      <c r="BN576" s="12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16"/>
      <c r="CD576" s="16"/>
      <c r="CE576" s="4"/>
      <c r="CF576" s="4"/>
      <c r="CG576" s="20"/>
      <c r="CH576" s="20"/>
      <c r="CI576" s="4"/>
      <c r="CJ576" s="4"/>
      <c r="CK576" s="4"/>
      <c r="CL576" s="4" t="s">
        <v>224</v>
      </c>
      <c r="CM576" s="13" t="s">
        <v>225</v>
      </c>
      <c r="CN576" s="14">
        <v>43647</v>
      </c>
      <c r="CO576" s="14">
        <v>43646</v>
      </c>
      <c r="CP576" s="4"/>
    </row>
    <row r="577" spans="1:94" x14ac:dyDescent="0.25">
      <c r="A577" s="2">
        <v>2019</v>
      </c>
      <c r="B577" s="3">
        <v>43556</v>
      </c>
      <c r="C577" s="3">
        <v>43646</v>
      </c>
      <c r="D577" s="4" t="s">
        <v>205</v>
      </c>
      <c r="E577" s="5" t="s">
        <v>1638</v>
      </c>
      <c r="F577" s="5" t="s">
        <v>1639</v>
      </c>
      <c r="G577" s="5" t="s">
        <v>1639</v>
      </c>
      <c r="H577" s="5" t="s">
        <v>226</v>
      </c>
      <c r="I577" s="4" t="s">
        <v>1107</v>
      </c>
      <c r="J577" s="4" t="s">
        <v>282</v>
      </c>
      <c r="K577" s="4" t="s">
        <v>289</v>
      </c>
      <c r="L577" t="s">
        <v>214</v>
      </c>
      <c r="M577" s="6">
        <v>5311.98</v>
      </c>
      <c r="N577" s="7">
        <v>5311.98</v>
      </c>
      <c r="O577" s="4" t="s">
        <v>221</v>
      </c>
      <c r="P577" s="6">
        <v>2655.99</v>
      </c>
      <c r="Q577" s="8">
        <v>2655.99</v>
      </c>
      <c r="R577" s="4" t="s">
        <v>222</v>
      </c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9"/>
      <c r="AX577" s="10"/>
      <c r="AY577" s="10"/>
      <c r="AZ577" s="5"/>
      <c r="BA577" s="4"/>
      <c r="BB577" s="8"/>
      <c r="BC577" s="8"/>
      <c r="BD577" s="4"/>
      <c r="BE577" s="4"/>
      <c r="BF577" s="4"/>
      <c r="BG577" s="4"/>
      <c r="BH577" s="4"/>
      <c r="BI577" s="4"/>
      <c r="BJ577" s="4"/>
      <c r="BK577" s="11"/>
      <c r="BL577" s="4"/>
      <c r="BM577" s="12"/>
      <c r="BN577" s="12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16"/>
      <c r="CD577" s="16"/>
      <c r="CE577" s="4"/>
      <c r="CF577" s="4"/>
      <c r="CG577" s="20"/>
      <c r="CH577" s="20"/>
      <c r="CI577" s="4"/>
      <c r="CJ577" s="4"/>
      <c r="CK577" s="4"/>
      <c r="CL577" s="4" t="s">
        <v>224</v>
      </c>
      <c r="CM577" s="13" t="s">
        <v>225</v>
      </c>
      <c r="CN577" s="14">
        <v>43647</v>
      </c>
      <c r="CO577" s="14">
        <v>43646</v>
      </c>
      <c r="CP577" s="4"/>
    </row>
    <row r="578" spans="1:94" x14ac:dyDescent="0.25">
      <c r="A578" s="2">
        <v>2019</v>
      </c>
      <c r="B578" s="3">
        <v>43556</v>
      </c>
      <c r="C578" s="3">
        <v>43646</v>
      </c>
      <c r="D578" s="4" t="s">
        <v>205</v>
      </c>
      <c r="E578" s="5" t="s">
        <v>1638</v>
      </c>
      <c r="F578" s="5" t="s">
        <v>1639</v>
      </c>
      <c r="G578" s="5" t="s">
        <v>1639</v>
      </c>
      <c r="H578" s="5" t="s">
        <v>226</v>
      </c>
      <c r="I578" s="4" t="s">
        <v>877</v>
      </c>
      <c r="J578" s="4" t="s">
        <v>326</v>
      </c>
      <c r="K578" s="4" t="s">
        <v>1659</v>
      </c>
      <c r="L578" t="s">
        <v>213</v>
      </c>
      <c r="M578" s="6">
        <v>5311.98</v>
      </c>
      <c r="N578" s="7">
        <v>5311.98</v>
      </c>
      <c r="O578" s="4" t="s">
        <v>221</v>
      </c>
      <c r="P578" s="6">
        <v>2655.99</v>
      </c>
      <c r="Q578" s="8">
        <v>2655.99</v>
      </c>
      <c r="R578" s="4" t="s">
        <v>222</v>
      </c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9"/>
      <c r="AX578" s="10"/>
      <c r="AY578" s="10"/>
      <c r="AZ578" s="5"/>
      <c r="BA578" s="4" t="s">
        <v>257</v>
      </c>
      <c r="BB578" s="8">
        <v>1000</v>
      </c>
      <c r="BC578" s="8">
        <v>1000</v>
      </c>
      <c r="BD578" s="4" t="s">
        <v>1739</v>
      </c>
      <c r="BE578" s="4"/>
      <c r="BF578" s="4"/>
      <c r="BG578" s="4"/>
      <c r="BH578" s="4"/>
      <c r="BI578" s="4"/>
      <c r="BJ578" s="4"/>
      <c r="BK578" s="11"/>
      <c r="BL578" s="4"/>
      <c r="BM578" s="12"/>
      <c r="BN578" s="12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16"/>
      <c r="CD578" s="16"/>
      <c r="CE578" s="4"/>
      <c r="CF578" s="4"/>
      <c r="CG578" s="20"/>
      <c r="CH578" s="20"/>
      <c r="CI578" s="4"/>
      <c r="CJ578" s="4"/>
      <c r="CK578" s="4"/>
      <c r="CL578" s="4" t="s">
        <v>224</v>
      </c>
      <c r="CM578" s="13" t="s">
        <v>225</v>
      </c>
      <c r="CN578" s="14">
        <v>43647</v>
      </c>
      <c r="CO578" s="14">
        <v>43646</v>
      </c>
      <c r="CP578" s="4"/>
    </row>
    <row r="579" spans="1:94" x14ac:dyDescent="0.25">
      <c r="A579" s="2">
        <v>2019</v>
      </c>
      <c r="B579" s="3">
        <v>43556</v>
      </c>
      <c r="C579" s="3">
        <v>43646</v>
      </c>
      <c r="D579" s="4" t="s">
        <v>205</v>
      </c>
      <c r="E579" s="5" t="s">
        <v>1638</v>
      </c>
      <c r="F579" s="5" t="s">
        <v>1639</v>
      </c>
      <c r="G579" s="5" t="s">
        <v>1639</v>
      </c>
      <c r="H579" s="5" t="s">
        <v>226</v>
      </c>
      <c r="I579" s="4" t="s">
        <v>1660</v>
      </c>
      <c r="J579" s="4" t="s">
        <v>1661</v>
      </c>
      <c r="K579" s="4" t="s">
        <v>373</v>
      </c>
      <c r="L579" t="s">
        <v>213</v>
      </c>
      <c r="M579" s="6">
        <v>5311.98</v>
      </c>
      <c r="N579" s="7">
        <v>5311.98</v>
      </c>
      <c r="O579" s="4" t="s">
        <v>221</v>
      </c>
      <c r="P579" s="6">
        <v>2655.99</v>
      </c>
      <c r="Q579" s="8">
        <v>2655.99</v>
      </c>
      <c r="R579" s="4" t="s">
        <v>222</v>
      </c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9"/>
      <c r="AX579" s="10"/>
      <c r="AY579" s="10"/>
      <c r="AZ579" s="5"/>
      <c r="BA579" s="4"/>
      <c r="BB579" s="8"/>
      <c r="BC579" s="8"/>
      <c r="BD579" s="4"/>
      <c r="BE579" s="4"/>
      <c r="BF579" s="4"/>
      <c r="BG579" s="4"/>
      <c r="BH579" s="4"/>
      <c r="BI579" s="4"/>
      <c r="BJ579" s="4"/>
      <c r="BK579" s="11"/>
      <c r="BL579" s="4"/>
      <c r="BM579" s="12"/>
      <c r="BN579" s="12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16"/>
      <c r="CD579" s="16"/>
      <c r="CE579" s="4"/>
      <c r="CF579" s="4"/>
      <c r="CG579" s="20"/>
      <c r="CH579" s="20"/>
      <c r="CI579" s="4"/>
      <c r="CJ579" s="4"/>
      <c r="CK579" s="4"/>
      <c r="CL579" s="4" t="s">
        <v>224</v>
      </c>
      <c r="CM579" s="13" t="s">
        <v>225</v>
      </c>
      <c r="CN579" s="14">
        <v>43647</v>
      </c>
      <c r="CO579" s="14">
        <v>43646</v>
      </c>
      <c r="CP579" s="4"/>
    </row>
    <row r="580" spans="1:94" x14ac:dyDescent="0.25">
      <c r="A580" s="2">
        <v>2019</v>
      </c>
      <c r="B580" s="3">
        <v>43556</v>
      </c>
      <c r="C580" s="3">
        <v>43646</v>
      </c>
      <c r="D580" s="4" t="s">
        <v>205</v>
      </c>
      <c r="E580" s="5" t="s">
        <v>1638</v>
      </c>
      <c r="F580" s="5" t="s">
        <v>1639</v>
      </c>
      <c r="G580" s="5" t="s">
        <v>1639</v>
      </c>
      <c r="H580" s="5" t="s">
        <v>226</v>
      </c>
      <c r="I580" s="4" t="s">
        <v>1606</v>
      </c>
      <c r="J580" s="4" t="s">
        <v>1662</v>
      </c>
      <c r="K580" s="4" t="s">
        <v>1458</v>
      </c>
      <c r="L580" t="s">
        <v>214</v>
      </c>
      <c r="M580" s="6">
        <v>5311.98</v>
      </c>
      <c r="N580" s="7">
        <v>5311.98</v>
      </c>
      <c r="O580" s="4" t="s">
        <v>221</v>
      </c>
      <c r="P580" s="6">
        <v>2655.99</v>
      </c>
      <c r="Q580" s="8">
        <v>2655.99</v>
      </c>
      <c r="R580" s="4" t="s">
        <v>222</v>
      </c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9"/>
      <c r="AX580" s="10"/>
      <c r="AY580" s="10"/>
      <c r="AZ580" s="5"/>
      <c r="BA580" s="4"/>
      <c r="BB580" s="8"/>
      <c r="BC580" s="8"/>
      <c r="BD580" s="4"/>
      <c r="BE580" s="4"/>
      <c r="BF580" s="4"/>
      <c r="BG580" s="4"/>
      <c r="BH580" s="4"/>
      <c r="BI580" s="4"/>
      <c r="BJ580" s="4"/>
      <c r="BK580" s="11"/>
      <c r="BL580" s="4"/>
      <c r="BM580" s="12"/>
      <c r="BN580" s="12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16"/>
      <c r="CD580" s="16"/>
      <c r="CE580" s="4"/>
      <c r="CF580" s="4"/>
      <c r="CG580" s="20"/>
      <c r="CH580" s="20"/>
      <c r="CI580" s="4"/>
      <c r="CJ580" s="4"/>
      <c r="CK580" s="4"/>
      <c r="CL580" s="4" t="s">
        <v>224</v>
      </c>
      <c r="CM580" s="13" t="s">
        <v>225</v>
      </c>
      <c r="CN580" s="14">
        <v>43647</v>
      </c>
      <c r="CO580" s="14">
        <v>43646</v>
      </c>
      <c r="CP580" s="4"/>
    </row>
    <row r="581" spans="1:94" x14ac:dyDescent="0.25">
      <c r="A581" s="2">
        <v>2019</v>
      </c>
      <c r="B581" s="3">
        <v>43556</v>
      </c>
      <c r="C581" s="3">
        <v>43646</v>
      </c>
      <c r="D581" s="4" t="s">
        <v>205</v>
      </c>
      <c r="E581" s="5" t="s">
        <v>1638</v>
      </c>
      <c r="F581" s="5" t="s">
        <v>1639</v>
      </c>
      <c r="G581" s="5" t="s">
        <v>1639</v>
      </c>
      <c r="H581" s="5" t="s">
        <v>226</v>
      </c>
      <c r="I581" s="4" t="s">
        <v>1663</v>
      </c>
      <c r="J581" s="4" t="s">
        <v>682</v>
      </c>
      <c r="K581" s="4" t="s">
        <v>537</v>
      </c>
      <c r="L581" t="s">
        <v>213</v>
      </c>
      <c r="M581" s="6">
        <v>5311.98</v>
      </c>
      <c r="N581" s="7">
        <v>5311.98</v>
      </c>
      <c r="O581" s="4" t="s">
        <v>221</v>
      </c>
      <c r="P581" s="6">
        <v>2655.99</v>
      </c>
      <c r="Q581" s="8">
        <v>2655.99</v>
      </c>
      <c r="R581" s="4" t="s">
        <v>222</v>
      </c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9"/>
      <c r="AX581" s="10"/>
      <c r="AY581" s="10"/>
      <c r="AZ581" s="5"/>
      <c r="BA581" s="4"/>
      <c r="BB581" s="8"/>
      <c r="BC581" s="8"/>
      <c r="BD581" s="4"/>
      <c r="BE581" s="4"/>
      <c r="BF581" s="4"/>
      <c r="BG581" s="4"/>
      <c r="BH581" s="4"/>
      <c r="BI581" s="4"/>
      <c r="BJ581" s="4"/>
      <c r="BK581" s="11"/>
      <c r="BL581" s="4"/>
      <c r="BM581" s="12"/>
      <c r="BN581" s="12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16"/>
      <c r="CD581" s="16"/>
      <c r="CE581" s="4"/>
      <c r="CF581" s="4"/>
      <c r="CG581" s="20"/>
      <c r="CH581" s="20"/>
      <c r="CI581" s="4"/>
      <c r="CJ581" s="4"/>
      <c r="CK581" s="4"/>
      <c r="CL581" s="4" t="s">
        <v>224</v>
      </c>
      <c r="CM581" s="13" t="s">
        <v>225</v>
      </c>
      <c r="CN581" s="14">
        <v>43647</v>
      </c>
      <c r="CO581" s="14">
        <v>43646</v>
      </c>
      <c r="CP581" s="4"/>
    </row>
    <row r="582" spans="1:94" x14ac:dyDescent="0.25">
      <c r="A582" s="2">
        <v>2019</v>
      </c>
      <c r="B582" s="3">
        <v>43556</v>
      </c>
      <c r="C582" s="3">
        <v>43646</v>
      </c>
      <c r="D582" s="4" t="s">
        <v>205</v>
      </c>
      <c r="E582" s="5" t="s">
        <v>1638</v>
      </c>
      <c r="F582" s="5" t="s">
        <v>1639</v>
      </c>
      <c r="G582" s="5" t="s">
        <v>1639</v>
      </c>
      <c r="H582" s="5" t="s">
        <v>226</v>
      </c>
      <c r="I582" s="4" t="s">
        <v>1664</v>
      </c>
      <c r="J582" s="4" t="s">
        <v>242</v>
      </c>
      <c r="K582" s="4" t="s">
        <v>328</v>
      </c>
      <c r="L582" t="s">
        <v>213</v>
      </c>
      <c r="M582" s="6">
        <v>5311.98</v>
      </c>
      <c r="N582" s="7">
        <v>5311.98</v>
      </c>
      <c r="O582" s="4" t="s">
        <v>221</v>
      </c>
      <c r="P582" s="6">
        <v>2655.99</v>
      </c>
      <c r="Q582" s="8">
        <v>2655.99</v>
      </c>
      <c r="R582" s="4" t="s">
        <v>222</v>
      </c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9"/>
      <c r="AX582" s="10"/>
      <c r="AY582" s="10"/>
      <c r="AZ582" s="5"/>
      <c r="BA582" s="4" t="s">
        <v>257</v>
      </c>
      <c r="BB582" s="8">
        <v>1000</v>
      </c>
      <c r="BC582" s="8">
        <v>1000</v>
      </c>
      <c r="BD582" s="4" t="s">
        <v>1739</v>
      </c>
      <c r="BE582" s="4"/>
      <c r="BF582" s="4"/>
      <c r="BG582" s="4"/>
      <c r="BH582" s="4"/>
      <c r="BI582" s="4"/>
      <c r="BJ582" s="4"/>
      <c r="BK582" s="11"/>
      <c r="BL582" s="4"/>
      <c r="BM582" s="12"/>
      <c r="BN582" s="12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16"/>
      <c r="CD582" s="16"/>
      <c r="CE582" s="4"/>
      <c r="CF582" s="4"/>
      <c r="CG582" s="20"/>
      <c r="CH582" s="20"/>
      <c r="CI582" s="4"/>
      <c r="CJ582" s="4"/>
      <c r="CK582" s="4"/>
      <c r="CL582" s="4" t="s">
        <v>224</v>
      </c>
      <c r="CM582" s="13" t="s">
        <v>225</v>
      </c>
      <c r="CN582" s="14">
        <v>43647</v>
      </c>
      <c r="CO582" s="14">
        <v>43646</v>
      </c>
      <c r="CP582" s="4"/>
    </row>
    <row r="583" spans="1:94" x14ac:dyDescent="0.25">
      <c r="A583" s="2">
        <v>2019</v>
      </c>
      <c r="B583" s="3">
        <v>43556</v>
      </c>
      <c r="C583" s="3">
        <v>43646</v>
      </c>
      <c r="D583" s="4" t="s">
        <v>205</v>
      </c>
      <c r="E583" s="5" t="s">
        <v>1638</v>
      </c>
      <c r="F583" s="5" t="s">
        <v>1639</v>
      </c>
      <c r="G583" s="5" t="s">
        <v>1639</v>
      </c>
      <c r="H583" s="5" t="s">
        <v>226</v>
      </c>
      <c r="I583" s="4" t="s">
        <v>749</v>
      </c>
      <c r="J583" s="4" t="s">
        <v>1665</v>
      </c>
      <c r="K583" s="4" t="s">
        <v>220</v>
      </c>
      <c r="L583" t="s">
        <v>214</v>
      </c>
      <c r="M583" s="6">
        <v>5311.98</v>
      </c>
      <c r="N583" s="7">
        <v>5311.98</v>
      </c>
      <c r="O583" s="4" t="s">
        <v>221</v>
      </c>
      <c r="P583" s="6">
        <v>2655.99</v>
      </c>
      <c r="Q583" s="8">
        <v>2655.99</v>
      </c>
      <c r="R583" s="4" t="s">
        <v>222</v>
      </c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9"/>
      <c r="AX583" s="10"/>
      <c r="AY583" s="10"/>
      <c r="AZ583" s="5"/>
      <c r="BA583" s="4"/>
      <c r="BB583" s="8"/>
      <c r="BC583" s="8"/>
      <c r="BD583" s="4"/>
      <c r="BE583" s="4"/>
      <c r="BF583" s="4"/>
      <c r="BG583" s="4"/>
      <c r="BH583" s="4"/>
      <c r="BI583" s="4"/>
      <c r="BJ583" s="4"/>
      <c r="BK583" s="11"/>
      <c r="BL583" s="4"/>
      <c r="BM583" s="12"/>
      <c r="BN583" s="12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16"/>
      <c r="CD583" s="16"/>
      <c r="CE583" s="4"/>
      <c r="CF583" s="4"/>
      <c r="CG583" s="20"/>
      <c r="CH583" s="20"/>
      <c r="CI583" s="4"/>
      <c r="CJ583" s="4"/>
      <c r="CK583" s="4"/>
      <c r="CL583" s="4" t="s">
        <v>224</v>
      </c>
      <c r="CM583" s="13" t="s">
        <v>225</v>
      </c>
      <c r="CN583" s="14">
        <v>43647</v>
      </c>
      <c r="CO583" s="14">
        <v>43646</v>
      </c>
      <c r="CP583" s="4"/>
    </row>
    <row r="584" spans="1:94" x14ac:dyDescent="0.25">
      <c r="A584" s="2">
        <v>2019</v>
      </c>
      <c r="B584" s="3">
        <v>43556</v>
      </c>
      <c r="C584" s="3">
        <v>43646</v>
      </c>
      <c r="D584" s="4" t="s">
        <v>205</v>
      </c>
      <c r="E584" s="5" t="s">
        <v>1638</v>
      </c>
      <c r="F584" s="5" t="s">
        <v>1639</v>
      </c>
      <c r="G584" s="5" t="s">
        <v>1639</v>
      </c>
      <c r="H584" s="5" t="s">
        <v>226</v>
      </c>
      <c r="I584" s="4" t="s">
        <v>1666</v>
      </c>
      <c r="J584" s="4" t="s">
        <v>219</v>
      </c>
      <c r="K584" s="4" t="s">
        <v>683</v>
      </c>
      <c r="L584" t="s">
        <v>214</v>
      </c>
      <c r="M584" s="6">
        <v>5311.98</v>
      </c>
      <c r="N584" s="7">
        <v>5311.98</v>
      </c>
      <c r="O584" s="4" t="s">
        <v>221</v>
      </c>
      <c r="P584" s="6">
        <v>2655.99</v>
      </c>
      <c r="Q584" s="8">
        <v>2655.99</v>
      </c>
      <c r="R584" s="4" t="s">
        <v>222</v>
      </c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9"/>
      <c r="AX584" s="10"/>
      <c r="AY584" s="10"/>
      <c r="AZ584" s="5"/>
      <c r="BA584" s="4"/>
      <c r="BB584" s="8"/>
      <c r="BC584" s="8"/>
      <c r="BD584" s="4"/>
      <c r="BE584" s="4"/>
      <c r="BF584" s="4"/>
      <c r="BG584" s="4"/>
      <c r="BH584" s="4"/>
      <c r="BI584" s="4"/>
      <c r="BJ584" s="4"/>
      <c r="BK584" s="11"/>
      <c r="BL584" s="4"/>
      <c r="BM584" s="12"/>
      <c r="BN584" s="12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16"/>
      <c r="CD584" s="16"/>
      <c r="CE584" s="4"/>
      <c r="CF584" s="4"/>
      <c r="CG584" s="20"/>
      <c r="CH584" s="20"/>
      <c r="CI584" s="4"/>
      <c r="CJ584" s="4"/>
      <c r="CK584" s="4"/>
      <c r="CL584" s="4" t="s">
        <v>224</v>
      </c>
      <c r="CM584" s="13" t="s">
        <v>225</v>
      </c>
      <c r="CN584" s="14">
        <v>43647</v>
      </c>
      <c r="CO584" s="14">
        <v>43646</v>
      </c>
      <c r="CP584" s="4"/>
    </row>
    <row r="585" spans="1:94" x14ac:dyDescent="0.25">
      <c r="A585" s="2">
        <v>2019</v>
      </c>
      <c r="B585" s="3">
        <v>43556</v>
      </c>
      <c r="C585" s="3">
        <v>43646</v>
      </c>
      <c r="D585" s="4" t="s">
        <v>205</v>
      </c>
      <c r="E585" s="5" t="s">
        <v>1638</v>
      </c>
      <c r="F585" s="5" t="s">
        <v>1639</v>
      </c>
      <c r="G585" s="5" t="s">
        <v>1639</v>
      </c>
      <c r="H585" s="5" t="s">
        <v>226</v>
      </c>
      <c r="I585" s="4" t="s">
        <v>1392</v>
      </c>
      <c r="J585" s="4" t="s">
        <v>1084</v>
      </c>
      <c r="K585" s="4" t="s">
        <v>232</v>
      </c>
      <c r="L585" t="s">
        <v>214</v>
      </c>
      <c r="M585" s="6">
        <v>5311.98</v>
      </c>
      <c r="N585" s="7">
        <v>5311.98</v>
      </c>
      <c r="O585" s="4" t="s">
        <v>221</v>
      </c>
      <c r="P585" s="6">
        <v>2655.99</v>
      </c>
      <c r="Q585" s="8">
        <v>2655.99</v>
      </c>
      <c r="R585" s="4" t="s">
        <v>222</v>
      </c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9"/>
      <c r="AX585" s="10"/>
      <c r="AY585" s="10"/>
      <c r="AZ585" s="5"/>
      <c r="BA585" s="4"/>
      <c r="BB585" s="8"/>
      <c r="BC585" s="8"/>
      <c r="BD585" s="4"/>
      <c r="BE585" s="4"/>
      <c r="BF585" s="4"/>
      <c r="BG585" s="4"/>
      <c r="BH585" s="4"/>
      <c r="BI585" s="4"/>
      <c r="BJ585" s="4"/>
      <c r="BK585" s="11"/>
      <c r="BL585" s="4"/>
      <c r="BM585" s="12"/>
      <c r="BN585" s="12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16"/>
      <c r="CD585" s="16"/>
      <c r="CE585" s="4"/>
      <c r="CF585" s="4"/>
      <c r="CG585" s="20"/>
      <c r="CH585" s="20"/>
      <c r="CI585" s="4"/>
      <c r="CJ585" s="4"/>
      <c r="CK585" s="4"/>
      <c r="CL585" s="4" t="s">
        <v>224</v>
      </c>
      <c r="CM585" s="13" t="s">
        <v>225</v>
      </c>
      <c r="CN585" s="14">
        <v>43647</v>
      </c>
      <c r="CO585" s="14">
        <v>43646</v>
      </c>
      <c r="CP585" s="4"/>
    </row>
    <row r="586" spans="1:94" x14ac:dyDescent="0.25">
      <c r="A586" s="2">
        <v>2019</v>
      </c>
      <c r="B586" s="3">
        <v>43556</v>
      </c>
      <c r="C586" s="3">
        <v>43646</v>
      </c>
      <c r="D586" s="4" t="s">
        <v>205</v>
      </c>
      <c r="E586" s="5" t="s">
        <v>1638</v>
      </c>
      <c r="F586" s="5" t="s">
        <v>1639</v>
      </c>
      <c r="G586" s="5" t="s">
        <v>1639</v>
      </c>
      <c r="H586" s="5" t="s">
        <v>226</v>
      </c>
      <c r="I586" s="4" t="s">
        <v>1667</v>
      </c>
      <c r="J586" s="4" t="s">
        <v>282</v>
      </c>
      <c r="K586" s="4" t="s">
        <v>309</v>
      </c>
      <c r="L586" t="s">
        <v>213</v>
      </c>
      <c r="M586" s="6">
        <v>5311.98</v>
      </c>
      <c r="N586" s="7">
        <v>5311.98</v>
      </c>
      <c r="O586" s="4" t="s">
        <v>221</v>
      </c>
      <c r="P586" s="6">
        <v>2655.99</v>
      </c>
      <c r="Q586" s="8">
        <v>2655.99</v>
      </c>
      <c r="R586" s="4" t="s">
        <v>222</v>
      </c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9"/>
      <c r="AX586" s="10"/>
      <c r="AY586" s="10"/>
      <c r="AZ586" s="5"/>
      <c r="BA586" s="4"/>
      <c r="BB586" s="8"/>
      <c r="BC586" s="8"/>
      <c r="BD586" s="4"/>
      <c r="BE586" s="4"/>
      <c r="BF586" s="4"/>
      <c r="BG586" s="4"/>
      <c r="BH586" s="4"/>
      <c r="BI586" s="4"/>
      <c r="BJ586" s="4"/>
      <c r="BK586" s="11"/>
      <c r="BL586" s="4"/>
      <c r="BM586" s="12"/>
      <c r="BN586" s="12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16"/>
      <c r="CD586" s="16"/>
      <c r="CE586" s="4"/>
      <c r="CF586" s="4"/>
      <c r="CG586" s="20"/>
      <c r="CH586" s="20"/>
      <c r="CI586" s="4"/>
      <c r="CJ586" s="4"/>
      <c r="CK586" s="4"/>
      <c r="CL586" s="4" t="s">
        <v>224</v>
      </c>
      <c r="CM586" s="13" t="s">
        <v>225</v>
      </c>
      <c r="CN586" s="14">
        <v>43647</v>
      </c>
      <c r="CO586" s="14">
        <v>43646</v>
      </c>
      <c r="CP586" s="4"/>
    </row>
    <row r="587" spans="1:94" x14ac:dyDescent="0.25">
      <c r="A587" s="2">
        <v>2019</v>
      </c>
      <c r="B587" s="3">
        <v>43556</v>
      </c>
      <c r="C587" s="3">
        <v>43646</v>
      </c>
      <c r="D587" s="4" t="s">
        <v>205</v>
      </c>
      <c r="E587" s="5" t="s">
        <v>1638</v>
      </c>
      <c r="F587" s="5" t="s">
        <v>1639</v>
      </c>
      <c r="G587" s="5" t="s">
        <v>1639</v>
      </c>
      <c r="H587" s="5" t="s">
        <v>226</v>
      </c>
      <c r="I587" s="4" t="s">
        <v>1668</v>
      </c>
      <c r="J587" s="4" t="s">
        <v>220</v>
      </c>
      <c r="K587" s="4" t="s">
        <v>548</v>
      </c>
      <c r="L587" t="s">
        <v>213</v>
      </c>
      <c r="M587" s="6">
        <v>5311.98</v>
      </c>
      <c r="N587" s="7">
        <v>5311.98</v>
      </c>
      <c r="O587" s="4" t="s">
        <v>221</v>
      </c>
      <c r="P587" s="6">
        <v>2655.99</v>
      </c>
      <c r="Q587" s="8">
        <v>2655.99</v>
      </c>
      <c r="R587" s="4" t="s">
        <v>222</v>
      </c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9"/>
      <c r="AX587" s="10"/>
      <c r="AY587" s="10"/>
      <c r="AZ587" s="5"/>
      <c r="BA587" s="4"/>
      <c r="BB587" s="8"/>
      <c r="BC587" s="8"/>
      <c r="BD587" s="4"/>
      <c r="BE587" s="4"/>
      <c r="BF587" s="4"/>
      <c r="BG587" s="4"/>
      <c r="BH587" s="4"/>
      <c r="BI587" s="4"/>
      <c r="BJ587" s="4"/>
      <c r="BK587" s="11"/>
      <c r="BL587" s="4"/>
      <c r="BM587" s="12"/>
      <c r="BN587" s="12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16"/>
      <c r="CD587" s="16"/>
      <c r="CE587" s="4"/>
      <c r="CF587" s="4"/>
      <c r="CG587" s="20"/>
      <c r="CH587" s="20"/>
      <c r="CI587" s="4"/>
      <c r="CJ587" s="4"/>
      <c r="CK587" s="4"/>
      <c r="CL587" s="4" t="s">
        <v>224</v>
      </c>
      <c r="CM587" s="13" t="s">
        <v>225</v>
      </c>
      <c r="CN587" s="14">
        <v>43647</v>
      </c>
      <c r="CO587" s="14">
        <v>43646</v>
      </c>
      <c r="CP587" s="4"/>
    </row>
    <row r="588" spans="1:94" x14ac:dyDescent="0.25">
      <c r="A588" s="2">
        <v>2019</v>
      </c>
      <c r="B588" s="3">
        <v>43556</v>
      </c>
      <c r="C588" s="3">
        <v>43646</v>
      </c>
      <c r="D588" s="4" t="s">
        <v>205</v>
      </c>
      <c r="E588" s="5" t="s">
        <v>1638</v>
      </c>
      <c r="F588" s="5" t="s">
        <v>1639</v>
      </c>
      <c r="G588" s="5" t="s">
        <v>1639</v>
      </c>
      <c r="H588" s="5" t="s">
        <v>226</v>
      </c>
      <c r="I588" s="4" t="s">
        <v>1669</v>
      </c>
      <c r="J588" s="4" t="s">
        <v>1670</v>
      </c>
      <c r="K588" s="4" t="s">
        <v>1671</v>
      </c>
      <c r="L588" t="s">
        <v>214</v>
      </c>
      <c r="M588" s="6">
        <v>5311.98</v>
      </c>
      <c r="N588" s="7">
        <v>5311.98</v>
      </c>
      <c r="O588" s="4" t="s">
        <v>221</v>
      </c>
      <c r="P588" s="6">
        <v>2655.99</v>
      </c>
      <c r="Q588" s="8">
        <v>2655.99</v>
      </c>
      <c r="R588" s="4" t="s">
        <v>222</v>
      </c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9"/>
      <c r="AX588" s="10"/>
      <c r="AY588" s="10"/>
      <c r="AZ588" s="5"/>
      <c r="BA588" s="4"/>
      <c r="BB588" s="8"/>
      <c r="BC588" s="8"/>
      <c r="BD588" s="4"/>
      <c r="BE588" s="4"/>
      <c r="BF588" s="4"/>
      <c r="BG588" s="4"/>
      <c r="BH588" s="4"/>
      <c r="BI588" s="4"/>
      <c r="BJ588" s="4"/>
      <c r="BK588" s="11"/>
      <c r="BL588" s="4"/>
      <c r="BM588" s="12"/>
      <c r="BN588" s="12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16"/>
      <c r="CD588" s="16"/>
      <c r="CE588" s="4"/>
      <c r="CF588" s="4"/>
      <c r="CG588" s="20"/>
      <c r="CH588" s="20"/>
      <c r="CI588" s="4"/>
      <c r="CJ588" s="4"/>
      <c r="CK588" s="4"/>
      <c r="CL588" s="4" t="s">
        <v>224</v>
      </c>
      <c r="CM588" s="13" t="s">
        <v>225</v>
      </c>
      <c r="CN588" s="14">
        <v>43647</v>
      </c>
      <c r="CO588" s="14">
        <v>43646</v>
      </c>
      <c r="CP588" s="4"/>
    </row>
    <row r="589" spans="1:94" x14ac:dyDescent="0.25">
      <c r="A589" s="2">
        <v>2019</v>
      </c>
      <c r="B589" s="3">
        <v>43556</v>
      </c>
      <c r="C589" s="3">
        <v>43646</v>
      </c>
      <c r="D589" s="4" t="s">
        <v>205</v>
      </c>
      <c r="E589" s="5" t="s">
        <v>1638</v>
      </c>
      <c r="F589" s="5" t="s">
        <v>1639</v>
      </c>
      <c r="G589" s="5" t="s">
        <v>1639</v>
      </c>
      <c r="H589" s="5" t="s">
        <v>226</v>
      </c>
      <c r="I589" s="4" t="s">
        <v>302</v>
      </c>
      <c r="J589" s="4" t="s">
        <v>412</v>
      </c>
      <c r="K589" s="4" t="s">
        <v>482</v>
      </c>
      <c r="L589" t="s">
        <v>214</v>
      </c>
      <c r="M589" s="6">
        <v>5311.98</v>
      </c>
      <c r="N589" s="7">
        <v>5311.98</v>
      </c>
      <c r="O589" s="4" t="s">
        <v>221</v>
      </c>
      <c r="P589" s="6">
        <v>2655.99</v>
      </c>
      <c r="Q589" s="8">
        <v>2655.99</v>
      </c>
      <c r="R589" s="4" t="s">
        <v>222</v>
      </c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9"/>
      <c r="AX589" s="10"/>
      <c r="AY589" s="10"/>
      <c r="AZ589" s="5"/>
      <c r="BA589" s="4"/>
      <c r="BB589" s="8"/>
      <c r="BC589" s="8"/>
      <c r="BD589" s="4"/>
      <c r="BE589" s="4"/>
      <c r="BF589" s="4"/>
      <c r="BG589" s="4"/>
      <c r="BH589" s="4"/>
      <c r="BI589" s="4"/>
      <c r="BJ589" s="4"/>
      <c r="BK589" s="11"/>
      <c r="BL589" s="4"/>
      <c r="BM589" s="12"/>
      <c r="BN589" s="12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16"/>
      <c r="CD589" s="16"/>
      <c r="CE589" s="4"/>
      <c r="CF589" s="4"/>
      <c r="CG589" s="20"/>
      <c r="CH589" s="20"/>
      <c r="CI589" s="4"/>
      <c r="CJ589" s="4"/>
      <c r="CK589" s="4"/>
      <c r="CL589" s="4" t="s">
        <v>224</v>
      </c>
      <c r="CM589" s="13" t="s">
        <v>225</v>
      </c>
      <c r="CN589" s="14">
        <v>43647</v>
      </c>
      <c r="CO589" s="14">
        <v>43646</v>
      </c>
      <c r="CP589" s="4"/>
    </row>
    <row r="590" spans="1:94" x14ac:dyDescent="0.25">
      <c r="A590" s="2">
        <v>2019</v>
      </c>
      <c r="B590" s="3">
        <v>43556</v>
      </c>
      <c r="C590" s="3">
        <v>43646</v>
      </c>
      <c r="D590" s="4" t="s">
        <v>205</v>
      </c>
      <c r="E590" s="5" t="s">
        <v>1638</v>
      </c>
      <c r="F590" s="5" t="s">
        <v>1639</v>
      </c>
      <c r="G590" s="5" t="s">
        <v>1639</v>
      </c>
      <c r="H590" s="5" t="s">
        <v>226</v>
      </c>
      <c r="I590" s="4" t="s">
        <v>450</v>
      </c>
      <c r="J590" s="4" t="s">
        <v>1672</v>
      </c>
      <c r="K590" s="4" t="s">
        <v>1673</v>
      </c>
      <c r="L590" t="s">
        <v>213</v>
      </c>
      <c r="M590" s="6">
        <v>5311.98</v>
      </c>
      <c r="N590" s="7">
        <v>5311.98</v>
      </c>
      <c r="O590" s="4" t="s">
        <v>221</v>
      </c>
      <c r="P590" s="6">
        <v>2655.99</v>
      </c>
      <c r="Q590" s="8">
        <v>2655.99</v>
      </c>
      <c r="R590" s="4" t="s">
        <v>222</v>
      </c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9"/>
      <c r="AX590" s="10"/>
      <c r="AY590" s="10"/>
      <c r="AZ590" s="5"/>
      <c r="BA590" s="4" t="s">
        <v>257</v>
      </c>
      <c r="BB590" s="8">
        <v>1000</v>
      </c>
      <c r="BC590" s="8">
        <v>1000</v>
      </c>
      <c r="BD590" s="4" t="s">
        <v>1739</v>
      </c>
      <c r="BE590" s="4"/>
      <c r="BF590" s="4"/>
      <c r="BG590" s="4"/>
      <c r="BH590" s="4"/>
      <c r="BI590" s="4"/>
      <c r="BJ590" s="4"/>
      <c r="BK590" s="11"/>
      <c r="BL590" s="4"/>
      <c r="BM590" s="12"/>
      <c r="BN590" s="12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16"/>
      <c r="CD590" s="16"/>
      <c r="CE590" s="4"/>
      <c r="CF590" s="4"/>
      <c r="CG590" s="20"/>
      <c r="CH590" s="20"/>
      <c r="CI590" s="4"/>
      <c r="CJ590" s="4"/>
      <c r="CK590" s="4"/>
      <c r="CL590" s="4" t="s">
        <v>224</v>
      </c>
      <c r="CM590" s="13" t="s">
        <v>225</v>
      </c>
      <c r="CN590" s="14">
        <v>43647</v>
      </c>
      <c r="CO590" s="14">
        <v>43646</v>
      </c>
      <c r="CP590" s="4"/>
    </row>
    <row r="591" spans="1:94" x14ac:dyDescent="0.25">
      <c r="A591" s="2">
        <v>2019</v>
      </c>
      <c r="B591" s="3">
        <v>43556</v>
      </c>
      <c r="C591" s="3">
        <v>43646</v>
      </c>
      <c r="D591" s="4" t="s">
        <v>205</v>
      </c>
      <c r="E591" s="5" t="s">
        <v>1638</v>
      </c>
      <c r="F591" s="5" t="s">
        <v>1639</v>
      </c>
      <c r="G591" s="5" t="s">
        <v>1639</v>
      </c>
      <c r="H591" s="5" t="s">
        <v>226</v>
      </c>
      <c r="I591" s="4" t="s">
        <v>1674</v>
      </c>
      <c r="J591" s="4" t="s">
        <v>220</v>
      </c>
      <c r="K591" s="4" t="s">
        <v>1675</v>
      </c>
      <c r="L591" t="s">
        <v>213</v>
      </c>
      <c r="M591" s="6">
        <v>5311.98</v>
      </c>
      <c r="N591" s="7">
        <v>5311.98</v>
      </c>
      <c r="O591" s="4" t="s">
        <v>221</v>
      </c>
      <c r="P591" s="6">
        <v>2655.99</v>
      </c>
      <c r="Q591" s="8">
        <v>2655.99</v>
      </c>
      <c r="R591" s="4" t="s">
        <v>222</v>
      </c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9"/>
      <c r="AX591" s="10"/>
      <c r="AY591" s="10"/>
      <c r="AZ591" s="5"/>
      <c r="BA591" s="4"/>
      <c r="BB591" s="8"/>
      <c r="BC591" s="8"/>
      <c r="BD591" s="4"/>
      <c r="BE591" s="4"/>
      <c r="BF591" s="4"/>
      <c r="BG591" s="4"/>
      <c r="BH591" s="4"/>
      <c r="BI591" s="4"/>
      <c r="BJ591" s="4"/>
      <c r="BK591" s="11"/>
      <c r="BL591" s="4"/>
      <c r="BM591" s="12"/>
      <c r="BN591" s="12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16"/>
      <c r="CD591" s="16"/>
      <c r="CE591" s="4"/>
      <c r="CF591" s="4"/>
      <c r="CG591" s="20"/>
      <c r="CH591" s="20"/>
      <c r="CI591" s="4"/>
      <c r="CJ591" s="4"/>
      <c r="CK591" s="4"/>
      <c r="CL591" s="4" t="s">
        <v>224</v>
      </c>
      <c r="CM591" s="13" t="s">
        <v>225</v>
      </c>
      <c r="CN591" s="14">
        <v>43647</v>
      </c>
      <c r="CO591" s="14">
        <v>43646</v>
      </c>
      <c r="CP591" s="4"/>
    </row>
    <row r="592" spans="1:94" x14ac:dyDescent="0.25">
      <c r="A592" s="2">
        <v>2019</v>
      </c>
      <c r="B592" s="3">
        <v>43556</v>
      </c>
      <c r="C592" s="3">
        <v>43646</v>
      </c>
      <c r="D592" s="4" t="s">
        <v>205</v>
      </c>
      <c r="E592" s="5" t="s">
        <v>1638</v>
      </c>
      <c r="F592" s="5" t="s">
        <v>1639</v>
      </c>
      <c r="G592" s="5" t="s">
        <v>1639</v>
      </c>
      <c r="H592" s="5" t="s">
        <v>226</v>
      </c>
      <c r="I592" s="4" t="s">
        <v>1676</v>
      </c>
      <c r="J592" s="4" t="s">
        <v>309</v>
      </c>
      <c r="K592" s="4" t="s">
        <v>340</v>
      </c>
      <c r="L592" t="s">
        <v>213</v>
      </c>
      <c r="M592" s="6">
        <v>5311.98</v>
      </c>
      <c r="N592" s="7">
        <v>5311.98</v>
      </c>
      <c r="O592" s="4" t="s">
        <v>221</v>
      </c>
      <c r="P592" s="6">
        <v>2655.99</v>
      </c>
      <c r="Q592" s="8">
        <v>2655.99</v>
      </c>
      <c r="R592" s="4" t="s">
        <v>222</v>
      </c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9"/>
      <c r="AX592" s="10"/>
      <c r="AY592" s="10"/>
      <c r="AZ592" s="5"/>
      <c r="BA592" s="4" t="s">
        <v>257</v>
      </c>
      <c r="BB592" s="8">
        <v>1000</v>
      </c>
      <c r="BC592" s="8">
        <v>1000</v>
      </c>
      <c r="BD592" s="4" t="s">
        <v>1739</v>
      </c>
      <c r="BE592" s="4"/>
      <c r="BF592" s="4"/>
      <c r="BG592" s="4"/>
      <c r="BH592" s="4"/>
      <c r="BI592" s="4"/>
      <c r="BJ592" s="4"/>
      <c r="BK592" s="11"/>
      <c r="BL592" s="4"/>
      <c r="BM592" s="12"/>
      <c r="BN592" s="12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16"/>
      <c r="CD592" s="16"/>
      <c r="CE592" s="4"/>
      <c r="CF592" s="4"/>
      <c r="CG592" s="20"/>
      <c r="CH592" s="20"/>
      <c r="CI592" s="4"/>
      <c r="CJ592" s="4"/>
      <c r="CK592" s="4"/>
      <c r="CL592" s="4" t="s">
        <v>224</v>
      </c>
      <c r="CM592" s="13" t="s">
        <v>225</v>
      </c>
      <c r="CN592" s="14">
        <v>43647</v>
      </c>
      <c r="CO592" s="14">
        <v>43646</v>
      </c>
      <c r="CP592" s="4"/>
    </row>
    <row r="593" spans="1:94" x14ac:dyDescent="0.25">
      <c r="A593" s="2">
        <v>2019</v>
      </c>
      <c r="B593" s="3">
        <v>43556</v>
      </c>
      <c r="C593" s="3">
        <v>43646</v>
      </c>
      <c r="D593" s="4" t="s">
        <v>205</v>
      </c>
      <c r="E593" s="5" t="s">
        <v>1638</v>
      </c>
      <c r="F593" s="5" t="s">
        <v>1639</v>
      </c>
      <c r="G593" s="5" t="s">
        <v>1639</v>
      </c>
      <c r="H593" s="5" t="s">
        <v>226</v>
      </c>
      <c r="I593" s="4" t="s">
        <v>1677</v>
      </c>
      <c r="J593" s="4" t="s">
        <v>428</v>
      </c>
      <c r="K593" s="4" t="s">
        <v>938</v>
      </c>
      <c r="L593" t="s">
        <v>214</v>
      </c>
      <c r="M593" s="6">
        <v>5311.98</v>
      </c>
      <c r="N593" s="7">
        <v>5311.98</v>
      </c>
      <c r="O593" s="4" t="s">
        <v>221</v>
      </c>
      <c r="P593" s="6">
        <v>2655.99</v>
      </c>
      <c r="Q593" s="8">
        <v>2655.99</v>
      </c>
      <c r="R593" s="4" t="s">
        <v>222</v>
      </c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9"/>
      <c r="AX593" s="10"/>
      <c r="AY593" s="10"/>
      <c r="AZ593" s="5"/>
      <c r="BA593" s="4"/>
      <c r="BB593" s="8"/>
      <c r="BC593" s="8"/>
      <c r="BD593" s="4"/>
      <c r="BE593" s="4"/>
      <c r="BF593" s="4"/>
      <c r="BG593" s="4"/>
      <c r="BH593" s="4"/>
      <c r="BI593" s="4"/>
      <c r="BJ593" s="4"/>
      <c r="BK593" s="11"/>
      <c r="BL593" s="4"/>
      <c r="BM593" s="12"/>
      <c r="BN593" s="12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16"/>
      <c r="CD593" s="16"/>
      <c r="CE593" s="4"/>
      <c r="CF593" s="4"/>
      <c r="CG593" s="20"/>
      <c r="CH593" s="20"/>
      <c r="CI593" s="4"/>
      <c r="CJ593" s="4"/>
      <c r="CK593" s="4"/>
      <c r="CL593" s="4" t="s">
        <v>224</v>
      </c>
      <c r="CM593" s="13" t="s">
        <v>225</v>
      </c>
      <c r="CN593" s="14">
        <v>43647</v>
      </c>
      <c r="CO593" s="14">
        <v>43646</v>
      </c>
      <c r="CP593" s="4"/>
    </row>
    <row r="594" spans="1:94" x14ac:dyDescent="0.25">
      <c r="A594" s="2">
        <v>2019</v>
      </c>
      <c r="B594" s="3">
        <v>43556</v>
      </c>
      <c r="C594" s="3">
        <v>43646</v>
      </c>
      <c r="D594" s="4" t="s">
        <v>205</v>
      </c>
      <c r="E594" s="5" t="s">
        <v>336</v>
      </c>
      <c r="F594" s="5" t="s">
        <v>337</v>
      </c>
      <c r="G594" s="5" t="s">
        <v>337</v>
      </c>
      <c r="H594" s="5" t="s">
        <v>226</v>
      </c>
      <c r="I594" s="4" t="s">
        <v>1678</v>
      </c>
      <c r="J594" s="4" t="s">
        <v>1679</v>
      </c>
      <c r="K594" s="4" t="s">
        <v>1680</v>
      </c>
      <c r="L594" t="s">
        <v>213</v>
      </c>
      <c r="M594" s="6">
        <v>5311.98</v>
      </c>
      <c r="N594" s="7">
        <v>5311.98</v>
      </c>
      <c r="O594" s="4" t="s">
        <v>221</v>
      </c>
      <c r="P594" s="6">
        <v>2655.99</v>
      </c>
      <c r="Q594" s="8">
        <v>2655.99</v>
      </c>
      <c r="R594" s="4" t="s">
        <v>222</v>
      </c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9"/>
      <c r="AX594" s="10"/>
      <c r="AY594" s="10"/>
      <c r="AZ594" s="5"/>
      <c r="BA594" s="4" t="s">
        <v>257</v>
      </c>
      <c r="BB594" s="8">
        <v>1000</v>
      </c>
      <c r="BC594" s="8">
        <v>1000</v>
      </c>
      <c r="BD594" s="4" t="s">
        <v>1739</v>
      </c>
      <c r="BE594" s="4"/>
      <c r="BF594" s="4"/>
      <c r="BG594" s="4"/>
      <c r="BH594" s="4"/>
      <c r="BI594" s="4"/>
      <c r="BJ594" s="4"/>
      <c r="BK594" s="11"/>
      <c r="BL594" s="4"/>
      <c r="BM594" s="12"/>
      <c r="BN594" s="12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16"/>
      <c r="CD594" s="16"/>
      <c r="CE594" s="4"/>
      <c r="CF594" s="4"/>
      <c r="CG594" s="20"/>
      <c r="CH594" s="20"/>
      <c r="CI594" s="4"/>
      <c r="CJ594" s="4"/>
      <c r="CK594" s="4"/>
      <c r="CL594" s="4" t="s">
        <v>224</v>
      </c>
      <c r="CM594" s="13" t="s">
        <v>225</v>
      </c>
      <c r="CN594" s="14">
        <v>43647</v>
      </c>
      <c r="CO594" s="14">
        <v>43646</v>
      </c>
      <c r="CP594" s="4"/>
    </row>
    <row r="595" spans="1:94" x14ac:dyDescent="0.25">
      <c r="A595" s="2">
        <v>2019</v>
      </c>
      <c r="B595" s="3">
        <v>43556</v>
      </c>
      <c r="C595" s="3">
        <v>43646</v>
      </c>
      <c r="D595" s="4" t="s">
        <v>205</v>
      </c>
      <c r="E595" s="5" t="s">
        <v>215</v>
      </c>
      <c r="F595" s="5" t="s">
        <v>216</v>
      </c>
      <c r="G595" s="5" t="s">
        <v>216</v>
      </c>
      <c r="H595" s="5" t="s">
        <v>226</v>
      </c>
      <c r="I595" s="4" t="s">
        <v>1681</v>
      </c>
      <c r="J595" s="4" t="s">
        <v>1682</v>
      </c>
      <c r="K595" s="4" t="s">
        <v>388</v>
      </c>
      <c r="L595" t="s">
        <v>214</v>
      </c>
      <c r="M595" s="6">
        <v>5311.98</v>
      </c>
      <c r="N595" s="7">
        <v>5311.98</v>
      </c>
      <c r="O595" s="4" t="s">
        <v>221</v>
      </c>
      <c r="P595" s="6">
        <v>2655.99</v>
      </c>
      <c r="Q595" s="8">
        <v>2655.99</v>
      </c>
      <c r="R595" s="4" t="s">
        <v>222</v>
      </c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9"/>
      <c r="AX595" s="10"/>
      <c r="AY595" s="10"/>
      <c r="AZ595" s="5"/>
      <c r="BA595" s="4"/>
      <c r="BB595" s="8"/>
      <c r="BC595" s="8"/>
      <c r="BD595" s="4"/>
      <c r="BE595" s="4"/>
      <c r="BF595" s="4"/>
      <c r="BG595" s="4"/>
      <c r="BH595" s="4"/>
      <c r="BI595" s="4"/>
      <c r="BJ595" s="4"/>
      <c r="BK595" s="11"/>
      <c r="BL595" s="4"/>
      <c r="BM595" s="12"/>
      <c r="BN595" s="12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16"/>
      <c r="CD595" s="16"/>
      <c r="CE595" s="4"/>
      <c r="CF595" s="4"/>
      <c r="CG595" s="20"/>
      <c r="CH595" s="20"/>
      <c r="CI595" s="4"/>
      <c r="CJ595" s="4"/>
      <c r="CK595" s="4"/>
      <c r="CL595" s="4" t="s">
        <v>224</v>
      </c>
      <c r="CM595" s="13" t="s">
        <v>225</v>
      </c>
      <c r="CN595" s="14">
        <v>43647</v>
      </c>
      <c r="CO595" s="14">
        <v>43646</v>
      </c>
      <c r="CP595" s="4"/>
    </row>
    <row r="596" spans="1:94" x14ac:dyDescent="0.25">
      <c r="A596" s="2">
        <v>2019</v>
      </c>
      <c r="B596" s="3">
        <v>43556</v>
      </c>
      <c r="C596" s="3">
        <v>43646</v>
      </c>
      <c r="D596" s="4" t="s">
        <v>205</v>
      </c>
      <c r="E596" s="5" t="s">
        <v>1638</v>
      </c>
      <c r="F596" s="5" t="s">
        <v>1639</v>
      </c>
      <c r="G596" s="5" t="s">
        <v>1639</v>
      </c>
      <c r="H596" s="5" t="s">
        <v>226</v>
      </c>
      <c r="I596" s="4" t="s">
        <v>1683</v>
      </c>
      <c r="J596" s="4" t="s">
        <v>400</v>
      </c>
      <c r="K596" s="4" t="s">
        <v>282</v>
      </c>
      <c r="L596" t="s">
        <v>213</v>
      </c>
      <c r="M596" s="6">
        <v>5311.98</v>
      </c>
      <c r="N596" s="7">
        <v>5311.98</v>
      </c>
      <c r="O596" s="4" t="s">
        <v>221</v>
      </c>
      <c r="P596" s="6">
        <v>2655.99</v>
      </c>
      <c r="Q596" s="8">
        <v>2655.99</v>
      </c>
      <c r="R596" s="4" t="s">
        <v>222</v>
      </c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9"/>
      <c r="AX596" s="10"/>
      <c r="AY596" s="10"/>
      <c r="AZ596" s="5"/>
      <c r="BA596" s="4"/>
      <c r="BB596" s="8"/>
      <c r="BC596" s="8"/>
      <c r="BD596" s="4"/>
      <c r="BE596" s="4"/>
      <c r="BF596" s="4"/>
      <c r="BG596" s="4"/>
      <c r="BH596" s="4"/>
      <c r="BI596" s="4"/>
      <c r="BJ596" s="4"/>
      <c r="BK596" s="11"/>
      <c r="BL596" s="4"/>
      <c r="BM596" s="12"/>
      <c r="BN596" s="12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16"/>
      <c r="CD596" s="16"/>
      <c r="CE596" s="4"/>
      <c r="CF596" s="4"/>
      <c r="CG596" s="20"/>
      <c r="CH596" s="20"/>
      <c r="CI596" s="4"/>
      <c r="CJ596" s="4"/>
      <c r="CK596" s="4"/>
      <c r="CL596" s="4" t="s">
        <v>224</v>
      </c>
      <c r="CM596" s="13" t="s">
        <v>225</v>
      </c>
      <c r="CN596" s="14">
        <v>43647</v>
      </c>
      <c r="CO596" s="14">
        <v>43646</v>
      </c>
      <c r="CP596" s="4"/>
    </row>
    <row r="597" spans="1:94" x14ac:dyDescent="0.25">
      <c r="A597" s="2">
        <v>2019</v>
      </c>
      <c r="B597" s="3">
        <v>43556</v>
      </c>
      <c r="C597" s="3">
        <v>43646</v>
      </c>
      <c r="D597" s="4" t="s">
        <v>205</v>
      </c>
      <c r="E597" s="5" t="s">
        <v>1638</v>
      </c>
      <c r="F597" s="5" t="s">
        <v>1639</v>
      </c>
      <c r="G597" s="5" t="s">
        <v>1639</v>
      </c>
      <c r="H597" s="5" t="s">
        <v>226</v>
      </c>
      <c r="I597" s="4" t="s">
        <v>602</v>
      </c>
      <c r="J597" s="4" t="s">
        <v>663</v>
      </c>
      <c r="K597" s="4" t="s">
        <v>373</v>
      </c>
      <c r="L597" t="s">
        <v>214</v>
      </c>
      <c r="M597" s="6">
        <v>5334.6599999999989</v>
      </c>
      <c r="N597" s="7">
        <v>5334.6599999999989</v>
      </c>
      <c r="O597" s="4" t="s">
        <v>221</v>
      </c>
      <c r="P597" s="6">
        <v>2667.3299999999995</v>
      </c>
      <c r="Q597" s="8">
        <v>2667.3299999999995</v>
      </c>
      <c r="R597" s="4" t="s">
        <v>222</v>
      </c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9"/>
      <c r="AX597" s="10"/>
      <c r="AY597" s="10"/>
      <c r="AZ597" s="5"/>
      <c r="BA597" s="4"/>
      <c r="BB597" s="8"/>
      <c r="BC597" s="8"/>
      <c r="BD597" s="4"/>
      <c r="BE597" s="4"/>
      <c r="BF597" s="4"/>
      <c r="BG597" s="4"/>
      <c r="BH597" s="4"/>
      <c r="BI597" s="4"/>
      <c r="BJ597" s="4"/>
      <c r="BK597" s="11"/>
      <c r="BL597" s="4"/>
      <c r="BM597" s="12"/>
      <c r="BN597" s="12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16"/>
      <c r="CD597" s="16"/>
      <c r="CE597" s="4"/>
      <c r="CF597" s="4"/>
      <c r="CG597" s="20"/>
      <c r="CH597" s="20"/>
      <c r="CI597" s="4"/>
      <c r="CJ597" s="4"/>
      <c r="CK597" s="4"/>
      <c r="CL597" s="4" t="s">
        <v>224</v>
      </c>
      <c r="CM597" s="13" t="s">
        <v>225</v>
      </c>
      <c r="CN597" s="14">
        <v>43647</v>
      </c>
      <c r="CO597" s="14">
        <v>43646</v>
      </c>
      <c r="CP597" s="4"/>
    </row>
    <row r="598" spans="1:94" x14ac:dyDescent="0.25">
      <c r="A598" s="2">
        <v>2019</v>
      </c>
      <c r="B598" s="3">
        <v>43556</v>
      </c>
      <c r="C598" s="3">
        <v>43646</v>
      </c>
      <c r="D598" s="4" t="s">
        <v>205</v>
      </c>
      <c r="E598" s="5" t="s">
        <v>1638</v>
      </c>
      <c r="F598" s="5" t="s">
        <v>1639</v>
      </c>
      <c r="G598" s="5" t="s">
        <v>1639</v>
      </c>
      <c r="H598" s="5" t="s">
        <v>226</v>
      </c>
      <c r="I598" s="4" t="s">
        <v>932</v>
      </c>
      <c r="J598" s="4" t="s">
        <v>228</v>
      </c>
      <c r="K598" s="4" t="s">
        <v>1684</v>
      </c>
      <c r="L598" t="s">
        <v>214</v>
      </c>
      <c r="M598" s="6">
        <v>5334.6599999999989</v>
      </c>
      <c r="N598" s="7">
        <v>5334.6599999999989</v>
      </c>
      <c r="O598" s="4" t="s">
        <v>221</v>
      </c>
      <c r="P598" s="6">
        <v>2667.3299999999995</v>
      </c>
      <c r="Q598" s="8">
        <v>2667.3299999999995</v>
      </c>
      <c r="R598" s="4" t="s">
        <v>222</v>
      </c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9"/>
      <c r="AX598" s="10"/>
      <c r="AY598" s="10"/>
      <c r="AZ598" s="5"/>
      <c r="BA598" s="4"/>
      <c r="BB598" s="8"/>
      <c r="BC598" s="8"/>
      <c r="BD598" s="4"/>
      <c r="BE598" s="4"/>
      <c r="BF598" s="4"/>
      <c r="BG598" s="4"/>
      <c r="BH598" s="4"/>
      <c r="BI598" s="4"/>
      <c r="BJ598" s="4"/>
      <c r="BK598" s="11"/>
      <c r="BL598" s="4"/>
      <c r="BM598" s="12"/>
      <c r="BN598" s="12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16"/>
      <c r="CD598" s="16"/>
      <c r="CE598" s="4"/>
      <c r="CF598" s="4"/>
      <c r="CG598" s="20"/>
      <c r="CH598" s="20"/>
      <c r="CI598" s="4"/>
      <c r="CJ598" s="4"/>
      <c r="CK598" s="4"/>
      <c r="CL598" s="4" t="s">
        <v>224</v>
      </c>
      <c r="CM598" s="13" t="s">
        <v>225</v>
      </c>
      <c r="CN598" s="14">
        <v>43647</v>
      </c>
      <c r="CO598" s="14">
        <v>43646</v>
      </c>
      <c r="CP598" s="4"/>
    </row>
    <row r="599" spans="1:94" x14ac:dyDescent="0.25">
      <c r="A599" s="2">
        <v>2019</v>
      </c>
      <c r="B599" s="3">
        <v>43556</v>
      </c>
      <c r="C599" s="3">
        <v>43646</v>
      </c>
      <c r="D599" s="4" t="s">
        <v>205</v>
      </c>
      <c r="E599" s="5" t="s">
        <v>1638</v>
      </c>
      <c r="F599" s="5" t="s">
        <v>1639</v>
      </c>
      <c r="G599" s="5" t="s">
        <v>1639</v>
      </c>
      <c r="H599" s="5" t="s">
        <v>226</v>
      </c>
      <c r="I599" s="4" t="s">
        <v>872</v>
      </c>
      <c r="J599" s="4" t="s">
        <v>343</v>
      </c>
      <c r="K599" s="4" t="s">
        <v>228</v>
      </c>
      <c r="L599" t="s">
        <v>213</v>
      </c>
      <c r="M599" s="6">
        <v>5334.6599999999989</v>
      </c>
      <c r="N599" s="7">
        <v>5334.6599999999989</v>
      </c>
      <c r="O599" s="4" t="s">
        <v>221</v>
      </c>
      <c r="P599" s="6">
        <v>2667.3299999999995</v>
      </c>
      <c r="Q599" s="8">
        <v>2667.3299999999995</v>
      </c>
      <c r="R599" s="4" t="s">
        <v>222</v>
      </c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9"/>
      <c r="AX599" s="10"/>
      <c r="AY599" s="10"/>
      <c r="AZ599" s="5"/>
      <c r="BA599" s="4" t="s">
        <v>257</v>
      </c>
      <c r="BB599" s="8">
        <v>1000</v>
      </c>
      <c r="BC599" s="8">
        <v>1000</v>
      </c>
      <c r="BD599" s="4" t="s">
        <v>1739</v>
      </c>
      <c r="BE599" s="4"/>
      <c r="BF599" s="4"/>
      <c r="BG599" s="4"/>
      <c r="BH599" s="4"/>
      <c r="BI599" s="4"/>
      <c r="BJ599" s="4"/>
      <c r="BK599" s="11"/>
      <c r="BL599" s="4"/>
      <c r="BM599" s="12"/>
      <c r="BN599" s="12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16"/>
      <c r="CD599" s="16"/>
      <c r="CE599" s="4"/>
      <c r="CF599" s="4"/>
      <c r="CG599" s="20"/>
      <c r="CH599" s="20"/>
      <c r="CI599" s="4"/>
      <c r="CJ599" s="4"/>
      <c r="CK599" s="4"/>
      <c r="CL599" s="4" t="s">
        <v>224</v>
      </c>
      <c r="CM599" s="13" t="s">
        <v>225</v>
      </c>
      <c r="CN599" s="14">
        <v>43647</v>
      </c>
      <c r="CO599" s="14">
        <v>43646</v>
      </c>
      <c r="CP599" s="4"/>
    </row>
    <row r="600" spans="1:94" x14ac:dyDescent="0.25">
      <c r="A600" s="2">
        <v>2019</v>
      </c>
      <c r="B600" s="3">
        <v>43556</v>
      </c>
      <c r="C600" s="3">
        <v>43646</v>
      </c>
      <c r="D600" s="4" t="s">
        <v>205</v>
      </c>
      <c r="E600" s="5" t="s">
        <v>1638</v>
      </c>
      <c r="F600" s="5" t="s">
        <v>1639</v>
      </c>
      <c r="G600" s="5" t="s">
        <v>1639</v>
      </c>
      <c r="H600" s="5" t="s">
        <v>226</v>
      </c>
      <c r="I600" s="4" t="s">
        <v>1685</v>
      </c>
      <c r="J600" s="4" t="s">
        <v>437</v>
      </c>
      <c r="K600" s="4" t="s">
        <v>1686</v>
      </c>
      <c r="L600" t="s">
        <v>213</v>
      </c>
      <c r="M600" s="6">
        <v>5334.6599999999989</v>
      </c>
      <c r="N600" s="7">
        <v>5334.6599999999989</v>
      </c>
      <c r="O600" s="4" t="s">
        <v>221</v>
      </c>
      <c r="P600" s="6">
        <v>2667.3299999999995</v>
      </c>
      <c r="Q600" s="8">
        <v>2667.3299999999995</v>
      </c>
      <c r="R600" s="4" t="s">
        <v>222</v>
      </c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9"/>
      <c r="AX600" s="10"/>
      <c r="AY600" s="10"/>
      <c r="AZ600" s="5"/>
      <c r="BA600" s="4"/>
      <c r="BB600" s="8"/>
      <c r="BC600" s="8"/>
      <c r="BD600" s="4"/>
      <c r="BE600" s="4"/>
      <c r="BF600" s="4"/>
      <c r="BG600" s="4"/>
      <c r="BH600" s="4"/>
      <c r="BI600" s="4"/>
      <c r="BJ600" s="4"/>
      <c r="BK600" s="11"/>
      <c r="BL600" s="4"/>
      <c r="BM600" s="12"/>
      <c r="BN600" s="12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16"/>
      <c r="CD600" s="16"/>
      <c r="CE600" s="4"/>
      <c r="CF600" s="4"/>
      <c r="CG600" s="20"/>
      <c r="CH600" s="20"/>
      <c r="CI600" s="4"/>
      <c r="CJ600" s="4"/>
      <c r="CK600" s="4"/>
      <c r="CL600" s="4" t="s">
        <v>224</v>
      </c>
      <c r="CM600" s="13" t="s">
        <v>225</v>
      </c>
      <c r="CN600" s="14">
        <v>43647</v>
      </c>
      <c r="CO600" s="14">
        <v>43646</v>
      </c>
      <c r="CP600" s="4"/>
    </row>
    <row r="601" spans="1:94" x14ac:dyDescent="0.25">
      <c r="A601" s="2">
        <v>2019</v>
      </c>
      <c r="B601" s="3">
        <v>43556</v>
      </c>
      <c r="C601" s="3">
        <v>43646</v>
      </c>
      <c r="D601" s="4" t="s">
        <v>205</v>
      </c>
      <c r="E601" s="5" t="s">
        <v>1638</v>
      </c>
      <c r="F601" s="5" t="s">
        <v>1639</v>
      </c>
      <c r="G601" s="5" t="s">
        <v>1639</v>
      </c>
      <c r="H601" s="5" t="s">
        <v>226</v>
      </c>
      <c r="I601" s="4" t="s">
        <v>1687</v>
      </c>
      <c r="J601" s="4" t="s">
        <v>482</v>
      </c>
      <c r="K601" s="4" t="s">
        <v>242</v>
      </c>
      <c r="L601" t="s">
        <v>213</v>
      </c>
      <c r="M601" s="6">
        <v>5334.6599999999989</v>
      </c>
      <c r="N601" s="7">
        <v>5334.6599999999989</v>
      </c>
      <c r="O601" s="4" t="s">
        <v>221</v>
      </c>
      <c r="P601" s="6">
        <v>2667.3299999999995</v>
      </c>
      <c r="Q601" s="8">
        <v>2667.3299999999995</v>
      </c>
      <c r="R601" s="4" t="s">
        <v>222</v>
      </c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9"/>
      <c r="AX601" s="10"/>
      <c r="AY601" s="10"/>
      <c r="AZ601" s="5"/>
      <c r="BA601" s="4"/>
      <c r="BB601" s="8"/>
      <c r="BC601" s="8"/>
      <c r="BD601" s="4"/>
      <c r="BE601" s="4"/>
      <c r="BF601" s="4"/>
      <c r="BG601" s="4"/>
      <c r="BH601" s="4"/>
      <c r="BI601" s="4"/>
      <c r="BJ601" s="4"/>
      <c r="BK601" s="11"/>
      <c r="BL601" s="4"/>
      <c r="BM601" s="12"/>
      <c r="BN601" s="12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16"/>
      <c r="CD601" s="16"/>
      <c r="CE601" s="4"/>
      <c r="CF601" s="4"/>
      <c r="CG601" s="20"/>
      <c r="CH601" s="20"/>
      <c r="CI601" s="4"/>
      <c r="CJ601" s="4"/>
      <c r="CK601" s="4"/>
      <c r="CL601" s="4" t="s">
        <v>224</v>
      </c>
      <c r="CM601" s="13" t="s">
        <v>225</v>
      </c>
      <c r="CN601" s="14">
        <v>43647</v>
      </c>
      <c r="CO601" s="14">
        <v>43646</v>
      </c>
      <c r="CP601" s="4"/>
    </row>
    <row r="602" spans="1:94" x14ac:dyDescent="0.25">
      <c r="A602" s="2">
        <v>2019</v>
      </c>
      <c r="B602" s="3">
        <v>43556</v>
      </c>
      <c r="C602" s="3">
        <v>43646</v>
      </c>
      <c r="D602" s="4" t="s">
        <v>205</v>
      </c>
      <c r="E602" s="5" t="s">
        <v>215</v>
      </c>
      <c r="F602" s="5" t="s">
        <v>216</v>
      </c>
      <c r="G602" s="5" t="s">
        <v>216</v>
      </c>
      <c r="H602" s="5" t="s">
        <v>226</v>
      </c>
      <c r="I602" s="4" t="s">
        <v>509</v>
      </c>
      <c r="J602" s="4" t="s">
        <v>220</v>
      </c>
      <c r="K602" s="4" t="s">
        <v>625</v>
      </c>
      <c r="L602" t="s">
        <v>214</v>
      </c>
      <c r="M602" s="6">
        <v>5334.6599999999989</v>
      </c>
      <c r="N602" s="7">
        <v>5334.6599999999989</v>
      </c>
      <c r="O602" s="4" t="s">
        <v>221</v>
      </c>
      <c r="P602" s="6">
        <v>2667.3299999999995</v>
      </c>
      <c r="Q602" s="8">
        <v>2667.3299999999995</v>
      </c>
      <c r="R602" s="4" t="s">
        <v>222</v>
      </c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9"/>
      <c r="AX602" s="10"/>
      <c r="AY602" s="10"/>
      <c r="AZ602" s="5"/>
      <c r="BA602" s="4"/>
      <c r="BB602" s="8"/>
      <c r="BC602" s="8"/>
      <c r="BD602" s="4"/>
      <c r="BE602" s="4"/>
      <c r="BF602" s="4"/>
      <c r="BG602" s="4"/>
      <c r="BH602" s="4"/>
      <c r="BI602" s="4"/>
      <c r="BJ602" s="4"/>
      <c r="BK602" s="11"/>
      <c r="BL602" s="4"/>
      <c r="BM602" s="12"/>
      <c r="BN602" s="12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16"/>
      <c r="CD602" s="16"/>
      <c r="CE602" s="4"/>
      <c r="CF602" s="4"/>
      <c r="CG602" s="20"/>
      <c r="CH602" s="20"/>
      <c r="CI602" s="4"/>
      <c r="CJ602" s="4"/>
      <c r="CK602" s="4"/>
      <c r="CL602" s="4" t="s">
        <v>224</v>
      </c>
      <c r="CM602" s="13" t="s">
        <v>225</v>
      </c>
      <c r="CN602" s="14">
        <v>43647</v>
      </c>
      <c r="CO602" s="14">
        <v>43646</v>
      </c>
      <c r="CP602" s="4"/>
    </row>
    <row r="603" spans="1:94" x14ac:dyDescent="0.25">
      <c r="A603" s="2">
        <v>2019</v>
      </c>
      <c r="B603" s="3">
        <v>43556</v>
      </c>
      <c r="C603" s="3">
        <v>43646</v>
      </c>
      <c r="D603" s="4" t="s">
        <v>205</v>
      </c>
      <c r="E603" s="5" t="s">
        <v>1638</v>
      </c>
      <c r="F603" s="5" t="s">
        <v>1639</v>
      </c>
      <c r="G603" s="5" t="s">
        <v>1639</v>
      </c>
      <c r="H603" s="5" t="s">
        <v>226</v>
      </c>
      <c r="I603" s="4" t="s">
        <v>1688</v>
      </c>
      <c r="J603" s="4" t="s">
        <v>300</v>
      </c>
      <c r="K603" s="4" t="s">
        <v>722</v>
      </c>
      <c r="L603" t="s">
        <v>213</v>
      </c>
      <c r="M603" s="6">
        <v>5334.6599999999989</v>
      </c>
      <c r="N603" s="7">
        <v>5334.6599999999989</v>
      </c>
      <c r="O603" s="4" t="s">
        <v>221</v>
      </c>
      <c r="P603" s="6">
        <v>2667.3299999999995</v>
      </c>
      <c r="Q603" s="8">
        <v>2667.3299999999995</v>
      </c>
      <c r="R603" s="4" t="s">
        <v>222</v>
      </c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9"/>
      <c r="AX603" s="10"/>
      <c r="AY603" s="10"/>
      <c r="AZ603" s="5"/>
      <c r="BA603" s="4" t="s">
        <v>257</v>
      </c>
      <c r="BB603" s="8">
        <v>1000</v>
      </c>
      <c r="BC603" s="8">
        <v>1000</v>
      </c>
      <c r="BD603" s="4" t="s">
        <v>1739</v>
      </c>
      <c r="BE603" s="4"/>
      <c r="BF603" s="4"/>
      <c r="BG603" s="4"/>
      <c r="BH603" s="4"/>
      <c r="BI603" s="4"/>
      <c r="BJ603" s="4"/>
      <c r="BK603" s="11"/>
      <c r="BL603" s="4"/>
      <c r="BM603" s="12"/>
      <c r="BN603" s="12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16"/>
      <c r="CD603" s="16"/>
      <c r="CE603" s="4"/>
      <c r="CF603" s="4"/>
      <c r="CG603" s="20"/>
      <c r="CH603" s="20"/>
      <c r="CI603" s="4"/>
      <c r="CJ603" s="4"/>
      <c r="CK603" s="4"/>
      <c r="CL603" s="4" t="s">
        <v>224</v>
      </c>
      <c r="CM603" s="13" t="s">
        <v>225</v>
      </c>
      <c r="CN603" s="14">
        <v>43647</v>
      </c>
      <c r="CO603" s="14">
        <v>43646</v>
      </c>
      <c r="CP603" s="4"/>
    </row>
    <row r="604" spans="1:94" x14ac:dyDescent="0.25">
      <c r="A604" s="2">
        <v>2019</v>
      </c>
      <c r="B604" s="3">
        <v>43556</v>
      </c>
      <c r="C604" s="3">
        <v>43646</v>
      </c>
      <c r="D604" s="4" t="s">
        <v>205</v>
      </c>
      <c r="E604" s="5" t="s">
        <v>1638</v>
      </c>
      <c r="F604" s="5" t="s">
        <v>1639</v>
      </c>
      <c r="G604" s="5" t="s">
        <v>1639</v>
      </c>
      <c r="H604" s="5" t="s">
        <v>226</v>
      </c>
      <c r="I604" s="4" t="s">
        <v>1689</v>
      </c>
      <c r="J604" s="4" t="s">
        <v>340</v>
      </c>
      <c r="K604" s="4" t="s">
        <v>1690</v>
      </c>
      <c r="L604" t="s">
        <v>214</v>
      </c>
      <c r="M604" s="6">
        <v>5334.6599999999989</v>
      </c>
      <c r="N604" s="7">
        <v>5334.6599999999989</v>
      </c>
      <c r="O604" s="4" t="s">
        <v>221</v>
      </c>
      <c r="P604" s="6">
        <v>2667.3299999999995</v>
      </c>
      <c r="Q604" s="8">
        <v>2667.3299999999995</v>
      </c>
      <c r="R604" s="4" t="s">
        <v>222</v>
      </c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9"/>
      <c r="AX604" s="10"/>
      <c r="AY604" s="10"/>
      <c r="AZ604" s="5"/>
      <c r="BA604" s="4"/>
      <c r="BB604" s="8"/>
      <c r="BC604" s="8"/>
      <c r="BD604" s="4"/>
      <c r="BE604" s="4"/>
      <c r="BF604" s="4"/>
      <c r="BG604" s="4"/>
      <c r="BH604" s="4"/>
      <c r="BI604" s="4"/>
      <c r="BJ604" s="4"/>
      <c r="BK604" s="11"/>
      <c r="BL604" s="4"/>
      <c r="BM604" s="12"/>
      <c r="BN604" s="12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16"/>
      <c r="CD604" s="16"/>
      <c r="CE604" s="4"/>
      <c r="CF604" s="4"/>
      <c r="CG604" s="20"/>
      <c r="CH604" s="20"/>
      <c r="CI604" s="4"/>
      <c r="CJ604" s="4"/>
      <c r="CK604" s="4"/>
      <c r="CL604" s="4" t="s">
        <v>224</v>
      </c>
      <c r="CM604" s="13" t="s">
        <v>225</v>
      </c>
      <c r="CN604" s="14">
        <v>43647</v>
      </c>
      <c r="CO604" s="14">
        <v>43646</v>
      </c>
      <c r="CP604" s="4"/>
    </row>
    <row r="605" spans="1:94" x14ac:dyDescent="0.25">
      <c r="A605" s="2">
        <v>2019</v>
      </c>
      <c r="B605" s="3">
        <v>43556</v>
      </c>
      <c r="C605" s="3">
        <v>43646</v>
      </c>
      <c r="D605" s="4" t="s">
        <v>205</v>
      </c>
      <c r="E605" s="5" t="s">
        <v>1638</v>
      </c>
      <c r="F605" s="5" t="s">
        <v>1639</v>
      </c>
      <c r="G605" s="5" t="s">
        <v>1639</v>
      </c>
      <c r="H605" s="5" t="s">
        <v>226</v>
      </c>
      <c r="I605" s="4" t="s">
        <v>1245</v>
      </c>
      <c r="J605" s="4" t="s">
        <v>412</v>
      </c>
      <c r="K605" s="4" t="s">
        <v>1691</v>
      </c>
      <c r="L605" t="s">
        <v>213</v>
      </c>
      <c r="M605" s="6">
        <v>5334.6599999999989</v>
      </c>
      <c r="N605" s="7">
        <v>5334.6599999999989</v>
      </c>
      <c r="O605" s="4" t="s">
        <v>221</v>
      </c>
      <c r="P605" s="6">
        <v>2667.3299999999995</v>
      </c>
      <c r="Q605" s="8">
        <v>2667.3299999999995</v>
      </c>
      <c r="R605" s="4" t="s">
        <v>222</v>
      </c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9"/>
      <c r="AX605" s="10"/>
      <c r="AY605" s="10"/>
      <c r="AZ605" s="5"/>
      <c r="BA605" s="4" t="s">
        <v>257</v>
      </c>
      <c r="BB605" s="8">
        <v>1000</v>
      </c>
      <c r="BC605" s="8">
        <v>1000</v>
      </c>
      <c r="BD605" s="4" t="s">
        <v>1739</v>
      </c>
      <c r="BE605" s="4"/>
      <c r="BF605" s="4"/>
      <c r="BG605" s="4"/>
      <c r="BH605" s="4"/>
      <c r="BI605" s="4"/>
      <c r="BJ605" s="4"/>
      <c r="BK605" s="11"/>
      <c r="BL605" s="4"/>
      <c r="BM605" s="12"/>
      <c r="BN605" s="12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16"/>
      <c r="CD605" s="16"/>
      <c r="CE605" s="4"/>
      <c r="CF605" s="4"/>
      <c r="CG605" s="20"/>
      <c r="CH605" s="20"/>
      <c r="CI605" s="4"/>
      <c r="CJ605" s="4"/>
      <c r="CK605" s="4"/>
      <c r="CL605" s="4" t="s">
        <v>224</v>
      </c>
      <c r="CM605" s="13" t="s">
        <v>225</v>
      </c>
      <c r="CN605" s="14">
        <v>43647</v>
      </c>
      <c r="CO605" s="14">
        <v>43646</v>
      </c>
      <c r="CP605" s="4"/>
    </row>
    <row r="606" spans="1:94" x14ac:dyDescent="0.25">
      <c r="A606" s="2">
        <v>2019</v>
      </c>
      <c r="B606" s="3">
        <v>43556</v>
      </c>
      <c r="C606" s="3">
        <v>43646</v>
      </c>
      <c r="D606" s="4" t="s">
        <v>205</v>
      </c>
      <c r="E606" s="5" t="s">
        <v>1638</v>
      </c>
      <c r="F606" s="5" t="s">
        <v>1639</v>
      </c>
      <c r="G606" s="5" t="s">
        <v>1639</v>
      </c>
      <c r="H606" s="5" t="s">
        <v>226</v>
      </c>
      <c r="I606" s="4" t="s">
        <v>1692</v>
      </c>
      <c r="J606" s="4" t="s">
        <v>1091</v>
      </c>
      <c r="K606" s="4" t="s">
        <v>1042</v>
      </c>
      <c r="L606" t="s">
        <v>214</v>
      </c>
      <c r="M606" s="6">
        <v>5334.6599999999989</v>
      </c>
      <c r="N606" s="7">
        <v>5334.6599999999989</v>
      </c>
      <c r="O606" s="4" t="s">
        <v>221</v>
      </c>
      <c r="P606" s="6">
        <v>2667.3299999999995</v>
      </c>
      <c r="Q606" s="8">
        <v>2667.3299999999995</v>
      </c>
      <c r="R606" s="4" t="s">
        <v>222</v>
      </c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9"/>
      <c r="AX606" s="10"/>
      <c r="AY606" s="10"/>
      <c r="AZ606" s="5"/>
      <c r="BA606" s="4"/>
      <c r="BB606" s="8"/>
      <c r="BC606" s="8"/>
      <c r="BD606" s="4"/>
      <c r="BE606" s="4"/>
      <c r="BF606" s="4"/>
      <c r="BG606" s="4"/>
      <c r="BH606" s="4"/>
      <c r="BI606" s="4"/>
      <c r="BJ606" s="4"/>
      <c r="BK606" s="11"/>
      <c r="BL606" s="4"/>
      <c r="BM606" s="12"/>
      <c r="BN606" s="12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16"/>
      <c r="CD606" s="16"/>
      <c r="CE606" s="4"/>
      <c r="CF606" s="4"/>
      <c r="CG606" s="20"/>
      <c r="CH606" s="20"/>
      <c r="CI606" s="4"/>
      <c r="CJ606" s="4"/>
      <c r="CK606" s="4"/>
      <c r="CL606" s="4" t="s">
        <v>224</v>
      </c>
      <c r="CM606" s="13" t="s">
        <v>225</v>
      </c>
      <c r="CN606" s="14">
        <v>43647</v>
      </c>
      <c r="CO606" s="14">
        <v>43646</v>
      </c>
      <c r="CP606" s="4"/>
    </row>
    <row r="607" spans="1:94" x14ac:dyDescent="0.25">
      <c r="A607" s="2">
        <v>2019</v>
      </c>
      <c r="B607" s="3">
        <v>43556</v>
      </c>
      <c r="C607" s="3">
        <v>43646</v>
      </c>
      <c r="D607" s="4" t="s">
        <v>205</v>
      </c>
      <c r="E607" s="5" t="s">
        <v>215</v>
      </c>
      <c r="F607" s="5" t="s">
        <v>216</v>
      </c>
      <c r="G607" s="5" t="s">
        <v>216</v>
      </c>
      <c r="H607" s="5" t="s">
        <v>226</v>
      </c>
      <c r="I607" s="4" t="s">
        <v>423</v>
      </c>
      <c r="J607" s="4" t="s">
        <v>526</v>
      </c>
      <c r="K607" s="4" t="s">
        <v>1693</v>
      </c>
      <c r="L607" t="s">
        <v>214</v>
      </c>
      <c r="M607" s="6">
        <v>5334.6599999999989</v>
      </c>
      <c r="N607" s="7">
        <v>5334.6599999999989</v>
      </c>
      <c r="O607" s="4" t="s">
        <v>221</v>
      </c>
      <c r="P607" s="6">
        <v>2667.3299999999995</v>
      </c>
      <c r="Q607" s="8">
        <v>2667.3299999999995</v>
      </c>
      <c r="R607" s="4" t="s">
        <v>222</v>
      </c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9"/>
      <c r="AX607" s="10"/>
      <c r="AY607" s="10"/>
      <c r="AZ607" s="5"/>
      <c r="BA607" s="4"/>
      <c r="BB607" s="8"/>
      <c r="BC607" s="8"/>
      <c r="BD607" s="4"/>
      <c r="BE607" s="4"/>
      <c r="BF607" s="4"/>
      <c r="BG607" s="4"/>
      <c r="BH607" s="4"/>
      <c r="BI607" s="4"/>
      <c r="BJ607" s="4"/>
      <c r="BK607" s="11"/>
      <c r="BL607" s="4"/>
      <c r="BM607" s="12"/>
      <c r="BN607" s="12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16"/>
      <c r="CD607" s="16"/>
      <c r="CE607" s="4"/>
      <c r="CF607" s="4"/>
      <c r="CG607" s="20"/>
      <c r="CH607" s="20"/>
      <c r="CI607" s="4"/>
      <c r="CJ607" s="4"/>
      <c r="CK607" s="4"/>
      <c r="CL607" s="4" t="s">
        <v>224</v>
      </c>
      <c r="CM607" s="13" t="s">
        <v>225</v>
      </c>
      <c r="CN607" s="14">
        <v>43647</v>
      </c>
      <c r="CO607" s="14">
        <v>43646</v>
      </c>
      <c r="CP607" s="4"/>
    </row>
    <row r="608" spans="1:94" x14ac:dyDescent="0.25">
      <c r="A608" s="2">
        <v>2019</v>
      </c>
      <c r="B608" s="3">
        <v>43556</v>
      </c>
      <c r="C608" s="3">
        <v>43646</v>
      </c>
      <c r="D608" s="4" t="s">
        <v>205</v>
      </c>
      <c r="E608" s="5" t="s">
        <v>1638</v>
      </c>
      <c r="F608" s="5" t="s">
        <v>1639</v>
      </c>
      <c r="G608" s="5" t="s">
        <v>1639</v>
      </c>
      <c r="H608" s="5" t="s">
        <v>226</v>
      </c>
      <c r="I608" s="4" t="s">
        <v>1694</v>
      </c>
      <c r="J608" s="4" t="s">
        <v>437</v>
      </c>
      <c r="K608" s="4" t="s">
        <v>966</v>
      </c>
      <c r="L608" t="s">
        <v>214</v>
      </c>
      <c r="M608" s="6">
        <v>5334.6599999999989</v>
      </c>
      <c r="N608" s="7">
        <v>5334.6599999999989</v>
      </c>
      <c r="O608" s="4" t="s">
        <v>221</v>
      </c>
      <c r="P608" s="6">
        <v>2667.3299999999995</v>
      </c>
      <c r="Q608" s="8">
        <v>2667.3299999999995</v>
      </c>
      <c r="R608" s="4" t="s">
        <v>222</v>
      </c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9"/>
      <c r="AX608" s="10"/>
      <c r="AY608" s="10"/>
      <c r="AZ608" s="5"/>
      <c r="BA608" s="4"/>
      <c r="BB608" s="8"/>
      <c r="BC608" s="8"/>
      <c r="BD608" s="4"/>
      <c r="BE608" s="4"/>
      <c r="BF608" s="4"/>
      <c r="BG608" s="4"/>
      <c r="BH608" s="4"/>
      <c r="BI608" s="4"/>
      <c r="BJ608" s="4"/>
      <c r="BK608" s="11"/>
      <c r="BL608" s="4"/>
      <c r="BM608" s="12"/>
      <c r="BN608" s="12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16"/>
      <c r="CD608" s="16"/>
      <c r="CE608" s="4"/>
      <c r="CF608" s="4"/>
      <c r="CG608" s="20"/>
      <c r="CH608" s="20"/>
      <c r="CI608" s="4"/>
      <c r="CJ608" s="4"/>
      <c r="CK608" s="4"/>
      <c r="CL608" s="4" t="s">
        <v>224</v>
      </c>
      <c r="CM608" s="13" t="s">
        <v>225</v>
      </c>
      <c r="CN608" s="14">
        <v>43647</v>
      </c>
      <c r="CO608" s="14">
        <v>43646</v>
      </c>
      <c r="CP608" s="4"/>
    </row>
    <row r="609" spans="1:94" x14ac:dyDescent="0.25">
      <c r="A609" s="2">
        <v>2019</v>
      </c>
      <c r="B609" s="3">
        <v>43556</v>
      </c>
      <c r="C609" s="3">
        <v>43646</v>
      </c>
      <c r="D609" s="4" t="s">
        <v>205</v>
      </c>
      <c r="E609" s="5" t="s">
        <v>1638</v>
      </c>
      <c r="F609" s="5" t="s">
        <v>1639</v>
      </c>
      <c r="G609" s="5" t="s">
        <v>1639</v>
      </c>
      <c r="H609" s="5" t="s">
        <v>226</v>
      </c>
      <c r="I609" s="4" t="s">
        <v>1695</v>
      </c>
      <c r="J609" s="4" t="s">
        <v>1077</v>
      </c>
      <c r="K609" s="4" t="s">
        <v>1696</v>
      </c>
      <c r="L609" t="s">
        <v>213</v>
      </c>
      <c r="M609" s="6">
        <v>5334.6599999999989</v>
      </c>
      <c r="N609" s="7">
        <v>5334.6599999999989</v>
      </c>
      <c r="O609" s="4" t="s">
        <v>221</v>
      </c>
      <c r="P609" s="6">
        <v>2667.3299999999995</v>
      </c>
      <c r="Q609" s="8">
        <v>2667.3299999999995</v>
      </c>
      <c r="R609" s="4" t="s">
        <v>222</v>
      </c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9"/>
      <c r="AX609" s="10"/>
      <c r="AY609" s="10"/>
      <c r="AZ609" s="5"/>
      <c r="BA609" s="4" t="s">
        <v>257</v>
      </c>
      <c r="BB609" s="8">
        <v>1000</v>
      </c>
      <c r="BC609" s="8">
        <v>1000</v>
      </c>
      <c r="BD609" s="4" t="s">
        <v>1739</v>
      </c>
      <c r="BE609" s="4"/>
      <c r="BF609" s="4"/>
      <c r="BG609" s="4"/>
      <c r="BH609" s="4"/>
      <c r="BI609" s="4"/>
      <c r="BJ609" s="4"/>
      <c r="BK609" s="11"/>
      <c r="BL609" s="4"/>
      <c r="BM609" s="12"/>
      <c r="BN609" s="12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16"/>
      <c r="CD609" s="16"/>
      <c r="CE609" s="4"/>
      <c r="CF609" s="4"/>
      <c r="CG609" s="20"/>
      <c r="CH609" s="20"/>
      <c r="CI609" s="4"/>
      <c r="CJ609" s="4"/>
      <c r="CK609" s="4"/>
      <c r="CL609" s="4" t="s">
        <v>224</v>
      </c>
      <c r="CM609" s="13" t="s">
        <v>225</v>
      </c>
      <c r="CN609" s="14">
        <v>43647</v>
      </c>
      <c r="CO609" s="14">
        <v>43646</v>
      </c>
      <c r="CP609" s="4"/>
    </row>
    <row r="610" spans="1:94" x14ac:dyDescent="0.25">
      <c r="A610" s="2">
        <v>2019</v>
      </c>
      <c r="B610" s="3">
        <v>43556</v>
      </c>
      <c r="C610" s="3">
        <v>43646</v>
      </c>
      <c r="D610" s="4" t="s">
        <v>205</v>
      </c>
      <c r="E610" s="5" t="s">
        <v>1638</v>
      </c>
      <c r="F610" s="5" t="s">
        <v>1639</v>
      </c>
      <c r="G610" s="5" t="s">
        <v>1639</v>
      </c>
      <c r="H610" s="5" t="s">
        <v>226</v>
      </c>
      <c r="I610" s="4" t="s">
        <v>1697</v>
      </c>
      <c r="J610" s="4" t="s">
        <v>976</v>
      </c>
      <c r="K610" s="4" t="s">
        <v>1698</v>
      </c>
      <c r="L610" t="s">
        <v>214</v>
      </c>
      <c r="M610" s="6">
        <v>5334.6599999999989</v>
      </c>
      <c r="N610" s="7">
        <v>5334.6599999999989</v>
      </c>
      <c r="O610" s="4" t="s">
        <v>221</v>
      </c>
      <c r="P610" s="6">
        <v>2667.3299999999995</v>
      </c>
      <c r="Q610" s="8">
        <v>2667.3299999999995</v>
      </c>
      <c r="R610" s="4" t="s">
        <v>222</v>
      </c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9"/>
      <c r="AX610" s="10"/>
      <c r="AY610" s="10"/>
      <c r="AZ610" s="5"/>
      <c r="BA610" s="4"/>
      <c r="BB610" s="8"/>
      <c r="BC610" s="8"/>
      <c r="BD610" s="4"/>
      <c r="BE610" s="4"/>
      <c r="BF610" s="4"/>
      <c r="BG610" s="4"/>
      <c r="BH610" s="4"/>
      <c r="BI610" s="4"/>
      <c r="BJ610" s="4"/>
      <c r="BK610" s="11"/>
      <c r="BL610" s="4"/>
      <c r="BM610" s="12"/>
      <c r="BN610" s="12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16"/>
      <c r="CD610" s="16"/>
      <c r="CE610" s="4"/>
      <c r="CF610" s="4"/>
      <c r="CG610" s="20"/>
      <c r="CH610" s="20"/>
      <c r="CI610" s="4"/>
      <c r="CJ610" s="4"/>
      <c r="CK610" s="4"/>
      <c r="CL610" s="4" t="s">
        <v>224</v>
      </c>
      <c r="CM610" s="13" t="s">
        <v>225</v>
      </c>
      <c r="CN610" s="14">
        <v>43647</v>
      </c>
      <c r="CO610" s="14">
        <v>43646</v>
      </c>
      <c r="CP610" s="4"/>
    </row>
    <row r="611" spans="1:94" x14ac:dyDescent="0.25">
      <c r="A611" s="2">
        <v>2019</v>
      </c>
      <c r="B611" s="3">
        <v>43556</v>
      </c>
      <c r="C611" s="3">
        <v>43646</v>
      </c>
      <c r="D611" s="4" t="s">
        <v>205</v>
      </c>
      <c r="E611" s="5" t="s">
        <v>215</v>
      </c>
      <c r="F611" s="5" t="s">
        <v>216</v>
      </c>
      <c r="G611" s="5" t="s">
        <v>216</v>
      </c>
      <c r="H611" s="5" t="s">
        <v>226</v>
      </c>
      <c r="I611" s="4" t="s">
        <v>529</v>
      </c>
      <c r="J611" s="4" t="s">
        <v>548</v>
      </c>
      <c r="K611" s="4" t="s">
        <v>421</v>
      </c>
      <c r="L611" t="s">
        <v>214</v>
      </c>
      <c r="M611" s="6">
        <v>5334.6599999999989</v>
      </c>
      <c r="N611" s="7">
        <v>5334.6599999999989</v>
      </c>
      <c r="O611" s="4" t="s">
        <v>221</v>
      </c>
      <c r="P611" s="6">
        <v>2667.3299999999995</v>
      </c>
      <c r="Q611" s="8">
        <v>2667.3299999999995</v>
      </c>
      <c r="R611" s="4" t="s">
        <v>222</v>
      </c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9"/>
      <c r="AX611" s="10"/>
      <c r="AY611" s="10"/>
      <c r="AZ611" s="5"/>
      <c r="BA611" s="4"/>
      <c r="BB611" s="8"/>
      <c r="BC611" s="8"/>
      <c r="BD611" s="4"/>
      <c r="BE611" s="4"/>
      <c r="BF611" s="4"/>
      <c r="BG611" s="4"/>
      <c r="BH611" s="4"/>
      <c r="BI611" s="4"/>
      <c r="BJ611" s="4"/>
      <c r="BK611" s="11"/>
      <c r="BL611" s="4"/>
      <c r="BM611" s="12"/>
      <c r="BN611" s="12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16"/>
      <c r="CD611" s="16"/>
      <c r="CE611" s="4"/>
      <c r="CF611" s="4"/>
      <c r="CG611" s="20"/>
      <c r="CH611" s="20"/>
      <c r="CI611" s="4"/>
      <c r="CJ611" s="4"/>
      <c r="CK611" s="4"/>
      <c r="CL611" s="4" t="s">
        <v>224</v>
      </c>
      <c r="CM611" s="13" t="s">
        <v>225</v>
      </c>
      <c r="CN611" s="14">
        <v>43647</v>
      </c>
      <c r="CO611" s="14">
        <v>43646</v>
      </c>
      <c r="CP611" s="4"/>
    </row>
    <row r="612" spans="1:94" x14ac:dyDescent="0.25">
      <c r="A612" s="2">
        <v>2019</v>
      </c>
      <c r="B612" s="3">
        <v>43556</v>
      </c>
      <c r="C612" s="3">
        <v>43646</v>
      </c>
      <c r="D612" s="4" t="s">
        <v>205</v>
      </c>
      <c r="E612" s="5" t="s">
        <v>1638</v>
      </c>
      <c r="F612" s="5" t="s">
        <v>1639</v>
      </c>
      <c r="G612" s="5" t="s">
        <v>1639</v>
      </c>
      <c r="H612" s="5" t="s">
        <v>226</v>
      </c>
      <c r="I612" s="4" t="s">
        <v>1699</v>
      </c>
      <c r="J612" s="4" t="s">
        <v>612</v>
      </c>
      <c r="K612" s="4" t="s">
        <v>424</v>
      </c>
      <c r="L612" t="s">
        <v>214</v>
      </c>
      <c r="M612" s="6">
        <v>5334.6599999999989</v>
      </c>
      <c r="N612" s="7">
        <v>5334.6599999999989</v>
      </c>
      <c r="O612" s="4" t="s">
        <v>221</v>
      </c>
      <c r="P612" s="6">
        <v>2667.3299999999995</v>
      </c>
      <c r="Q612" s="8">
        <v>2667.3299999999995</v>
      </c>
      <c r="R612" s="4" t="s">
        <v>222</v>
      </c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9"/>
      <c r="AX612" s="10"/>
      <c r="AY612" s="10"/>
      <c r="AZ612" s="5"/>
      <c r="BA612" s="4"/>
      <c r="BB612" s="8"/>
      <c r="BC612" s="8"/>
      <c r="BD612" s="4"/>
      <c r="BE612" s="4"/>
      <c r="BF612" s="4"/>
      <c r="BG612" s="4"/>
      <c r="BH612" s="4"/>
      <c r="BI612" s="4"/>
      <c r="BJ612" s="4"/>
      <c r="BK612" s="11"/>
      <c r="BL612" s="4"/>
      <c r="BM612" s="12"/>
      <c r="BN612" s="12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16"/>
      <c r="CD612" s="16"/>
      <c r="CE612" s="4"/>
      <c r="CF612" s="4"/>
      <c r="CG612" s="20"/>
      <c r="CH612" s="20"/>
      <c r="CI612" s="4"/>
      <c r="CJ612" s="4"/>
      <c r="CK612" s="4"/>
      <c r="CL612" s="4" t="s">
        <v>224</v>
      </c>
      <c r="CM612" s="13" t="s">
        <v>225</v>
      </c>
      <c r="CN612" s="14">
        <v>43647</v>
      </c>
      <c r="CO612" s="14">
        <v>43646</v>
      </c>
      <c r="CP612" s="4"/>
    </row>
    <row r="613" spans="1:94" x14ac:dyDescent="0.25">
      <c r="A613" s="2">
        <v>2019</v>
      </c>
      <c r="B613" s="3">
        <v>43556</v>
      </c>
      <c r="C613" s="3">
        <v>43646</v>
      </c>
      <c r="D613" s="4" t="s">
        <v>205</v>
      </c>
      <c r="E613" s="5" t="s">
        <v>1638</v>
      </c>
      <c r="F613" s="5" t="s">
        <v>1639</v>
      </c>
      <c r="G613" s="5" t="s">
        <v>1639</v>
      </c>
      <c r="H613" s="5" t="s">
        <v>226</v>
      </c>
      <c r="I613" s="4" t="s">
        <v>1700</v>
      </c>
      <c r="J613" s="4" t="s">
        <v>580</v>
      </c>
      <c r="K613" s="4" t="s">
        <v>482</v>
      </c>
      <c r="L613" t="s">
        <v>214</v>
      </c>
      <c r="M613" s="6">
        <v>5334.6599999999989</v>
      </c>
      <c r="N613" s="7">
        <v>5334.6599999999989</v>
      </c>
      <c r="O613" s="4" t="s">
        <v>221</v>
      </c>
      <c r="P613" s="6">
        <v>2667.3299999999995</v>
      </c>
      <c r="Q613" s="8">
        <v>2667.3299999999995</v>
      </c>
      <c r="R613" s="4" t="s">
        <v>222</v>
      </c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9"/>
      <c r="AX613" s="10"/>
      <c r="AY613" s="10"/>
      <c r="AZ613" s="5"/>
      <c r="BA613" s="4"/>
      <c r="BB613" s="8"/>
      <c r="BC613" s="8"/>
      <c r="BD613" s="4"/>
      <c r="BE613" s="4"/>
      <c r="BF613" s="4"/>
      <c r="BG613" s="4"/>
      <c r="BH613" s="4"/>
      <c r="BI613" s="4"/>
      <c r="BJ613" s="4"/>
      <c r="BK613" s="11"/>
      <c r="BL613" s="4"/>
      <c r="BM613" s="12"/>
      <c r="BN613" s="12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16"/>
      <c r="CD613" s="16"/>
      <c r="CE613" s="4"/>
      <c r="CF613" s="4"/>
      <c r="CG613" s="20"/>
      <c r="CH613" s="20"/>
      <c r="CI613" s="4"/>
      <c r="CJ613" s="4"/>
      <c r="CK613" s="4"/>
      <c r="CL613" s="4" t="s">
        <v>224</v>
      </c>
      <c r="CM613" s="13" t="s">
        <v>225</v>
      </c>
      <c r="CN613" s="14">
        <v>43647</v>
      </c>
      <c r="CO613" s="14">
        <v>43646</v>
      </c>
      <c r="CP613" s="4"/>
    </row>
    <row r="614" spans="1:94" x14ac:dyDescent="0.25">
      <c r="A614" s="2">
        <v>2019</v>
      </c>
      <c r="B614" s="3">
        <v>43556</v>
      </c>
      <c r="C614" s="3">
        <v>43646</v>
      </c>
      <c r="D614" s="4" t="s">
        <v>205</v>
      </c>
      <c r="E614" s="5" t="s">
        <v>1638</v>
      </c>
      <c r="F614" s="5" t="s">
        <v>1639</v>
      </c>
      <c r="G614" s="5" t="s">
        <v>1639</v>
      </c>
      <c r="H614" s="5" t="s">
        <v>226</v>
      </c>
      <c r="I614" s="4" t="s">
        <v>744</v>
      </c>
      <c r="J614" s="4" t="s">
        <v>580</v>
      </c>
      <c r="K614" s="4" t="s">
        <v>1158</v>
      </c>
      <c r="L614" t="s">
        <v>213</v>
      </c>
      <c r="M614" s="6">
        <v>5334.6599999999989</v>
      </c>
      <c r="N614" s="7">
        <v>5334.6599999999989</v>
      </c>
      <c r="O614" s="4" t="s">
        <v>221</v>
      </c>
      <c r="P614" s="6">
        <v>2667.3299999999995</v>
      </c>
      <c r="Q614" s="8">
        <v>2667.3299999999995</v>
      </c>
      <c r="R614" s="4" t="s">
        <v>222</v>
      </c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9"/>
      <c r="AX614" s="10"/>
      <c r="AY614" s="10"/>
      <c r="AZ614" s="5"/>
      <c r="BA614" s="4"/>
      <c r="BB614" s="8"/>
      <c r="BC614" s="8"/>
      <c r="BD614" s="4"/>
      <c r="BE614" s="4"/>
      <c r="BF614" s="4"/>
      <c r="BG614" s="4"/>
      <c r="BH614" s="4"/>
      <c r="BI614" s="4"/>
      <c r="BJ614" s="4"/>
      <c r="BK614" s="11"/>
      <c r="BL614" s="4"/>
      <c r="BM614" s="12"/>
      <c r="BN614" s="12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16"/>
      <c r="CD614" s="16"/>
      <c r="CE614" s="4"/>
      <c r="CF614" s="4"/>
      <c r="CG614" s="20"/>
      <c r="CH614" s="20"/>
      <c r="CI614" s="4"/>
      <c r="CJ614" s="4"/>
      <c r="CK614" s="4"/>
      <c r="CL614" s="4" t="s">
        <v>224</v>
      </c>
      <c r="CM614" s="13" t="s">
        <v>225</v>
      </c>
      <c r="CN614" s="14">
        <v>43647</v>
      </c>
      <c r="CO614" s="14">
        <v>43646</v>
      </c>
      <c r="CP614" s="4"/>
    </row>
    <row r="615" spans="1:94" x14ac:dyDescent="0.25">
      <c r="A615" s="2">
        <v>2019</v>
      </c>
      <c r="B615" s="3">
        <v>43556</v>
      </c>
      <c r="C615" s="3">
        <v>43646</v>
      </c>
      <c r="D615" s="4" t="s">
        <v>205</v>
      </c>
      <c r="E615" s="5" t="s">
        <v>1638</v>
      </c>
      <c r="F615" s="5" t="s">
        <v>1639</v>
      </c>
      <c r="G615" s="5" t="s">
        <v>1639</v>
      </c>
      <c r="H615" s="5" t="s">
        <v>226</v>
      </c>
      <c r="I615" s="4" t="s">
        <v>1701</v>
      </c>
      <c r="J615" s="4" t="s">
        <v>1702</v>
      </c>
      <c r="K615" s="4" t="s">
        <v>528</v>
      </c>
      <c r="L615" t="s">
        <v>213</v>
      </c>
      <c r="M615" s="6">
        <v>5334.6599999999989</v>
      </c>
      <c r="N615" s="7">
        <v>5334.6599999999989</v>
      </c>
      <c r="O615" s="4" t="s">
        <v>221</v>
      </c>
      <c r="P615" s="6">
        <v>2667.3299999999995</v>
      </c>
      <c r="Q615" s="8">
        <v>2667.3299999999995</v>
      </c>
      <c r="R615" s="4" t="s">
        <v>222</v>
      </c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9"/>
      <c r="AX615" s="10"/>
      <c r="AY615" s="10"/>
      <c r="AZ615" s="5"/>
      <c r="BA615" s="4" t="s">
        <v>257</v>
      </c>
      <c r="BB615" s="8">
        <v>1000</v>
      </c>
      <c r="BC615" s="8">
        <v>1000</v>
      </c>
      <c r="BD615" s="4" t="s">
        <v>1739</v>
      </c>
      <c r="BE615" s="4"/>
      <c r="BF615" s="4"/>
      <c r="BG615" s="4"/>
      <c r="BH615" s="4"/>
      <c r="BI615" s="4"/>
      <c r="BJ615" s="4"/>
      <c r="BK615" s="11"/>
      <c r="BL615" s="4"/>
      <c r="BM615" s="12"/>
      <c r="BN615" s="12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16"/>
      <c r="CD615" s="16"/>
      <c r="CE615" s="4"/>
      <c r="CF615" s="4"/>
      <c r="CG615" s="20"/>
      <c r="CH615" s="20"/>
      <c r="CI615" s="4"/>
      <c r="CJ615" s="4"/>
      <c r="CK615" s="4"/>
      <c r="CL615" s="4" t="s">
        <v>224</v>
      </c>
      <c r="CM615" s="13" t="s">
        <v>225</v>
      </c>
      <c r="CN615" s="14">
        <v>43647</v>
      </c>
      <c r="CO615" s="14">
        <v>43646</v>
      </c>
      <c r="CP615" s="4"/>
    </row>
    <row r="616" spans="1:94" x14ac:dyDescent="0.25">
      <c r="A616" s="2">
        <v>2019</v>
      </c>
      <c r="B616" s="3">
        <v>43556</v>
      </c>
      <c r="C616" s="3">
        <v>43646</v>
      </c>
      <c r="D616" s="4" t="s">
        <v>205</v>
      </c>
      <c r="E616" s="5" t="s">
        <v>1638</v>
      </c>
      <c r="F616" s="5" t="s">
        <v>1639</v>
      </c>
      <c r="G616" s="5" t="s">
        <v>1639</v>
      </c>
      <c r="H616" s="5" t="s">
        <v>226</v>
      </c>
      <c r="I616" s="4" t="s">
        <v>1703</v>
      </c>
      <c r="J616" s="4" t="s">
        <v>1305</v>
      </c>
      <c r="K616" s="4" t="s">
        <v>373</v>
      </c>
      <c r="L616" t="s">
        <v>213</v>
      </c>
      <c r="M616" s="6">
        <v>5334.6599999999989</v>
      </c>
      <c r="N616" s="7">
        <v>5334.6599999999989</v>
      </c>
      <c r="O616" s="4" t="s">
        <v>221</v>
      </c>
      <c r="P616" s="6">
        <v>2667.3299999999995</v>
      </c>
      <c r="Q616" s="8">
        <v>2667.3299999999995</v>
      </c>
      <c r="R616" s="4" t="s">
        <v>222</v>
      </c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9"/>
      <c r="AX616" s="10"/>
      <c r="AY616" s="10"/>
      <c r="AZ616" s="5"/>
      <c r="BA616" s="4"/>
      <c r="BB616" s="8"/>
      <c r="BC616" s="8"/>
      <c r="BD616" s="4"/>
      <c r="BE616" s="4"/>
      <c r="BF616" s="4"/>
      <c r="BG616" s="4"/>
      <c r="BH616" s="4"/>
      <c r="BI616" s="4"/>
      <c r="BJ616" s="4"/>
      <c r="BK616" s="11"/>
      <c r="BL616" s="4"/>
      <c r="BM616" s="12"/>
      <c r="BN616" s="12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16"/>
      <c r="CD616" s="16"/>
      <c r="CE616" s="4"/>
      <c r="CF616" s="4"/>
      <c r="CG616" s="20"/>
      <c r="CH616" s="20"/>
      <c r="CI616" s="4"/>
      <c r="CJ616" s="4"/>
      <c r="CK616" s="4"/>
      <c r="CL616" s="4" t="s">
        <v>224</v>
      </c>
      <c r="CM616" s="13" t="s">
        <v>225</v>
      </c>
      <c r="CN616" s="14">
        <v>43647</v>
      </c>
      <c r="CO616" s="14">
        <v>43646</v>
      </c>
      <c r="CP616" s="4"/>
    </row>
    <row r="617" spans="1:94" x14ac:dyDescent="0.25">
      <c r="A617" s="2">
        <v>2019</v>
      </c>
      <c r="B617" s="3">
        <v>43556</v>
      </c>
      <c r="C617" s="3">
        <v>43646</v>
      </c>
      <c r="D617" s="4" t="s">
        <v>205</v>
      </c>
      <c r="E617" s="5" t="s">
        <v>1638</v>
      </c>
      <c r="F617" s="5" t="s">
        <v>1639</v>
      </c>
      <c r="G617" s="5" t="s">
        <v>1639</v>
      </c>
      <c r="H617" s="5" t="s">
        <v>226</v>
      </c>
      <c r="I617" s="4" t="s">
        <v>356</v>
      </c>
      <c r="J617" s="4" t="s">
        <v>412</v>
      </c>
      <c r="K617" s="4" t="s">
        <v>282</v>
      </c>
      <c r="L617" t="s">
        <v>214</v>
      </c>
      <c r="M617" s="6">
        <v>5334.6599999999989</v>
      </c>
      <c r="N617" s="7">
        <v>5334.6599999999989</v>
      </c>
      <c r="O617" s="4" t="s">
        <v>221</v>
      </c>
      <c r="P617" s="6">
        <v>2667.3299999999995</v>
      </c>
      <c r="Q617" s="8">
        <v>2667.3299999999995</v>
      </c>
      <c r="R617" s="4" t="s">
        <v>222</v>
      </c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9"/>
      <c r="AX617" s="10"/>
      <c r="AY617" s="10"/>
      <c r="AZ617" s="5"/>
      <c r="BA617" s="4"/>
      <c r="BB617" s="8"/>
      <c r="BC617" s="8"/>
      <c r="BD617" s="4"/>
      <c r="BE617" s="4"/>
      <c r="BF617" s="4"/>
      <c r="BG617" s="4"/>
      <c r="BH617" s="4"/>
      <c r="BI617" s="4"/>
      <c r="BJ617" s="4"/>
      <c r="BK617" s="11"/>
      <c r="BL617" s="4"/>
      <c r="BM617" s="12"/>
      <c r="BN617" s="12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16"/>
      <c r="CD617" s="16"/>
      <c r="CE617" s="4"/>
      <c r="CF617" s="4"/>
      <c r="CG617" s="20"/>
      <c r="CH617" s="20"/>
      <c r="CI617" s="4"/>
      <c r="CJ617" s="4"/>
      <c r="CK617" s="4"/>
      <c r="CL617" s="4" t="s">
        <v>224</v>
      </c>
      <c r="CM617" s="13" t="s">
        <v>225</v>
      </c>
      <c r="CN617" s="14">
        <v>43647</v>
      </c>
      <c r="CO617" s="14">
        <v>43646</v>
      </c>
      <c r="CP617" s="4"/>
    </row>
    <row r="618" spans="1:94" x14ac:dyDescent="0.25">
      <c r="A618" s="2">
        <v>2019</v>
      </c>
      <c r="B618" s="3">
        <v>43556</v>
      </c>
      <c r="C618" s="3">
        <v>43646</v>
      </c>
      <c r="D618" s="4" t="s">
        <v>205</v>
      </c>
      <c r="E618" s="5" t="s">
        <v>1638</v>
      </c>
      <c r="F618" s="5" t="s">
        <v>1639</v>
      </c>
      <c r="G618" s="5" t="s">
        <v>1639</v>
      </c>
      <c r="H618" s="5" t="s">
        <v>226</v>
      </c>
      <c r="I618" s="4" t="s">
        <v>1704</v>
      </c>
      <c r="J618" s="4" t="s">
        <v>713</v>
      </c>
      <c r="K618" s="4" t="s">
        <v>274</v>
      </c>
      <c r="L618" t="s">
        <v>213</v>
      </c>
      <c r="M618" s="6">
        <v>5334.6599999999989</v>
      </c>
      <c r="N618" s="7">
        <v>5334.6599999999989</v>
      </c>
      <c r="O618" s="4" t="s">
        <v>221</v>
      </c>
      <c r="P618" s="6">
        <v>2667.3299999999995</v>
      </c>
      <c r="Q618" s="8">
        <v>2667.3299999999995</v>
      </c>
      <c r="R618" s="4" t="s">
        <v>222</v>
      </c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9"/>
      <c r="AX618" s="10"/>
      <c r="AY618" s="10"/>
      <c r="AZ618" s="5"/>
      <c r="BA618" s="4" t="s">
        <v>257</v>
      </c>
      <c r="BB618" s="8">
        <v>1000</v>
      </c>
      <c r="BC618" s="8">
        <v>1000</v>
      </c>
      <c r="BD618" s="4" t="s">
        <v>1739</v>
      </c>
      <c r="BE618" s="4"/>
      <c r="BF618" s="4"/>
      <c r="BG618" s="4"/>
      <c r="BH618" s="4"/>
      <c r="BI618" s="4"/>
      <c r="BJ618" s="4"/>
      <c r="BK618" s="11"/>
      <c r="BL618" s="4"/>
      <c r="BM618" s="12"/>
      <c r="BN618" s="12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16"/>
      <c r="CD618" s="16"/>
      <c r="CE618" s="4"/>
      <c r="CF618" s="4"/>
      <c r="CG618" s="20"/>
      <c r="CH618" s="20"/>
      <c r="CI618" s="4"/>
      <c r="CJ618" s="4"/>
      <c r="CK618" s="4"/>
      <c r="CL618" s="4" t="s">
        <v>224</v>
      </c>
      <c r="CM618" s="13" t="s">
        <v>225</v>
      </c>
      <c r="CN618" s="14">
        <v>43647</v>
      </c>
      <c r="CO618" s="14">
        <v>43646</v>
      </c>
      <c r="CP618" s="4"/>
    </row>
    <row r="619" spans="1:94" x14ac:dyDescent="0.25">
      <c r="A619" s="2">
        <v>2019</v>
      </c>
      <c r="B619" s="3">
        <v>43556</v>
      </c>
      <c r="C619" s="3">
        <v>43646</v>
      </c>
      <c r="D619" s="4" t="s">
        <v>205</v>
      </c>
      <c r="E619" s="5" t="s">
        <v>1638</v>
      </c>
      <c r="F619" s="5" t="s">
        <v>1639</v>
      </c>
      <c r="G619" s="5" t="s">
        <v>1639</v>
      </c>
      <c r="H619" s="5" t="s">
        <v>226</v>
      </c>
      <c r="I619" s="4" t="s">
        <v>1705</v>
      </c>
      <c r="J619" s="4" t="s">
        <v>1706</v>
      </c>
      <c r="K619" s="4" t="s">
        <v>478</v>
      </c>
      <c r="L619" t="s">
        <v>214</v>
      </c>
      <c r="M619" s="6">
        <v>5334.6599999999989</v>
      </c>
      <c r="N619" s="7">
        <v>5334.6599999999989</v>
      </c>
      <c r="O619" s="4" t="s">
        <v>221</v>
      </c>
      <c r="P619" s="6">
        <v>2667.3299999999995</v>
      </c>
      <c r="Q619" s="8">
        <v>2667.3299999999995</v>
      </c>
      <c r="R619" s="4" t="s">
        <v>222</v>
      </c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9"/>
      <c r="AX619" s="10"/>
      <c r="AY619" s="10"/>
      <c r="AZ619" s="5"/>
      <c r="BA619" s="4"/>
      <c r="BB619" s="8"/>
      <c r="BC619" s="8"/>
      <c r="BD619" s="4"/>
      <c r="BE619" s="4"/>
      <c r="BF619" s="4"/>
      <c r="BG619" s="4"/>
      <c r="BH619" s="4"/>
      <c r="BI619" s="4"/>
      <c r="BJ619" s="4"/>
      <c r="BK619" s="11"/>
      <c r="BL619" s="4"/>
      <c r="BM619" s="12"/>
      <c r="BN619" s="12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16"/>
      <c r="CD619" s="16"/>
      <c r="CE619" s="4"/>
      <c r="CF619" s="4"/>
      <c r="CG619" s="20"/>
      <c r="CH619" s="20"/>
      <c r="CI619" s="4"/>
      <c r="CJ619" s="4"/>
      <c r="CK619" s="4"/>
      <c r="CL619" s="4" t="s">
        <v>224</v>
      </c>
      <c r="CM619" s="13" t="s">
        <v>225</v>
      </c>
      <c r="CN619" s="14">
        <v>43647</v>
      </c>
      <c r="CO619" s="14">
        <v>43646</v>
      </c>
      <c r="CP619" s="4"/>
    </row>
    <row r="620" spans="1:94" x14ac:dyDescent="0.25">
      <c r="A620" s="2">
        <v>2019</v>
      </c>
      <c r="B620" s="3">
        <v>43556</v>
      </c>
      <c r="C620" s="3">
        <v>43646</v>
      </c>
      <c r="D620" s="4" t="s">
        <v>205</v>
      </c>
      <c r="E620" s="5" t="s">
        <v>1638</v>
      </c>
      <c r="F620" s="5" t="s">
        <v>1639</v>
      </c>
      <c r="G620" s="5" t="s">
        <v>1639</v>
      </c>
      <c r="H620" s="5" t="s">
        <v>226</v>
      </c>
      <c r="I620" s="4" t="s">
        <v>273</v>
      </c>
      <c r="J620" s="4" t="s">
        <v>705</v>
      </c>
      <c r="K620" s="4" t="s">
        <v>1707</v>
      </c>
      <c r="L620" t="s">
        <v>214</v>
      </c>
      <c r="M620" s="6">
        <v>5334.6599999999989</v>
      </c>
      <c r="N620" s="7">
        <v>5334.6599999999989</v>
      </c>
      <c r="O620" s="4" t="s">
        <v>221</v>
      </c>
      <c r="P620" s="6">
        <v>2667.3299999999995</v>
      </c>
      <c r="Q620" s="8">
        <v>2667.3299999999995</v>
      </c>
      <c r="R620" s="4" t="s">
        <v>222</v>
      </c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9"/>
      <c r="AX620" s="10"/>
      <c r="AY620" s="10"/>
      <c r="AZ620" s="5"/>
      <c r="BA620" s="4"/>
      <c r="BB620" s="8"/>
      <c r="BC620" s="8"/>
      <c r="BD620" s="4"/>
      <c r="BE620" s="4"/>
      <c r="BF620" s="4"/>
      <c r="BG620" s="4"/>
      <c r="BH620" s="4"/>
      <c r="BI620" s="4"/>
      <c r="BJ620" s="4"/>
      <c r="BK620" s="11"/>
      <c r="BL620" s="4"/>
      <c r="BM620" s="12"/>
      <c r="BN620" s="12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16"/>
      <c r="CD620" s="16"/>
      <c r="CE620" s="4"/>
      <c r="CF620" s="4"/>
      <c r="CG620" s="20"/>
      <c r="CH620" s="20"/>
      <c r="CI620" s="4"/>
      <c r="CJ620" s="4"/>
      <c r="CK620" s="4"/>
      <c r="CL620" s="4" t="s">
        <v>224</v>
      </c>
      <c r="CM620" s="13" t="s">
        <v>225</v>
      </c>
      <c r="CN620" s="14">
        <v>43647</v>
      </c>
      <c r="CO620" s="14">
        <v>43646</v>
      </c>
      <c r="CP620" s="4"/>
    </row>
    <row r="621" spans="1:94" x14ac:dyDescent="0.25">
      <c r="A621" s="2">
        <v>2019</v>
      </c>
      <c r="B621" s="3">
        <v>43556</v>
      </c>
      <c r="C621" s="3">
        <v>43646</v>
      </c>
      <c r="D621" s="4" t="s">
        <v>205</v>
      </c>
      <c r="E621" s="5" t="s">
        <v>1638</v>
      </c>
      <c r="F621" s="5" t="s">
        <v>1639</v>
      </c>
      <c r="G621" s="5" t="s">
        <v>1639</v>
      </c>
      <c r="H621" s="5" t="s">
        <v>226</v>
      </c>
      <c r="I621" s="4" t="s">
        <v>1708</v>
      </c>
      <c r="J621" s="4" t="s">
        <v>1709</v>
      </c>
      <c r="K621" s="4" t="s">
        <v>1710</v>
      </c>
      <c r="L621" t="s">
        <v>213</v>
      </c>
      <c r="M621" s="6">
        <v>5334.6599999999989</v>
      </c>
      <c r="N621" s="7">
        <v>5334.6599999999989</v>
      </c>
      <c r="O621" s="4" t="s">
        <v>221</v>
      </c>
      <c r="P621" s="6">
        <v>2667.3299999999995</v>
      </c>
      <c r="Q621" s="8">
        <v>2667.3299999999995</v>
      </c>
      <c r="R621" s="4" t="s">
        <v>222</v>
      </c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9"/>
      <c r="AX621" s="10"/>
      <c r="AY621" s="10"/>
      <c r="AZ621" s="5"/>
      <c r="BA621" s="4" t="s">
        <v>257</v>
      </c>
      <c r="BB621" s="8">
        <v>1000</v>
      </c>
      <c r="BC621" s="8">
        <v>1000</v>
      </c>
      <c r="BD621" s="4" t="s">
        <v>1739</v>
      </c>
      <c r="BE621" s="4"/>
      <c r="BF621" s="4"/>
      <c r="BG621" s="4"/>
      <c r="BH621" s="4"/>
      <c r="BI621" s="4"/>
      <c r="BJ621" s="4"/>
      <c r="BK621" s="11"/>
      <c r="BL621" s="4"/>
      <c r="BM621" s="12"/>
      <c r="BN621" s="12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16"/>
      <c r="CD621" s="16"/>
      <c r="CE621" s="4"/>
      <c r="CF621" s="4"/>
      <c r="CG621" s="20"/>
      <c r="CH621" s="20"/>
      <c r="CI621" s="4"/>
      <c r="CJ621" s="4"/>
      <c r="CK621" s="4"/>
      <c r="CL621" s="4" t="s">
        <v>224</v>
      </c>
      <c r="CM621" s="13" t="s">
        <v>225</v>
      </c>
      <c r="CN621" s="14">
        <v>43647</v>
      </c>
      <c r="CO621" s="14">
        <v>43646</v>
      </c>
      <c r="CP621" s="4"/>
    </row>
    <row r="622" spans="1:94" x14ac:dyDescent="0.25">
      <c r="A622" s="2">
        <v>2019</v>
      </c>
      <c r="B622" s="3">
        <v>43556</v>
      </c>
      <c r="C622" s="3">
        <v>43646</v>
      </c>
      <c r="D622" s="4" t="s">
        <v>205</v>
      </c>
      <c r="E622" s="5" t="s">
        <v>215</v>
      </c>
      <c r="F622" s="5" t="s">
        <v>216</v>
      </c>
      <c r="G622" s="5" t="s">
        <v>216</v>
      </c>
      <c r="H622" s="5" t="s">
        <v>226</v>
      </c>
      <c r="I622" s="4" t="s">
        <v>1711</v>
      </c>
      <c r="J622" s="4" t="s">
        <v>400</v>
      </c>
      <c r="K622" s="4" t="s">
        <v>1712</v>
      </c>
      <c r="L622" t="s">
        <v>213</v>
      </c>
      <c r="M622" s="6">
        <v>5353.12</v>
      </c>
      <c r="N622" s="7">
        <v>5353.12</v>
      </c>
      <c r="O622" s="4" t="s">
        <v>221</v>
      </c>
      <c r="P622" s="6">
        <v>2655.99</v>
      </c>
      <c r="Q622" s="8">
        <v>2655.99</v>
      </c>
      <c r="R622" s="4" t="s">
        <v>222</v>
      </c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9"/>
      <c r="AX622" s="10"/>
      <c r="AY622" s="10"/>
      <c r="AZ622" s="5"/>
      <c r="BA622" s="4" t="s">
        <v>257</v>
      </c>
      <c r="BB622" s="8">
        <v>1000</v>
      </c>
      <c r="BC622" s="8">
        <v>1000</v>
      </c>
      <c r="BD622" s="4" t="s">
        <v>1739</v>
      </c>
      <c r="BE622" s="4"/>
      <c r="BF622" s="4"/>
      <c r="BG622" s="4"/>
      <c r="BH622" s="4"/>
      <c r="BI622" s="4"/>
      <c r="BJ622" s="4"/>
      <c r="BK622" s="11"/>
      <c r="BL622" s="4"/>
      <c r="BM622" s="12"/>
      <c r="BN622" s="12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16">
        <v>20.57</v>
      </c>
      <c r="CD622" s="16">
        <v>20.57</v>
      </c>
      <c r="CE622" s="4" t="s">
        <v>222</v>
      </c>
      <c r="CF622" s="4"/>
      <c r="CG622" s="20"/>
      <c r="CH622" s="20"/>
      <c r="CI622" s="4"/>
      <c r="CJ622" s="4"/>
      <c r="CK622" s="4"/>
      <c r="CL622" s="4" t="s">
        <v>224</v>
      </c>
      <c r="CM622" s="13" t="s">
        <v>225</v>
      </c>
      <c r="CN622" s="14">
        <v>43647</v>
      </c>
      <c r="CO622" s="14">
        <v>43646</v>
      </c>
      <c r="CP622" s="4"/>
    </row>
    <row r="623" spans="1:94" x14ac:dyDescent="0.25">
      <c r="A623" s="2">
        <v>2019</v>
      </c>
      <c r="B623" s="3">
        <v>43556</v>
      </c>
      <c r="C623" s="3">
        <v>43646</v>
      </c>
      <c r="D623" s="4" t="s">
        <v>205</v>
      </c>
      <c r="E623" s="5" t="s">
        <v>336</v>
      </c>
      <c r="F623" s="5" t="s">
        <v>337</v>
      </c>
      <c r="G623" s="5" t="s">
        <v>337</v>
      </c>
      <c r="H623" s="5" t="s">
        <v>226</v>
      </c>
      <c r="I623" s="4" t="s">
        <v>1713</v>
      </c>
      <c r="J623" s="4" t="s">
        <v>1714</v>
      </c>
      <c r="K623" s="4" t="s">
        <v>261</v>
      </c>
      <c r="L623" t="s">
        <v>213</v>
      </c>
      <c r="M623" s="6">
        <v>5381.7000000000007</v>
      </c>
      <c r="N623" s="7">
        <v>5381.7000000000007</v>
      </c>
      <c r="O623" s="4" t="s">
        <v>221</v>
      </c>
      <c r="P623" s="6">
        <v>2450.3200000000002</v>
      </c>
      <c r="Q623" s="8">
        <v>2450.3200000000002</v>
      </c>
      <c r="R623" s="4" t="s">
        <v>222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9"/>
      <c r="AX623" s="10"/>
      <c r="AY623" s="10"/>
      <c r="AZ623" s="5"/>
      <c r="BA623" s="4"/>
      <c r="BB623" s="8"/>
      <c r="BC623" s="8"/>
      <c r="BD623" s="4"/>
      <c r="BE623" s="4"/>
      <c r="BF623" s="4"/>
      <c r="BG623" s="4"/>
      <c r="BH623" s="4"/>
      <c r="BI623" s="4"/>
      <c r="BJ623" s="4"/>
      <c r="BK623" s="11"/>
      <c r="BL623" s="4"/>
      <c r="BM623" s="12"/>
      <c r="BN623" s="12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16">
        <v>240.53</v>
      </c>
      <c r="CD623" s="16">
        <v>240.53</v>
      </c>
      <c r="CE623" s="4" t="s">
        <v>222</v>
      </c>
      <c r="CF623" s="4"/>
      <c r="CG623" s="20"/>
      <c r="CH623" s="20"/>
      <c r="CI623" s="4"/>
      <c r="CJ623" s="4"/>
      <c r="CK623" s="4"/>
      <c r="CL623" s="4" t="s">
        <v>224</v>
      </c>
      <c r="CM623" s="13" t="s">
        <v>225</v>
      </c>
      <c r="CN623" s="14">
        <v>43647</v>
      </c>
      <c r="CO623" s="14">
        <v>43646</v>
      </c>
      <c r="CP623" s="4"/>
    </row>
    <row r="624" spans="1:94" x14ac:dyDescent="0.25">
      <c r="A624" s="2">
        <v>2019</v>
      </c>
      <c r="B624" s="3">
        <v>43556</v>
      </c>
      <c r="C624" s="3">
        <v>43646</v>
      </c>
      <c r="D624" s="4" t="s">
        <v>205</v>
      </c>
      <c r="E624" s="5" t="s">
        <v>336</v>
      </c>
      <c r="F624" s="5" t="s">
        <v>337</v>
      </c>
      <c r="G624" s="5" t="s">
        <v>337</v>
      </c>
      <c r="H624" s="5" t="s">
        <v>226</v>
      </c>
      <c r="I624" s="4" t="s">
        <v>1715</v>
      </c>
      <c r="J624" s="4" t="s">
        <v>1716</v>
      </c>
      <c r="K624" s="4" t="s">
        <v>364</v>
      </c>
      <c r="L624" t="s">
        <v>213</v>
      </c>
      <c r="M624" s="6">
        <v>6399.0599999999995</v>
      </c>
      <c r="N624" s="7">
        <v>5783.4199999999992</v>
      </c>
      <c r="O624" s="4" t="s">
        <v>221</v>
      </c>
      <c r="P624" s="6">
        <v>3199.5299999999997</v>
      </c>
      <c r="Q624" s="8">
        <v>2891.7099999999996</v>
      </c>
      <c r="R624" s="4" t="s">
        <v>222</v>
      </c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9"/>
      <c r="AX624" s="10"/>
      <c r="AY624" s="10"/>
      <c r="AZ624" s="5"/>
      <c r="BA624" s="4"/>
      <c r="BB624" s="8"/>
      <c r="BC624" s="8"/>
      <c r="BD624" s="4"/>
      <c r="BE624" s="4"/>
      <c r="BF624" s="4"/>
      <c r="BG624" s="4"/>
      <c r="BH624" s="4"/>
      <c r="BI624" s="4"/>
      <c r="BJ624" s="4"/>
      <c r="BK624" s="11"/>
      <c r="BL624" s="4"/>
      <c r="BM624" s="12"/>
      <c r="BN624" s="12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16"/>
      <c r="CD624" s="16"/>
      <c r="CE624" s="4"/>
      <c r="CF624" s="4"/>
      <c r="CG624" s="20"/>
      <c r="CH624" s="20"/>
      <c r="CI624" s="4"/>
      <c r="CJ624" s="4"/>
      <c r="CK624" s="4"/>
      <c r="CL624" s="4" t="s">
        <v>224</v>
      </c>
      <c r="CM624" s="13" t="s">
        <v>225</v>
      </c>
      <c r="CN624" s="14">
        <v>43647</v>
      </c>
      <c r="CO624" s="14">
        <v>43646</v>
      </c>
      <c r="CP624" s="4"/>
    </row>
    <row r="625" spans="1:94" x14ac:dyDescent="0.25">
      <c r="A625" s="2">
        <v>2019</v>
      </c>
      <c r="B625" s="3">
        <v>43556</v>
      </c>
      <c r="C625" s="3">
        <v>43646</v>
      </c>
      <c r="D625" s="4" t="s">
        <v>205</v>
      </c>
      <c r="E625" s="5" t="s">
        <v>336</v>
      </c>
      <c r="F625" s="5" t="s">
        <v>337</v>
      </c>
      <c r="G625" s="5" t="s">
        <v>337</v>
      </c>
      <c r="H625" s="5" t="s">
        <v>471</v>
      </c>
      <c r="I625" s="4" t="s">
        <v>1678</v>
      </c>
      <c r="J625" s="4" t="s">
        <v>261</v>
      </c>
      <c r="K625" s="4" t="s">
        <v>232</v>
      </c>
      <c r="L625" t="s">
        <v>213</v>
      </c>
      <c r="M625" s="6">
        <v>6369.86</v>
      </c>
      <c r="N625" s="7">
        <v>5872.9</v>
      </c>
      <c r="O625" s="4" t="s">
        <v>221</v>
      </c>
      <c r="P625" s="6">
        <v>3184.93</v>
      </c>
      <c r="Q625" s="8">
        <v>2936.45</v>
      </c>
      <c r="R625" s="4" t="s">
        <v>222</v>
      </c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9"/>
      <c r="AX625" s="10"/>
      <c r="AY625" s="10"/>
      <c r="AZ625" s="5"/>
      <c r="BA625" s="4" t="s">
        <v>257</v>
      </c>
      <c r="BB625" s="8">
        <v>1000</v>
      </c>
      <c r="BC625" s="8">
        <v>1000</v>
      </c>
      <c r="BD625" s="4" t="s">
        <v>1739</v>
      </c>
      <c r="BE625" s="4"/>
      <c r="BF625" s="4"/>
      <c r="BG625" s="4"/>
      <c r="BH625" s="4"/>
      <c r="BI625" s="4"/>
      <c r="BJ625" s="4"/>
      <c r="BK625" s="11"/>
      <c r="BL625" s="4"/>
      <c r="BM625" s="12"/>
      <c r="BN625" s="12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16"/>
      <c r="CD625" s="16"/>
      <c r="CE625" s="4"/>
      <c r="CF625" s="15" t="s">
        <v>276</v>
      </c>
      <c r="CG625" s="20">
        <v>724</v>
      </c>
      <c r="CH625" s="20">
        <v>724</v>
      </c>
      <c r="CI625" s="4" t="s">
        <v>277</v>
      </c>
      <c r="CJ625" s="4"/>
      <c r="CK625" s="4"/>
      <c r="CL625" s="4" t="s">
        <v>224</v>
      </c>
      <c r="CM625" s="13" t="s">
        <v>225</v>
      </c>
      <c r="CN625" s="14">
        <v>43647</v>
      </c>
      <c r="CO625" s="14">
        <v>43646</v>
      </c>
      <c r="CP625" s="4"/>
    </row>
    <row r="626" spans="1:94" x14ac:dyDescent="0.25">
      <c r="A626" s="2">
        <v>2019</v>
      </c>
      <c r="B626" s="3">
        <v>43556</v>
      </c>
      <c r="C626" s="3">
        <v>43646</v>
      </c>
      <c r="D626" s="4" t="s">
        <v>205</v>
      </c>
      <c r="E626" s="5" t="s">
        <v>1607</v>
      </c>
      <c r="F626" s="5" t="s">
        <v>1608</v>
      </c>
      <c r="G626" s="5" t="s">
        <v>1608</v>
      </c>
      <c r="H626" s="5" t="s">
        <v>258</v>
      </c>
      <c r="I626" s="4" t="s">
        <v>1717</v>
      </c>
      <c r="J626" s="4" t="s">
        <v>1718</v>
      </c>
      <c r="K626" s="4" t="s">
        <v>256</v>
      </c>
      <c r="L626" t="s">
        <v>214</v>
      </c>
      <c r="M626" s="6">
        <v>5982.8200000000006</v>
      </c>
      <c r="N626" s="7">
        <v>5982.8200000000006</v>
      </c>
      <c r="O626" s="4" t="s">
        <v>221</v>
      </c>
      <c r="P626" s="6">
        <v>2450.3200000000002</v>
      </c>
      <c r="Q626" s="8">
        <v>2450.3200000000002</v>
      </c>
      <c r="R626" s="4" t="s">
        <v>222</v>
      </c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9"/>
      <c r="AX626" s="10"/>
      <c r="AY626" s="10"/>
      <c r="AZ626" s="5"/>
      <c r="BA626" s="4"/>
      <c r="BB626" s="8"/>
      <c r="BC626" s="8"/>
      <c r="BD626" s="4"/>
      <c r="BE626" s="4"/>
      <c r="BF626" s="4"/>
      <c r="BG626" s="4"/>
      <c r="BH626" s="4"/>
      <c r="BI626" s="4"/>
      <c r="BJ626" s="4"/>
      <c r="BK626" s="11"/>
      <c r="BL626" s="4"/>
      <c r="BM626" s="12"/>
      <c r="BN626" s="12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16">
        <v>541.09</v>
      </c>
      <c r="CD626" s="16">
        <v>541.09</v>
      </c>
      <c r="CE626" s="4" t="s">
        <v>222</v>
      </c>
      <c r="CF626" s="4"/>
      <c r="CG626" s="20"/>
      <c r="CH626" s="20"/>
      <c r="CI626" s="4"/>
      <c r="CJ626" s="4"/>
      <c r="CK626" s="4"/>
      <c r="CL626" s="4" t="s">
        <v>224</v>
      </c>
      <c r="CM626" s="13" t="s">
        <v>225</v>
      </c>
      <c r="CN626" s="14">
        <v>43647</v>
      </c>
      <c r="CO626" s="14">
        <v>43646</v>
      </c>
      <c r="CP626" s="4"/>
    </row>
    <row r="627" spans="1:94" x14ac:dyDescent="0.25">
      <c r="A627" s="2">
        <v>2019</v>
      </c>
      <c r="B627" s="3">
        <v>43556</v>
      </c>
      <c r="C627" s="3">
        <v>43646</v>
      </c>
      <c r="D627" s="4" t="s">
        <v>205</v>
      </c>
      <c r="E627" s="5" t="s">
        <v>336</v>
      </c>
      <c r="F627" s="5" t="s">
        <v>337</v>
      </c>
      <c r="G627" s="5" t="s">
        <v>337</v>
      </c>
      <c r="H627" s="5" t="s">
        <v>398</v>
      </c>
      <c r="I627" s="4" t="s">
        <v>1719</v>
      </c>
      <c r="J627" s="4" t="s">
        <v>400</v>
      </c>
      <c r="K627" s="4" t="s">
        <v>1375</v>
      </c>
      <c r="L627" t="s">
        <v>213</v>
      </c>
      <c r="M627" s="6">
        <v>6003.34</v>
      </c>
      <c r="N627" s="7">
        <v>6003.34</v>
      </c>
      <c r="O627" s="4" t="s">
        <v>221</v>
      </c>
      <c r="P627" s="6">
        <v>2450.3200000000002</v>
      </c>
      <c r="Q627" s="8">
        <v>2450.3200000000002</v>
      </c>
      <c r="R627" s="4" t="s">
        <v>222</v>
      </c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9"/>
      <c r="AX627" s="10"/>
      <c r="AY627" s="10"/>
      <c r="AZ627" s="5"/>
      <c r="BA627" s="4"/>
      <c r="BB627" s="8"/>
      <c r="BC627" s="8"/>
      <c r="BD627" s="4"/>
      <c r="BE627" s="4"/>
      <c r="BF627" s="4"/>
      <c r="BG627" s="4"/>
      <c r="BH627" s="4"/>
      <c r="BI627" s="4"/>
      <c r="BJ627" s="4"/>
      <c r="BK627" s="11"/>
      <c r="BL627" s="4"/>
      <c r="BM627" s="12"/>
      <c r="BN627" s="12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16">
        <v>551.35</v>
      </c>
      <c r="CD627" s="16">
        <v>551.35</v>
      </c>
      <c r="CE627" s="4" t="s">
        <v>222</v>
      </c>
      <c r="CF627" s="4"/>
      <c r="CG627" s="20"/>
      <c r="CH627" s="20"/>
      <c r="CI627" s="4"/>
      <c r="CJ627" s="4"/>
      <c r="CK627" s="4"/>
      <c r="CL627" s="4" t="s">
        <v>224</v>
      </c>
      <c r="CM627" s="13" t="s">
        <v>225</v>
      </c>
      <c r="CN627" s="14">
        <v>43647</v>
      </c>
      <c r="CO627" s="14">
        <v>43646</v>
      </c>
      <c r="CP627" s="4"/>
    </row>
    <row r="628" spans="1:94" x14ac:dyDescent="0.25">
      <c r="A628" s="2">
        <v>2019</v>
      </c>
      <c r="B628" s="3">
        <v>43556</v>
      </c>
      <c r="C628" s="3">
        <v>43646</v>
      </c>
      <c r="D628" s="4" t="s">
        <v>205</v>
      </c>
      <c r="E628" s="5" t="s">
        <v>336</v>
      </c>
      <c r="F628" s="5" t="s">
        <v>337</v>
      </c>
      <c r="G628" s="5" t="s">
        <v>337</v>
      </c>
      <c r="H628" s="5" t="s">
        <v>226</v>
      </c>
      <c r="I628" s="4" t="s">
        <v>1720</v>
      </c>
      <c r="J628" s="4" t="s">
        <v>537</v>
      </c>
      <c r="K628" s="4" t="s">
        <v>373</v>
      </c>
      <c r="L628" t="s">
        <v>214</v>
      </c>
      <c r="M628" s="6">
        <v>6009.58</v>
      </c>
      <c r="N628" s="7">
        <v>6009.58</v>
      </c>
      <c r="O628" s="4" t="s">
        <v>221</v>
      </c>
      <c r="P628" s="6">
        <v>2450.3200000000002</v>
      </c>
      <c r="Q628" s="8">
        <v>2450.3200000000002</v>
      </c>
      <c r="R628" s="4" t="s">
        <v>222</v>
      </c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9"/>
      <c r="AX628" s="10"/>
      <c r="AY628" s="10"/>
      <c r="AZ628" s="5"/>
      <c r="BA628" s="4"/>
      <c r="BB628" s="8"/>
      <c r="BC628" s="8"/>
      <c r="BD628" s="4"/>
      <c r="BE628" s="4"/>
      <c r="BF628" s="4"/>
      <c r="BG628" s="4"/>
      <c r="BH628" s="4"/>
      <c r="BI628" s="4"/>
      <c r="BJ628" s="4"/>
      <c r="BK628" s="11"/>
      <c r="BL628" s="4"/>
      <c r="BM628" s="12"/>
      <c r="BN628" s="12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16">
        <v>554.47</v>
      </c>
      <c r="CD628" s="16">
        <v>554.47</v>
      </c>
      <c r="CE628" s="4" t="s">
        <v>222</v>
      </c>
      <c r="CF628" s="4"/>
      <c r="CG628" s="20"/>
      <c r="CH628" s="20"/>
      <c r="CI628" s="4"/>
      <c r="CJ628" s="4"/>
      <c r="CK628" s="4"/>
      <c r="CL628" s="4" t="s">
        <v>224</v>
      </c>
      <c r="CM628" s="13" t="s">
        <v>225</v>
      </c>
      <c r="CN628" s="14">
        <v>43647</v>
      </c>
      <c r="CO628" s="14">
        <v>43646</v>
      </c>
      <c r="CP628" s="4"/>
    </row>
    <row r="629" spans="1:94" x14ac:dyDescent="0.25">
      <c r="A629" s="2">
        <v>2019</v>
      </c>
      <c r="B629" s="3">
        <v>43556</v>
      </c>
      <c r="C629" s="3">
        <v>43646</v>
      </c>
      <c r="D629" s="4" t="s">
        <v>205</v>
      </c>
      <c r="E629" s="5" t="s">
        <v>215</v>
      </c>
      <c r="F629" s="5" t="s">
        <v>216</v>
      </c>
      <c r="G629" s="5" t="s">
        <v>216</v>
      </c>
      <c r="H629" s="5" t="s">
        <v>258</v>
      </c>
      <c r="I629" s="4" t="s">
        <v>1721</v>
      </c>
      <c r="J629" s="4" t="s">
        <v>220</v>
      </c>
      <c r="K629" s="4" t="s">
        <v>1722</v>
      </c>
      <c r="L629" t="s">
        <v>214</v>
      </c>
      <c r="M629" s="6">
        <v>6009.58</v>
      </c>
      <c r="N629" s="7">
        <v>6009.58</v>
      </c>
      <c r="O629" s="4" t="s">
        <v>221</v>
      </c>
      <c r="P629" s="6">
        <v>2450.3200000000002</v>
      </c>
      <c r="Q629" s="8">
        <v>2450.3200000000002</v>
      </c>
      <c r="R629" s="4" t="s">
        <v>222</v>
      </c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9"/>
      <c r="AX629" s="10"/>
      <c r="AY629" s="10"/>
      <c r="AZ629" s="5"/>
      <c r="BA629" s="4"/>
      <c r="BB629" s="8"/>
      <c r="BC629" s="8"/>
      <c r="BD629" s="4"/>
      <c r="BE629" s="4"/>
      <c r="BF629" s="4"/>
      <c r="BG629" s="4"/>
      <c r="BH629" s="4"/>
      <c r="BI629" s="4"/>
      <c r="BJ629" s="4"/>
      <c r="BK629" s="11"/>
      <c r="BL629" s="4"/>
      <c r="BM629" s="12"/>
      <c r="BN629" s="12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16">
        <v>554.47</v>
      </c>
      <c r="CD629" s="16">
        <v>554.47</v>
      </c>
      <c r="CE629" s="4" t="s">
        <v>222</v>
      </c>
      <c r="CF629" s="4"/>
      <c r="CG629" s="20"/>
      <c r="CH629" s="20"/>
      <c r="CI629" s="4"/>
      <c r="CJ629" s="4"/>
      <c r="CK629" s="4"/>
      <c r="CL629" s="4" t="s">
        <v>224</v>
      </c>
      <c r="CM629" s="13" t="s">
        <v>225</v>
      </c>
      <c r="CN629" s="14">
        <v>43647</v>
      </c>
      <c r="CO629" s="14">
        <v>43646</v>
      </c>
      <c r="CP629" s="4"/>
    </row>
    <row r="630" spans="1:94" x14ac:dyDescent="0.25">
      <c r="A630" s="2">
        <v>2019</v>
      </c>
      <c r="B630" s="3">
        <v>43556</v>
      </c>
      <c r="C630" s="3">
        <v>43646</v>
      </c>
      <c r="D630" s="4" t="s">
        <v>205</v>
      </c>
      <c r="E630" s="5" t="s">
        <v>336</v>
      </c>
      <c r="F630" s="5" t="s">
        <v>337</v>
      </c>
      <c r="G630" s="5" t="s">
        <v>337</v>
      </c>
      <c r="H630" s="5" t="s">
        <v>292</v>
      </c>
      <c r="I630" s="4" t="s">
        <v>240</v>
      </c>
      <c r="J630" s="4" t="s">
        <v>928</v>
      </c>
      <c r="K630" s="4" t="s">
        <v>1723</v>
      </c>
      <c r="L630" t="s">
        <v>214</v>
      </c>
      <c r="M630" s="6">
        <v>6103.34</v>
      </c>
      <c r="N630" s="7">
        <v>6103.34</v>
      </c>
      <c r="O630" s="4" t="s">
        <v>221</v>
      </c>
      <c r="P630" s="6">
        <v>2450.3200000000002</v>
      </c>
      <c r="Q630" s="8">
        <v>2450.3200000000002</v>
      </c>
      <c r="R630" s="4" t="s">
        <v>222</v>
      </c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9"/>
      <c r="AX630" s="10"/>
      <c r="AY630" s="10"/>
      <c r="AZ630" s="5"/>
      <c r="BA630" s="4"/>
      <c r="BB630" s="8"/>
      <c r="BC630" s="8"/>
      <c r="BD630" s="4"/>
      <c r="BE630" s="4"/>
      <c r="BF630" s="4"/>
      <c r="BG630" s="4"/>
      <c r="BH630" s="4"/>
      <c r="BI630" s="4"/>
      <c r="BJ630" s="4"/>
      <c r="BK630" s="11"/>
      <c r="BL630" s="4"/>
      <c r="BM630" s="12"/>
      <c r="BN630" s="12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16">
        <v>601.35</v>
      </c>
      <c r="CD630" s="16">
        <v>601.35</v>
      </c>
      <c r="CE630" s="4" t="s">
        <v>222</v>
      </c>
      <c r="CF630" s="4"/>
      <c r="CG630" s="20"/>
      <c r="CH630" s="20"/>
      <c r="CI630" s="4"/>
      <c r="CJ630" s="4"/>
      <c r="CK630" s="4"/>
      <c r="CL630" s="4" t="s">
        <v>224</v>
      </c>
      <c r="CM630" s="13" t="s">
        <v>225</v>
      </c>
      <c r="CN630" s="14">
        <v>43647</v>
      </c>
      <c r="CO630" s="14">
        <v>43646</v>
      </c>
      <c r="CP630" s="4"/>
    </row>
    <row r="631" spans="1:94" x14ac:dyDescent="0.25">
      <c r="A631" s="2">
        <v>2019</v>
      </c>
      <c r="B631" s="3">
        <v>43556</v>
      </c>
      <c r="C631" s="3">
        <v>43646</v>
      </c>
      <c r="D631" s="4" t="s">
        <v>205</v>
      </c>
      <c r="E631" s="5" t="s">
        <v>336</v>
      </c>
      <c r="F631" s="5" t="s">
        <v>337</v>
      </c>
      <c r="G631" s="5" t="s">
        <v>337</v>
      </c>
      <c r="H631" s="5" t="s">
        <v>226</v>
      </c>
      <c r="I631" s="4" t="s">
        <v>1724</v>
      </c>
      <c r="J631" s="4">
        <v>0</v>
      </c>
      <c r="K631" s="4" t="s">
        <v>388</v>
      </c>
      <c r="L631" t="s">
        <v>214</v>
      </c>
      <c r="M631" s="6">
        <v>6844.3799999999992</v>
      </c>
      <c r="N631" s="7">
        <v>6121.3599999999988</v>
      </c>
      <c r="O631" s="4" t="s">
        <v>221</v>
      </c>
      <c r="P631" s="6">
        <v>3422.1899999999996</v>
      </c>
      <c r="Q631" s="8">
        <v>3060.6799999999994</v>
      </c>
      <c r="R631" s="4" t="s">
        <v>222</v>
      </c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9"/>
      <c r="AX631" s="10"/>
      <c r="AY631" s="10"/>
      <c r="AZ631" s="5"/>
      <c r="BA631" s="4"/>
      <c r="BB631" s="8"/>
      <c r="BC631" s="8"/>
      <c r="BD631" s="4"/>
      <c r="BE631" s="4"/>
      <c r="BF631" s="4"/>
      <c r="BG631" s="4"/>
      <c r="BH631" s="4"/>
      <c r="BI631" s="4"/>
      <c r="BJ631" s="4"/>
      <c r="BK631" s="11"/>
      <c r="BL631" s="4"/>
      <c r="BM631" s="12"/>
      <c r="BN631" s="12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16"/>
      <c r="CD631" s="16"/>
      <c r="CE631" s="4"/>
      <c r="CF631" s="15" t="s">
        <v>276</v>
      </c>
      <c r="CG631" s="20">
        <v>724</v>
      </c>
      <c r="CH631" s="20">
        <v>724</v>
      </c>
      <c r="CI631" s="4" t="s">
        <v>277</v>
      </c>
      <c r="CJ631" s="4"/>
      <c r="CK631" s="4"/>
      <c r="CL631" s="4" t="s">
        <v>224</v>
      </c>
      <c r="CM631" s="13" t="s">
        <v>225</v>
      </c>
      <c r="CN631" s="14">
        <v>43647</v>
      </c>
      <c r="CO631" s="14">
        <v>43646</v>
      </c>
      <c r="CP631" s="4"/>
    </row>
    <row r="632" spans="1:94" x14ac:dyDescent="0.25">
      <c r="A632" s="2">
        <v>2019</v>
      </c>
      <c r="B632" s="3">
        <v>43556</v>
      </c>
      <c r="C632" s="3">
        <v>43646</v>
      </c>
      <c r="D632" s="4" t="s">
        <v>205</v>
      </c>
      <c r="E632" s="5" t="s">
        <v>336</v>
      </c>
      <c r="F632" s="5" t="s">
        <v>337</v>
      </c>
      <c r="G632" s="5" t="s">
        <v>337</v>
      </c>
      <c r="H632" s="5" t="s">
        <v>258</v>
      </c>
      <c r="I632" s="4" t="s">
        <v>1495</v>
      </c>
      <c r="J632" s="4" t="s">
        <v>761</v>
      </c>
      <c r="K632" s="4" t="s">
        <v>274</v>
      </c>
      <c r="L632" t="s">
        <v>214</v>
      </c>
      <c r="M632" s="6">
        <v>6131.68</v>
      </c>
      <c r="N632" s="7">
        <v>6131.68</v>
      </c>
      <c r="O632" s="4" t="s">
        <v>221</v>
      </c>
      <c r="P632" s="6">
        <v>2450.3200000000002</v>
      </c>
      <c r="Q632" s="8">
        <v>2450.3200000000002</v>
      </c>
      <c r="R632" s="4" t="s">
        <v>222</v>
      </c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9"/>
      <c r="AX632" s="10"/>
      <c r="AY632" s="10"/>
      <c r="AZ632" s="5"/>
      <c r="BA632" s="4"/>
      <c r="BB632" s="8"/>
      <c r="BC632" s="8"/>
      <c r="BD632" s="4"/>
      <c r="BE632" s="4"/>
      <c r="BF632" s="4"/>
      <c r="BG632" s="4"/>
      <c r="BH632" s="4"/>
      <c r="BI632" s="4"/>
      <c r="BJ632" s="4"/>
      <c r="BK632" s="11"/>
      <c r="BL632" s="4"/>
      <c r="BM632" s="12"/>
      <c r="BN632" s="12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16">
        <v>615.52</v>
      </c>
      <c r="CD632" s="16">
        <v>615.52</v>
      </c>
      <c r="CE632" s="4" t="s">
        <v>222</v>
      </c>
      <c r="CF632" s="4"/>
      <c r="CG632" s="20"/>
      <c r="CH632" s="20"/>
      <c r="CI632" s="4"/>
      <c r="CJ632" s="4"/>
      <c r="CK632" s="4"/>
      <c r="CL632" s="4" t="s">
        <v>224</v>
      </c>
      <c r="CM632" s="13" t="s">
        <v>225</v>
      </c>
      <c r="CN632" s="14">
        <v>43647</v>
      </c>
      <c r="CO632" s="14">
        <v>43646</v>
      </c>
      <c r="CP632" s="4"/>
    </row>
    <row r="633" spans="1:94" x14ac:dyDescent="0.25">
      <c r="A633" s="2">
        <v>2019</v>
      </c>
      <c r="B633" s="3">
        <v>43556</v>
      </c>
      <c r="C633" s="3">
        <v>43646</v>
      </c>
      <c r="D633" s="4" t="s">
        <v>205</v>
      </c>
      <c r="E633" s="5" t="s">
        <v>472</v>
      </c>
      <c r="F633" s="5" t="s">
        <v>473</v>
      </c>
      <c r="G633" s="5" t="s">
        <v>473</v>
      </c>
      <c r="H633" s="5" t="s">
        <v>258</v>
      </c>
      <c r="I633" s="4" t="s">
        <v>452</v>
      </c>
      <c r="J633" s="4" t="s">
        <v>687</v>
      </c>
      <c r="K633" s="4" t="s">
        <v>727</v>
      </c>
      <c r="L633" t="s">
        <v>214</v>
      </c>
      <c r="M633" s="6">
        <v>6131.68</v>
      </c>
      <c r="N633" s="7">
        <v>6131.68</v>
      </c>
      <c r="O633" s="4" t="s">
        <v>221</v>
      </c>
      <c r="P633" s="6">
        <v>2450.3200000000002</v>
      </c>
      <c r="Q633" s="8">
        <v>2450.3200000000002</v>
      </c>
      <c r="R633" s="4" t="s">
        <v>222</v>
      </c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9"/>
      <c r="AX633" s="10"/>
      <c r="AY633" s="10"/>
      <c r="AZ633" s="5"/>
      <c r="BA633" s="4"/>
      <c r="BB633" s="8"/>
      <c r="BC633" s="8"/>
      <c r="BD633" s="4"/>
      <c r="BE633" s="4"/>
      <c r="BF633" s="4"/>
      <c r="BG633" s="4"/>
      <c r="BH633" s="4"/>
      <c r="BI633" s="4"/>
      <c r="BJ633" s="4"/>
      <c r="BK633" s="11"/>
      <c r="BL633" s="4"/>
      <c r="BM633" s="12"/>
      <c r="BN633" s="12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16">
        <v>615.52</v>
      </c>
      <c r="CD633" s="16">
        <v>615.52</v>
      </c>
      <c r="CE633" s="4" t="s">
        <v>222</v>
      </c>
      <c r="CF633" s="4"/>
      <c r="CG633" s="20"/>
      <c r="CH633" s="20"/>
      <c r="CI633" s="4"/>
      <c r="CJ633" s="4"/>
      <c r="CK633" s="4"/>
      <c r="CL633" s="4" t="s">
        <v>224</v>
      </c>
      <c r="CM633" s="13" t="s">
        <v>225</v>
      </c>
      <c r="CN633" s="14">
        <v>43647</v>
      </c>
      <c r="CO633" s="14">
        <v>43646</v>
      </c>
      <c r="CP633" s="4"/>
    </row>
    <row r="634" spans="1:94" x14ac:dyDescent="0.25">
      <c r="A634" s="2">
        <v>2019</v>
      </c>
      <c r="B634" s="3">
        <v>43556</v>
      </c>
      <c r="C634" s="3">
        <v>43646</v>
      </c>
      <c r="D634" s="4" t="s">
        <v>205</v>
      </c>
      <c r="E634" s="5" t="s">
        <v>336</v>
      </c>
      <c r="F634" s="5" t="s">
        <v>337</v>
      </c>
      <c r="G634" s="5" t="s">
        <v>337</v>
      </c>
      <c r="H634" s="5" t="s">
        <v>258</v>
      </c>
      <c r="I634" s="4" t="s">
        <v>1725</v>
      </c>
      <c r="J634" s="4" t="s">
        <v>232</v>
      </c>
      <c r="K634" s="4" t="s">
        <v>1190</v>
      </c>
      <c r="L634" t="s">
        <v>214</v>
      </c>
      <c r="M634" s="6">
        <v>6131.68</v>
      </c>
      <c r="N634" s="7">
        <v>6131.68</v>
      </c>
      <c r="O634" s="4" t="s">
        <v>221</v>
      </c>
      <c r="P634" s="6">
        <v>2450.3200000000002</v>
      </c>
      <c r="Q634" s="8">
        <v>2450.3200000000002</v>
      </c>
      <c r="R634" s="4" t="s">
        <v>222</v>
      </c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9"/>
      <c r="AX634" s="10"/>
      <c r="AY634" s="10"/>
      <c r="AZ634" s="5"/>
      <c r="BA634" s="4"/>
      <c r="BB634" s="8"/>
      <c r="BC634" s="8"/>
      <c r="BD634" s="4"/>
      <c r="BE634" s="4"/>
      <c r="BF634" s="4"/>
      <c r="BG634" s="4"/>
      <c r="BH634" s="4"/>
      <c r="BI634" s="4"/>
      <c r="BJ634" s="4"/>
      <c r="BK634" s="11"/>
      <c r="BL634" s="4"/>
      <c r="BM634" s="12"/>
      <c r="BN634" s="12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16">
        <v>615.52</v>
      </c>
      <c r="CD634" s="16">
        <v>615.52</v>
      </c>
      <c r="CE634" s="4" t="s">
        <v>222</v>
      </c>
      <c r="CF634" s="4"/>
      <c r="CG634" s="20"/>
      <c r="CH634" s="20"/>
      <c r="CI634" s="4"/>
      <c r="CJ634" s="4"/>
      <c r="CK634" s="4"/>
      <c r="CL634" s="4" t="s">
        <v>224</v>
      </c>
      <c r="CM634" s="13" t="s">
        <v>225</v>
      </c>
      <c r="CN634" s="14">
        <v>43647</v>
      </c>
      <c r="CO634" s="14">
        <v>43646</v>
      </c>
      <c r="CP634" s="4"/>
    </row>
    <row r="635" spans="1:94" x14ac:dyDescent="0.25">
      <c r="A635" s="2">
        <v>2019</v>
      </c>
      <c r="B635" s="3">
        <v>43556</v>
      </c>
      <c r="C635" s="3">
        <v>43646</v>
      </c>
      <c r="D635" s="4" t="s">
        <v>205</v>
      </c>
      <c r="E635" s="5" t="s">
        <v>336</v>
      </c>
      <c r="F635" s="5" t="s">
        <v>337</v>
      </c>
      <c r="G635" s="5" t="s">
        <v>337</v>
      </c>
      <c r="H635" s="5" t="s">
        <v>258</v>
      </c>
      <c r="I635" s="4" t="s">
        <v>1726</v>
      </c>
      <c r="J635" s="4" t="s">
        <v>255</v>
      </c>
      <c r="K635" s="4" t="s">
        <v>220</v>
      </c>
      <c r="L635" t="s">
        <v>213</v>
      </c>
      <c r="M635" s="6">
        <v>6730.88</v>
      </c>
      <c r="N635" s="7">
        <v>6188.56</v>
      </c>
      <c r="O635" s="4" t="s">
        <v>221</v>
      </c>
      <c r="P635" s="6">
        <v>3365.44</v>
      </c>
      <c r="Q635" s="8">
        <v>3094.28</v>
      </c>
      <c r="R635" s="4" t="s">
        <v>222</v>
      </c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9"/>
      <c r="AX635" s="10"/>
      <c r="AY635" s="10"/>
      <c r="AZ635" s="5"/>
      <c r="BA635" s="4" t="s">
        <v>257</v>
      </c>
      <c r="BB635" s="8">
        <v>1000</v>
      </c>
      <c r="BC635" s="8">
        <v>1000</v>
      </c>
      <c r="BD635" s="4" t="s">
        <v>1739</v>
      </c>
      <c r="BE635" s="4"/>
      <c r="BF635" s="4"/>
      <c r="BG635" s="4"/>
      <c r="BH635" s="4"/>
      <c r="BI635" s="4"/>
      <c r="BJ635" s="4"/>
      <c r="BK635" s="11"/>
      <c r="BL635" s="4"/>
      <c r="BM635" s="12"/>
      <c r="BN635" s="12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16"/>
      <c r="CD635" s="16"/>
      <c r="CE635" s="4"/>
      <c r="CF635" s="15" t="s">
        <v>276</v>
      </c>
      <c r="CG635" s="20">
        <v>724</v>
      </c>
      <c r="CH635" s="20">
        <v>724</v>
      </c>
      <c r="CI635" s="4" t="s">
        <v>277</v>
      </c>
      <c r="CJ635" s="4"/>
      <c r="CK635" s="4"/>
      <c r="CL635" s="4" t="s">
        <v>224</v>
      </c>
      <c r="CM635" s="13" t="s">
        <v>225</v>
      </c>
      <c r="CN635" s="14">
        <v>43647</v>
      </c>
      <c r="CO635" s="14">
        <v>43646</v>
      </c>
      <c r="CP635" s="4"/>
    </row>
    <row r="636" spans="1:94" x14ac:dyDescent="0.25">
      <c r="A636" s="2">
        <v>2019</v>
      </c>
      <c r="B636" s="3">
        <v>43556</v>
      </c>
      <c r="C636" s="3">
        <v>43646</v>
      </c>
      <c r="D636" s="4" t="s">
        <v>205</v>
      </c>
      <c r="E636" s="5" t="s">
        <v>1727</v>
      </c>
      <c r="F636" s="5" t="s">
        <v>1728</v>
      </c>
      <c r="G636" s="5" t="s">
        <v>1728</v>
      </c>
      <c r="H636" s="5" t="s">
        <v>258</v>
      </c>
      <c r="I636" s="4" t="s">
        <v>1594</v>
      </c>
      <c r="J636" s="4" t="s">
        <v>482</v>
      </c>
      <c r="K636" s="4" t="s">
        <v>1729</v>
      </c>
      <c r="L636" t="s">
        <v>214</v>
      </c>
      <c r="M636" s="6">
        <v>6291.7000000000007</v>
      </c>
      <c r="N636" s="7">
        <v>6291.7000000000007</v>
      </c>
      <c r="O636" s="4" t="s">
        <v>221</v>
      </c>
      <c r="P636" s="6">
        <v>2450.3200000000002</v>
      </c>
      <c r="Q636" s="8">
        <v>2450.3200000000002</v>
      </c>
      <c r="R636" s="4" t="s">
        <v>222</v>
      </c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9"/>
      <c r="AX636" s="10"/>
      <c r="AY636" s="10"/>
      <c r="AZ636" s="5"/>
      <c r="BA636" s="4"/>
      <c r="BB636" s="8"/>
      <c r="BC636" s="8"/>
      <c r="BD636" s="4"/>
      <c r="BE636" s="4"/>
      <c r="BF636" s="4"/>
      <c r="BG636" s="4"/>
      <c r="BH636" s="4"/>
      <c r="BI636" s="4"/>
      <c r="BJ636" s="4"/>
      <c r="BK636" s="11"/>
      <c r="BL636" s="4"/>
      <c r="BM636" s="12"/>
      <c r="BN636" s="12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16">
        <v>695.53</v>
      </c>
      <c r="CD636" s="16">
        <v>695.53</v>
      </c>
      <c r="CE636" s="4" t="s">
        <v>222</v>
      </c>
      <c r="CF636" s="4"/>
      <c r="CG636" s="20"/>
      <c r="CH636" s="20"/>
      <c r="CI636" s="4"/>
      <c r="CJ636" s="4"/>
      <c r="CK636" s="4"/>
      <c r="CL636" s="4" t="s">
        <v>224</v>
      </c>
      <c r="CM636" s="13" t="s">
        <v>225</v>
      </c>
      <c r="CN636" s="14">
        <v>43647</v>
      </c>
      <c r="CO636" s="14">
        <v>43646</v>
      </c>
      <c r="CP636" s="4"/>
    </row>
    <row r="637" spans="1:94" x14ac:dyDescent="0.25">
      <c r="A637" s="2">
        <v>2019</v>
      </c>
      <c r="B637" s="3">
        <v>43556</v>
      </c>
      <c r="C637" s="3">
        <v>43646</v>
      </c>
      <c r="D637" s="4" t="s">
        <v>205</v>
      </c>
      <c r="E637" s="5" t="s">
        <v>336</v>
      </c>
      <c r="F637" s="5" t="s">
        <v>337</v>
      </c>
      <c r="G637" s="5" t="s">
        <v>337</v>
      </c>
      <c r="H637" s="5" t="s">
        <v>471</v>
      </c>
      <c r="I637" s="4" t="s">
        <v>1171</v>
      </c>
      <c r="J637" s="4" t="s">
        <v>1730</v>
      </c>
      <c r="K637" s="4" t="s">
        <v>1077</v>
      </c>
      <c r="L637" t="s">
        <v>214</v>
      </c>
      <c r="M637" s="6">
        <v>7275.6799999999994</v>
      </c>
      <c r="N637" s="7">
        <v>6474.0599999999995</v>
      </c>
      <c r="O637" s="4" t="s">
        <v>221</v>
      </c>
      <c r="P637" s="6">
        <v>3637.8399999999997</v>
      </c>
      <c r="Q637" s="8">
        <v>3237.0299999999997</v>
      </c>
      <c r="R637" s="4" t="s">
        <v>222</v>
      </c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9"/>
      <c r="AX637" s="10"/>
      <c r="AY637" s="10"/>
      <c r="AZ637" s="5"/>
      <c r="BA637" s="4"/>
      <c r="BB637" s="8"/>
      <c r="BC637" s="8"/>
      <c r="BD637" s="4"/>
      <c r="BE637" s="4"/>
      <c r="BF637" s="4"/>
      <c r="BG637" s="4"/>
      <c r="BH637" s="4"/>
      <c r="BI637" s="4"/>
      <c r="BJ637" s="4"/>
      <c r="BK637" s="11"/>
      <c r="BL637" s="4"/>
      <c r="BM637" s="12"/>
      <c r="BN637" s="12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16"/>
      <c r="CD637" s="16"/>
      <c r="CE637" s="4"/>
      <c r="CF637" s="15" t="s">
        <v>276</v>
      </c>
      <c r="CG637" s="20">
        <v>724</v>
      </c>
      <c r="CH637" s="20">
        <v>724</v>
      </c>
      <c r="CI637" s="4" t="s">
        <v>277</v>
      </c>
      <c r="CJ637" s="4"/>
      <c r="CK637" s="4"/>
      <c r="CL637" s="4" t="s">
        <v>224</v>
      </c>
      <c r="CM637" s="13" t="s">
        <v>225</v>
      </c>
      <c r="CN637" s="14">
        <v>43647</v>
      </c>
      <c r="CO637" s="14">
        <v>43646</v>
      </c>
      <c r="CP637" s="4"/>
    </row>
    <row r="638" spans="1:94" x14ac:dyDescent="0.25">
      <c r="A638" s="2">
        <v>2019</v>
      </c>
      <c r="B638" s="3">
        <v>43556</v>
      </c>
      <c r="C638" s="3">
        <v>43646</v>
      </c>
      <c r="D638" s="4" t="s">
        <v>205</v>
      </c>
      <c r="E638" s="5" t="s">
        <v>336</v>
      </c>
      <c r="F638" s="5" t="s">
        <v>337</v>
      </c>
      <c r="G638" s="5" t="s">
        <v>337</v>
      </c>
      <c r="H638" s="5" t="s">
        <v>292</v>
      </c>
      <c r="I638" s="4" t="s">
        <v>841</v>
      </c>
      <c r="J638" s="4" t="s">
        <v>1731</v>
      </c>
      <c r="K638" s="4" t="s">
        <v>1732</v>
      </c>
      <c r="L638" t="s">
        <v>213</v>
      </c>
      <c r="M638" s="6">
        <v>7054.9</v>
      </c>
      <c r="N638" s="7">
        <v>6554.7</v>
      </c>
      <c r="O638" s="4" t="s">
        <v>221</v>
      </c>
      <c r="P638" s="6">
        <v>3184.93</v>
      </c>
      <c r="Q638" s="8">
        <v>2934.83</v>
      </c>
      <c r="R638" s="4" t="s">
        <v>222</v>
      </c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9"/>
      <c r="AX638" s="10"/>
      <c r="AY638" s="10"/>
      <c r="AZ638" s="5"/>
      <c r="BA638" s="4" t="s">
        <v>257</v>
      </c>
      <c r="BB638" s="8">
        <v>1000</v>
      </c>
      <c r="BC638" s="8">
        <v>1000</v>
      </c>
      <c r="BD638" s="4" t="s">
        <v>1739</v>
      </c>
      <c r="BE638" s="4"/>
      <c r="BF638" s="4"/>
      <c r="BG638" s="4"/>
      <c r="BH638" s="4"/>
      <c r="BI638" s="4"/>
      <c r="BJ638" s="4"/>
      <c r="BK638" s="11"/>
      <c r="BL638" s="4"/>
      <c r="BM638" s="12"/>
      <c r="BN638" s="12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16">
        <v>342.52</v>
      </c>
      <c r="CD638" s="16">
        <v>342.52</v>
      </c>
      <c r="CE638" s="4" t="s">
        <v>222</v>
      </c>
      <c r="CF638" s="15" t="s">
        <v>276</v>
      </c>
      <c r="CG638" s="20">
        <v>724</v>
      </c>
      <c r="CH638" s="20">
        <v>724</v>
      </c>
      <c r="CI638" s="4" t="s">
        <v>277</v>
      </c>
      <c r="CJ638" s="4"/>
      <c r="CK638" s="4"/>
      <c r="CL638" s="4" t="s">
        <v>224</v>
      </c>
      <c r="CM638" s="13" t="s">
        <v>225</v>
      </c>
      <c r="CN638" s="14">
        <v>43647</v>
      </c>
      <c r="CO638" s="14">
        <v>43646</v>
      </c>
      <c r="CP638" s="4"/>
    </row>
    <row r="639" spans="1:94" x14ac:dyDescent="0.25">
      <c r="A639" s="2">
        <v>2019</v>
      </c>
      <c r="B639" s="3">
        <v>43556</v>
      </c>
      <c r="C639" s="3">
        <v>43646</v>
      </c>
      <c r="D639" s="4" t="s">
        <v>205</v>
      </c>
      <c r="E639" s="5" t="s">
        <v>215</v>
      </c>
      <c r="F639" s="5" t="s">
        <v>216</v>
      </c>
      <c r="G639" s="5" t="s">
        <v>216</v>
      </c>
      <c r="H639" s="5" t="s">
        <v>226</v>
      </c>
      <c r="I639" s="4" t="s">
        <v>1733</v>
      </c>
      <c r="J639" s="4" t="s">
        <v>392</v>
      </c>
      <c r="K639" s="4" t="s">
        <v>282</v>
      </c>
      <c r="L639" t="s">
        <v>214</v>
      </c>
      <c r="M639" s="6">
        <v>8113.6799999999994</v>
      </c>
      <c r="N639" s="7">
        <v>6564.5999999999995</v>
      </c>
      <c r="O639" s="4" t="s">
        <v>221</v>
      </c>
      <c r="P639" s="6">
        <v>4056.8399999999997</v>
      </c>
      <c r="Q639" s="8">
        <v>3282.2999999999997</v>
      </c>
      <c r="R639" s="4" t="s">
        <v>222</v>
      </c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9"/>
      <c r="AX639" s="10"/>
      <c r="AY639" s="10"/>
      <c r="AZ639" s="5"/>
      <c r="BA639" s="4"/>
      <c r="BB639" s="8"/>
      <c r="BC639" s="8"/>
      <c r="BD639" s="4"/>
      <c r="BE639" s="4"/>
      <c r="BF639" s="4"/>
      <c r="BG639" s="4"/>
      <c r="BH639" s="4"/>
      <c r="BI639" s="4"/>
      <c r="BJ639" s="4"/>
      <c r="BK639" s="11"/>
      <c r="BL639" s="4"/>
      <c r="BM639" s="12"/>
      <c r="BN639" s="12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16"/>
      <c r="CD639" s="16"/>
      <c r="CE639" s="4"/>
      <c r="CF639" s="4"/>
      <c r="CG639" s="20"/>
      <c r="CH639" s="20"/>
      <c r="CI639" s="4"/>
      <c r="CJ639" s="4"/>
      <c r="CK639" s="4"/>
      <c r="CL639" s="4" t="s">
        <v>224</v>
      </c>
      <c r="CM639" s="13" t="s">
        <v>225</v>
      </c>
      <c r="CN639" s="14">
        <v>43647</v>
      </c>
      <c r="CO639" s="14">
        <v>43646</v>
      </c>
      <c r="CP639" s="4"/>
    </row>
    <row r="640" spans="1:94" x14ac:dyDescent="0.25">
      <c r="A640" s="2">
        <v>2019</v>
      </c>
      <c r="B640" s="3">
        <v>43556</v>
      </c>
      <c r="C640" s="3">
        <v>43646</v>
      </c>
      <c r="D640" s="4" t="s">
        <v>205</v>
      </c>
      <c r="E640" s="5" t="s">
        <v>215</v>
      </c>
      <c r="F640" s="5" t="s">
        <v>216</v>
      </c>
      <c r="G640" s="5" t="s">
        <v>216</v>
      </c>
      <c r="H640" s="5" t="s">
        <v>471</v>
      </c>
      <c r="I640" s="4" t="s">
        <v>1734</v>
      </c>
      <c r="J640" s="4" t="s">
        <v>1735</v>
      </c>
      <c r="K640" s="4" t="s">
        <v>349</v>
      </c>
      <c r="L640" t="s">
        <v>213</v>
      </c>
      <c r="M640" s="6">
        <v>7991.48</v>
      </c>
      <c r="N640" s="7">
        <v>6568.36</v>
      </c>
      <c r="O640" s="4" t="s">
        <v>221</v>
      </c>
      <c r="P640" s="6">
        <v>3995.74</v>
      </c>
      <c r="Q640" s="8">
        <v>3284.18</v>
      </c>
      <c r="R640" s="4" t="s">
        <v>222</v>
      </c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9"/>
      <c r="AX640" s="10"/>
      <c r="AY640" s="10"/>
      <c r="AZ640" s="5"/>
      <c r="BA640" s="4"/>
      <c r="BB640" s="8"/>
      <c r="BC640" s="8"/>
      <c r="BD640" s="4"/>
      <c r="BE640" s="4"/>
      <c r="BF640" s="4"/>
      <c r="BG640" s="4"/>
      <c r="BH640" s="4"/>
      <c r="BI640" s="4"/>
      <c r="BJ640" s="4"/>
      <c r="BK640" s="11"/>
      <c r="BL640" s="4"/>
      <c r="BM640" s="12"/>
      <c r="BN640" s="12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16"/>
      <c r="CD640" s="16"/>
      <c r="CE640" s="4"/>
      <c r="CF640" s="4"/>
      <c r="CG640" s="20"/>
      <c r="CH640" s="20"/>
      <c r="CI640" s="4"/>
      <c r="CJ640" s="4"/>
      <c r="CK640" s="4"/>
      <c r="CL640" s="4" t="s">
        <v>224</v>
      </c>
      <c r="CM640" s="13" t="s">
        <v>225</v>
      </c>
      <c r="CN640" s="14">
        <v>43647</v>
      </c>
      <c r="CO640" s="14">
        <v>43646</v>
      </c>
      <c r="CP640" s="4"/>
    </row>
    <row r="641" spans="1:94" x14ac:dyDescent="0.25">
      <c r="A641" s="2">
        <v>2019</v>
      </c>
      <c r="B641" s="3">
        <v>43556</v>
      </c>
      <c r="C641" s="3">
        <v>43646</v>
      </c>
      <c r="D641" s="4" t="s">
        <v>205</v>
      </c>
      <c r="E641" s="5" t="s">
        <v>1638</v>
      </c>
      <c r="F641" s="5" t="s">
        <v>1639</v>
      </c>
      <c r="G641" s="5" t="s">
        <v>1639</v>
      </c>
      <c r="H641" s="5" t="s">
        <v>226</v>
      </c>
      <c r="I641" s="4" t="s">
        <v>737</v>
      </c>
      <c r="J641" s="4" t="s">
        <v>761</v>
      </c>
      <c r="K641" s="4" t="s">
        <v>1402</v>
      </c>
      <c r="L641" t="s">
        <v>214</v>
      </c>
      <c r="M641" s="6">
        <v>7284.6799999999994</v>
      </c>
      <c r="N641" s="7">
        <v>6596.3799999999992</v>
      </c>
      <c r="O641" s="4" t="s">
        <v>221</v>
      </c>
      <c r="P641" s="6">
        <v>3642.3399999999997</v>
      </c>
      <c r="Q641" s="8">
        <v>3298.1899999999996</v>
      </c>
      <c r="R641" s="4" t="s">
        <v>222</v>
      </c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9"/>
      <c r="AX641" s="10"/>
      <c r="AY641" s="10"/>
      <c r="AZ641" s="5"/>
      <c r="BA641" s="4"/>
      <c r="BB641" s="8"/>
      <c r="BC641" s="8"/>
      <c r="BD641" s="4"/>
      <c r="BE641" s="4"/>
      <c r="BF641" s="4"/>
      <c r="BG641" s="4"/>
      <c r="BH641" s="4"/>
      <c r="BI641" s="4"/>
      <c r="BJ641" s="4"/>
      <c r="BK641" s="11"/>
      <c r="BL641" s="4"/>
      <c r="BM641" s="12"/>
      <c r="BN641" s="12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16"/>
      <c r="CD641" s="16"/>
      <c r="CE641" s="4"/>
      <c r="CF641" s="15" t="s">
        <v>276</v>
      </c>
      <c r="CG641" s="20">
        <v>724</v>
      </c>
      <c r="CH641" s="20">
        <v>724</v>
      </c>
      <c r="CI641" s="4" t="s">
        <v>277</v>
      </c>
      <c r="CJ641" s="4"/>
      <c r="CK641" s="4"/>
      <c r="CL641" s="4" t="s">
        <v>224</v>
      </c>
      <c r="CM641" s="13" t="s">
        <v>225</v>
      </c>
      <c r="CN641" s="14">
        <v>43647</v>
      </c>
      <c r="CO641" s="14">
        <v>43646</v>
      </c>
      <c r="CP641" s="4"/>
    </row>
    <row r="642" spans="1:94" x14ac:dyDescent="0.25">
      <c r="A642" s="2">
        <v>2019</v>
      </c>
      <c r="B642" s="3">
        <v>43556</v>
      </c>
      <c r="C642" s="3">
        <v>43646</v>
      </c>
      <c r="D642" s="4" t="s">
        <v>205</v>
      </c>
      <c r="E642" s="5" t="s">
        <v>336</v>
      </c>
      <c r="F642" s="5" t="s">
        <v>337</v>
      </c>
      <c r="G642" s="5" t="s">
        <v>337</v>
      </c>
      <c r="H642" s="5" t="s">
        <v>226</v>
      </c>
      <c r="I642" s="4" t="s">
        <v>1736</v>
      </c>
      <c r="J642" s="4" t="s">
        <v>757</v>
      </c>
      <c r="K642" s="4" t="s">
        <v>1737</v>
      </c>
      <c r="L642" t="s">
        <v>214</v>
      </c>
      <c r="M642" s="6">
        <v>8145.5</v>
      </c>
      <c r="N642" s="7">
        <v>6620.0599999999995</v>
      </c>
      <c r="O642" s="4" t="s">
        <v>221</v>
      </c>
      <c r="P642" s="6">
        <v>4072.75</v>
      </c>
      <c r="Q642" s="8">
        <v>3310.0299999999997</v>
      </c>
      <c r="R642" s="4" t="s">
        <v>222</v>
      </c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9"/>
      <c r="AX642" s="10"/>
      <c r="AY642" s="10"/>
      <c r="AZ642" s="5"/>
      <c r="BA642" s="4"/>
      <c r="BB642" s="8"/>
      <c r="BC642" s="8"/>
      <c r="BD642" s="4"/>
      <c r="BE642" s="4"/>
      <c r="BF642" s="4"/>
      <c r="BG642" s="4"/>
      <c r="BH642" s="4"/>
      <c r="BI642" s="4"/>
      <c r="BJ642" s="4"/>
      <c r="BK642" s="11"/>
      <c r="BL642" s="4"/>
      <c r="BM642" s="12"/>
      <c r="BN642" s="12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16"/>
      <c r="CD642" s="16"/>
      <c r="CE642" s="4"/>
      <c r="CF642" s="15" t="s">
        <v>276</v>
      </c>
      <c r="CG642" s="20">
        <v>724</v>
      </c>
      <c r="CH642" s="20">
        <v>724</v>
      </c>
      <c r="CI642" s="4" t="s">
        <v>277</v>
      </c>
      <c r="CJ642" s="4"/>
      <c r="CK642" s="4"/>
      <c r="CL642" s="4" t="s">
        <v>224</v>
      </c>
      <c r="CM642" s="13" t="s">
        <v>225</v>
      </c>
      <c r="CN642" s="14">
        <v>43647</v>
      </c>
      <c r="CO642" s="14">
        <v>43646</v>
      </c>
      <c r="CP642" s="4"/>
    </row>
    <row r="643" spans="1:94" x14ac:dyDescent="0.25">
      <c r="A643" s="2">
        <v>2019</v>
      </c>
      <c r="B643" s="3">
        <v>43556</v>
      </c>
      <c r="C643" s="3">
        <v>43646</v>
      </c>
      <c r="D643" s="4" t="s">
        <v>205</v>
      </c>
      <c r="E643" s="5" t="s">
        <v>336</v>
      </c>
      <c r="F643" s="5" t="s">
        <v>337</v>
      </c>
      <c r="G643" s="5" t="s">
        <v>337</v>
      </c>
      <c r="H643" s="5" t="s">
        <v>258</v>
      </c>
      <c r="I643" s="4" t="s">
        <v>1738</v>
      </c>
      <c r="J643" s="4" t="s">
        <v>220</v>
      </c>
      <c r="K643" s="4" t="s">
        <v>687</v>
      </c>
      <c r="L643" t="s">
        <v>214</v>
      </c>
      <c r="M643" s="6">
        <v>6631.7000000000007</v>
      </c>
      <c r="N643" s="7">
        <v>6631.7000000000007</v>
      </c>
      <c r="O643" s="4" t="s">
        <v>221</v>
      </c>
      <c r="P643" s="6">
        <v>2450.3200000000002</v>
      </c>
      <c r="Q643" s="8">
        <v>2450.3200000000002</v>
      </c>
      <c r="R643" s="4" t="s">
        <v>222</v>
      </c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9"/>
      <c r="AX643" s="10"/>
      <c r="AY643" s="10"/>
      <c r="AZ643" s="5"/>
      <c r="BA643" s="4"/>
      <c r="BB643" s="8"/>
      <c r="BC643" s="8"/>
      <c r="BD643" s="4"/>
      <c r="BE643" s="4"/>
      <c r="BF643" s="4"/>
      <c r="BG643" s="4"/>
      <c r="BH643" s="4"/>
      <c r="BI643" s="4"/>
      <c r="BJ643" s="4"/>
      <c r="BK643" s="11"/>
      <c r="BL643" s="4"/>
      <c r="BM643" s="12"/>
      <c r="BN643" s="12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16">
        <v>865.53</v>
      </c>
      <c r="CD643" s="16">
        <v>865.53</v>
      </c>
      <c r="CE643" s="4" t="s">
        <v>222</v>
      </c>
      <c r="CF643" s="4"/>
      <c r="CG643" s="20"/>
      <c r="CH643" s="20"/>
      <c r="CI643" s="4"/>
      <c r="CJ643" s="4"/>
      <c r="CK643" s="4"/>
      <c r="CL643" s="4" t="s">
        <v>224</v>
      </c>
      <c r="CM643" s="13" t="s">
        <v>225</v>
      </c>
      <c r="CN643" s="14">
        <v>43647</v>
      </c>
      <c r="CO643" s="14">
        <v>43646</v>
      </c>
      <c r="CP643" s="4"/>
    </row>
    <row r="644" spans="1:94" x14ac:dyDescent="0.25">
      <c r="A644" s="2">
        <v>2019</v>
      </c>
      <c r="B644" s="3">
        <v>43556</v>
      </c>
      <c r="C644" s="3">
        <v>43646</v>
      </c>
      <c r="D644" s="4" t="s">
        <v>205</v>
      </c>
      <c r="E644" s="5" t="s">
        <v>426</v>
      </c>
      <c r="F644" s="5" t="s">
        <v>427</v>
      </c>
      <c r="G644" s="5" t="s">
        <v>427</v>
      </c>
      <c r="H644" s="5" t="s">
        <v>226</v>
      </c>
      <c r="I644" s="4" t="s">
        <v>680</v>
      </c>
      <c r="J644" s="4" t="s">
        <v>687</v>
      </c>
      <c r="K644" s="4" t="s">
        <v>220</v>
      </c>
      <c r="L644" t="s">
        <v>213</v>
      </c>
      <c r="M644" s="6">
        <v>8291.7799999999988</v>
      </c>
      <c r="N644" s="7">
        <v>6642.4599999999991</v>
      </c>
      <c r="O644" s="4" t="s">
        <v>221</v>
      </c>
      <c r="P644" s="6">
        <v>4145.8899999999994</v>
      </c>
      <c r="Q644" s="8">
        <v>3321.2299999999996</v>
      </c>
      <c r="R644" s="4" t="s">
        <v>222</v>
      </c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9" t="s">
        <v>223</v>
      </c>
      <c r="AX644" s="10"/>
      <c r="AY644" s="10"/>
      <c r="AZ644" s="5" t="s">
        <v>1739</v>
      </c>
      <c r="BA644" s="4" t="s">
        <v>257</v>
      </c>
      <c r="BB644" s="8">
        <v>1000</v>
      </c>
      <c r="BC644" s="8">
        <v>1000</v>
      </c>
      <c r="BD644" s="4" t="s">
        <v>1739</v>
      </c>
      <c r="BE644" s="4"/>
      <c r="BF644" s="4"/>
      <c r="BG644" s="4"/>
      <c r="BH644" s="4"/>
      <c r="BI644" s="4"/>
      <c r="BJ644" s="4"/>
      <c r="BK644" s="11"/>
      <c r="BL644" s="4"/>
      <c r="BM644" s="12"/>
      <c r="BN644" s="12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16"/>
      <c r="CD644" s="16"/>
      <c r="CE644" s="4"/>
      <c r="CF644" s="15" t="s">
        <v>276</v>
      </c>
      <c r="CG644" s="20">
        <v>724</v>
      </c>
      <c r="CH644" s="20">
        <v>724</v>
      </c>
      <c r="CI644" s="4" t="s">
        <v>277</v>
      </c>
      <c r="CJ644" s="4"/>
      <c r="CK644" s="4"/>
      <c r="CL644" s="4" t="s">
        <v>224</v>
      </c>
      <c r="CM644" s="13" t="s">
        <v>225</v>
      </c>
      <c r="CN644" s="14">
        <v>43647</v>
      </c>
      <c r="CO644" s="14">
        <v>43646</v>
      </c>
      <c r="CP644" s="4"/>
    </row>
    <row r="645" spans="1:94" x14ac:dyDescent="0.25">
      <c r="A645" s="2">
        <v>2019</v>
      </c>
      <c r="B645" s="3">
        <v>43556</v>
      </c>
      <c r="C645" s="3">
        <v>43646</v>
      </c>
      <c r="D645" s="4" t="s">
        <v>205</v>
      </c>
      <c r="E645" s="5" t="s">
        <v>426</v>
      </c>
      <c r="F645" s="5" t="s">
        <v>427</v>
      </c>
      <c r="G645" s="5" t="s">
        <v>427</v>
      </c>
      <c r="H645" s="5" t="s">
        <v>226</v>
      </c>
      <c r="I645" s="4" t="s">
        <v>1171</v>
      </c>
      <c r="J645" s="4" t="s">
        <v>388</v>
      </c>
      <c r="K645" s="4" t="s">
        <v>232</v>
      </c>
      <c r="L645" t="s">
        <v>214</v>
      </c>
      <c r="M645" s="6">
        <v>8345.7799999999988</v>
      </c>
      <c r="N645" s="7">
        <v>6668.1399999999994</v>
      </c>
      <c r="O645" s="4" t="s">
        <v>221</v>
      </c>
      <c r="P645" s="6">
        <v>4172.8899999999994</v>
      </c>
      <c r="Q645" s="8">
        <v>3334.0699999999997</v>
      </c>
      <c r="R645" s="4" t="s">
        <v>222</v>
      </c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9"/>
      <c r="AX645" s="10"/>
      <c r="AY645" s="10"/>
      <c r="AZ645" s="5"/>
      <c r="BA645" s="4"/>
      <c r="BB645" s="8"/>
      <c r="BC645" s="8"/>
      <c r="BD645" s="4"/>
      <c r="BE645" s="4"/>
      <c r="BF645" s="4"/>
      <c r="BG645" s="4"/>
      <c r="BH645" s="4"/>
      <c r="BI645" s="4"/>
      <c r="BJ645" s="4"/>
      <c r="BK645" s="11"/>
      <c r="BL645" s="4"/>
      <c r="BM645" s="12"/>
      <c r="BN645" s="12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16"/>
      <c r="CD645" s="16"/>
      <c r="CE645" s="4"/>
      <c r="CF645" s="15" t="s">
        <v>276</v>
      </c>
      <c r="CG645" s="20">
        <v>724</v>
      </c>
      <c r="CH645" s="20">
        <v>724</v>
      </c>
      <c r="CI645" s="4" t="s">
        <v>277</v>
      </c>
      <c r="CJ645" s="4"/>
      <c r="CK645" s="4"/>
      <c r="CL645" s="4" t="s">
        <v>224</v>
      </c>
      <c r="CM645" s="13" t="s">
        <v>225</v>
      </c>
      <c r="CN645" s="14">
        <v>43647</v>
      </c>
      <c r="CO645" s="14">
        <v>43646</v>
      </c>
      <c r="CP645" s="4"/>
    </row>
    <row r="646" spans="1:94" x14ac:dyDescent="0.25">
      <c r="A646" s="2">
        <v>2019</v>
      </c>
      <c r="B646" s="3">
        <v>43556</v>
      </c>
      <c r="C646" s="3">
        <v>43646</v>
      </c>
      <c r="D646" s="4" t="s">
        <v>205</v>
      </c>
      <c r="E646" s="5" t="s">
        <v>336</v>
      </c>
      <c r="F646" s="5" t="s">
        <v>337</v>
      </c>
      <c r="G646" s="5" t="s">
        <v>337</v>
      </c>
      <c r="H646" s="5" t="s">
        <v>226</v>
      </c>
      <c r="I646" s="4" t="s">
        <v>1740</v>
      </c>
      <c r="J646" s="4" t="s">
        <v>1006</v>
      </c>
      <c r="K646" s="4" t="s">
        <v>1741</v>
      </c>
      <c r="L646" t="s">
        <v>213</v>
      </c>
      <c r="M646" s="6">
        <v>8255.7799999999988</v>
      </c>
      <c r="N646" s="7">
        <v>6706.079999999999</v>
      </c>
      <c r="O646" s="4" t="s">
        <v>221</v>
      </c>
      <c r="P646" s="6">
        <v>4127.8899999999994</v>
      </c>
      <c r="Q646" s="8">
        <v>3353.0399999999995</v>
      </c>
      <c r="R646" s="4" t="s">
        <v>222</v>
      </c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9"/>
      <c r="AX646" s="10"/>
      <c r="AY646" s="10"/>
      <c r="AZ646" s="5"/>
      <c r="BA646" s="4" t="s">
        <v>257</v>
      </c>
      <c r="BB646" s="8">
        <v>1000</v>
      </c>
      <c r="BC646" s="8">
        <v>1000</v>
      </c>
      <c r="BD646" s="4" t="s">
        <v>1739</v>
      </c>
      <c r="BE646" s="4"/>
      <c r="BF646" s="4"/>
      <c r="BG646" s="4"/>
      <c r="BH646" s="4"/>
      <c r="BI646" s="4"/>
      <c r="BJ646" s="4"/>
      <c r="BK646" s="11"/>
      <c r="BL646" s="4"/>
      <c r="BM646" s="12"/>
      <c r="BN646" s="12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16"/>
      <c r="CD646" s="16"/>
      <c r="CE646" s="4"/>
      <c r="CF646" s="15" t="s">
        <v>276</v>
      </c>
      <c r="CG646" s="20">
        <v>724</v>
      </c>
      <c r="CH646" s="20">
        <v>724</v>
      </c>
      <c r="CI646" s="4" t="s">
        <v>277</v>
      </c>
      <c r="CJ646" s="4"/>
      <c r="CK646" s="4"/>
      <c r="CL646" s="4" t="s">
        <v>224</v>
      </c>
      <c r="CM646" s="13" t="s">
        <v>225</v>
      </c>
      <c r="CN646" s="14">
        <v>43647</v>
      </c>
      <c r="CO646" s="14">
        <v>43646</v>
      </c>
      <c r="CP646" s="4"/>
    </row>
    <row r="647" spans="1:94" x14ac:dyDescent="0.25">
      <c r="A647" s="2">
        <v>2019</v>
      </c>
      <c r="B647" s="3">
        <v>43556</v>
      </c>
      <c r="C647" s="3">
        <v>43646</v>
      </c>
      <c r="D647" s="4" t="s">
        <v>205</v>
      </c>
      <c r="E647" s="5" t="s">
        <v>1742</v>
      </c>
      <c r="F647" s="5" t="s">
        <v>1743</v>
      </c>
      <c r="G647" s="5" t="s">
        <v>1743</v>
      </c>
      <c r="H647" s="5" t="s">
        <v>226</v>
      </c>
      <c r="I647" s="4" t="s">
        <v>1744</v>
      </c>
      <c r="J647" s="4" t="s">
        <v>339</v>
      </c>
      <c r="K647" s="4" t="s">
        <v>1615</v>
      </c>
      <c r="L647" t="s">
        <v>214</v>
      </c>
      <c r="M647" s="6">
        <v>8291.7799999999988</v>
      </c>
      <c r="N647" s="7">
        <v>6726.3399999999992</v>
      </c>
      <c r="O647" s="4" t="s">
        <v>221</v>
      </c>
      <c r="P647" s="6">
        <v>4145.8899999999994</v>
      </c>
      <c r="Q647" s="8">
        <v>3363.1699999999996</v>
      </c>
      <c r="R647" s="4" t="s">
        <v>222</v>
      </c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9"/>
      <c r="AX647" s="10"/>
      <c r="AY647" s="10"/>
      <c r="AZ647" s="5"/>
      <c r="BA647" s="4"/>
      <c r="BB647" s="8"/>
      <c r="BC647" s="8"/>
      <c r="BD647" s="4"/>
      <c r="BE647" s="4"/>
      <c r="BF647" s="4"/>
      <c r="BG647" s="4"/>
      <c r="BH647" s="4"/>
      <c r="BI647" s="4"/>
      <c r="BJ647" s="4"/>
      <c r="BK647" s="11"/>
      <c r="BL647" s="4"/>
      <c r="BM647" s="12"/>
      <c r="BN647" s="12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16"/>
      <c r="CD647" s="16"/>
      <c r="CE647" s="4"/>
      <c r="CF647" s="15" t="s">
        <v>276</v>
      </c>
      <c r="CG647" s="20">
        <v>724</v>
      </c>
      <c r="CH647" s="20">
        <v>724</v>
      </c>
      <c r="CI647" s="4" t="s">
        <v>277</v>
      </c>
      <c r="CJ647" s="4"/>
      <c r="CK647" s="4"/>
      <c r="CL647" s="4" t="s">
        <v>224</v>
      </c>
      <c r="CM647" s="13" t="s">
        <v>225</v>
      </c>
      <c r="CN647" s="14">
        <v>43647</v>
      </c>
      <c r="CO647" s="14">
        <v>43646</v>
      </c>
      <c r="CP647" s="4"/>
    </row>
    <row r="648" spans="1:94" x14ac:dyDescent="0.25">
      <c r="A648" s="2">
        <v>2019</v>
      </c>
      <c r="B648" s="3">
        <v>43556</v>
      </c>
      <c r="C648" s="3">
        <v>43646</v>
      </c>
      <c r="D648" s="4" t="s">
        <v>205</v>
      </c>
      <c r="E648" s="5" t="s">
        <v>336</v>
      </c>
      <c r="F648" s="5" t="s">
        <v>337</v>
      </c>
      <c r="G648" s="5" t="s">
        <v>337</v>
      </c>
      <c r="H648" s="5" t="s">
        <v>226</v>
      </c>
      <c r="I648" s="4" t="s">
        <v>1745</v>
      </c>
      <c r="J648" s="4" t="s">
        <v>1177</v>
      </c>
      <c r="K648" s="4" t="s">
        <v>1746</v>
      </c>
      <c r="L648" t="s">
        <v>213</v>
      </c>
      <c r="M648" s="6">
        <v>8046.48</v>
      </c>
      <c r="N648" s="7">
        <v>6730.5</v>
      </c>
      <c r="O648" s="4" t="s">
        <v>221</v>
      </c>
      <c r="P648" s="6">
        <v>4023.24</v>
      </c>
      <c r="Q648" s="8">
        <v>3365.25</v>
      </c>
      <c r="R648" s="4" t="s">
        <v>222</v>
      </c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9"/>
      <c r="AX648" s="10"/>
      <c r="AY648" s="10"/>
      <c r="AZ648" s="5"/>
      <c r="BA648" s="4" t="s">
        <v>257</v>
      </c>
      <c r="BB648" s="8">
        <v>1000</v>
      </c>
      <c r="BC648" s="8">
        <v>1000</v>
      </c>
      <c r="BD648" s="4" t="s">
        <v>1739</v>
      </c>
      <c r="BE648" s="4"/>
      <c r="BF648" s="4"/>
      <c r="BG648" s="4"/>
      <c r="BH648" s="4"/>
      <c r="BI648" s="4"/>
      <c r="BJ648" s="4"/>
      <c r="BK648" s="11"/>
      <c r="BL648" s="4"/>
      <c r="BM648" s="12"/>
      <c r="BN648" s="12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16"/>
      <c r="CD648" s="16"/>
      <c r="CE648" s="4"/>
      <c r="CF648" s="15" t="s">
        <v>276</v>
      </c>
      <c r="CG648" s="20">
        <v>724</v>
      </c>
      <c r="CH648" s="20">
        <v>724</v>
      </c>
      <c r="CI648" s="4" t="s">
        <v>277</v>
      </c>
      <c r="CJ648" s="4"/>
      <c r="CK648" s="4"/>
      <c r="CL648" s="4" t="s">
        <v>224</v>
      </c>
      <c r="CM648" s="13" t="s">
        <v>225</v>
      </c>
      <c r="CN648" s="14">
        <v>43647</v>
      </c>
      <c r="CO648" s="14">
        <v>43646</v>
      </c>
      <c r="CP648" s="4"/>
    </row>
    <row r="649" spans="1:94" x14ac:dyDescent="0.25">
      <c r="A649" s="2">
        <v>2019</v>
      </c>
      <c r="B649" s="3">
        <v>43556</v>
      </c>
      <c r="C649" s="3">
        <v>43646</v>
      </c>
      <c r="D649" s="4" t="s">
        <v>205</v>
      </c>
      <c r="E649" s="5" t="s">
        <v>336</v>
      </c>
      <c r="F649" s="5" t="s">
        <v>337</v>
      </c>
      <c r="G649" s="5" t="s">
        <v>337</v>
      </c>
      <c r="H649" s="5" t="s">
        <v>226</v>
      </c>
      <c r="I649" s="4" t="s">
        <v>1747</v>
      </c>
      <c r="J649" s="4" t="s">
        <v>612</v>
      </c>
      <c r="K649" s="4" t="s">
        <v>232</v>
      </c>
      <c r="L649" t="s">
        <v>214</v>
      </c>
      <c r="M649" s="6">
        <v>8046.48</v>
      </c>
      <c r="N649" s="7">
        <v>6737.0999999999995</v>
      </c>
      <c r="O649" s="4" t="s">
        <v>221</v>
      </c>
      <c r="P649" s="6">
        <v>4023.24</v>
      </c>
      <c r="Q649" s="8">
        <v>3368.5499999999997</v>
      </c>
      <c r="R649" s="4" t="s">
        <v>222</v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9"/>
      <c r="AX649" s="10"/>
      <c r="AY649" s="10"/>
      <c r="AZ649" s="5"/>
      <c r="BA649" s="4"/>
      <c r="BB649" s="8"/>
      <c r="BC649" s="8"/>
      <c r="BD649" s="4"/>
      <c r="BE649" s="4"/>
      <c r="BF649" s="4"/>
      <c r="BG649" s="4"/>
      <c r="BH649" s="4"/>
      <c r="BI649" s="4"/>
      <c r="BJ649" s="4"/>
      <c r="BK649" s="11"/>
      <c r="BL649" s="4"/>
      <c r="BM649" s="12"/>
      <c r="BN649" s="12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16"/>
      <c r="CD649" s="16"/>
      <c r="CE649" s="4"/>
      <c r="CF649" s="15" t="s">
        <v>276</v>
      </c>
      <c r="CG649" s="20">
        <v>724</v>
      </c>
      <c r="CH649" s="20">
        <v>724</v>
      </c>
      <c r="CI649" s="4" t="s">
        <v>277</v>
      </c>
      <c r="CJ649" s="4"/>
      <c r="CK649" s="4"/>
      <c r="CL649" s="4" t="s">
        <v>224</v>
      </c>
      <c r="CM649" s="13" t="s">
        <v>225</v>
      </c>
      <c r="CN649" s="14">
        <v>43647</v>
      </c>
      <c r="CO649" s="14">
        <v>43646</v>
      </c>
      <c r="CP649" s="4"/>
    </row>
    <row r="650" spans="1:94" x14ac:dyDescent="0.25">
      <c r="A650" s="2">
        <v>2019</v>
      </c>
      <c r="B650" s="3">
        <v>43556</v>
      </c>
      <c r="C650" s="3">
        <v>43646</v>
      </c>
      <c r="D650" s="4" t="s">
        <v>205</v>
      </c>
      <c r="E650" s="5" t="s">
        <v>1748</v>
      </c>
      <c r="F650" s="5" t="s">
        <v>1749</v>
      </c>
      <c r="G650" s="5" t="s">
        <v>1749</v>
      </c>
      <c r="H650" s="5" t="s">
        <v>226</v>
      </c>
      <c r="I650" s="4" t="s">
        <v>525</v>
      </c>
      <c r="J650" s="4" t="s">
        <v>392</v>
      </c>
      <c r="K650" s="4" t="s">
        <v>863</v>
      </c>
      <c r="L650" t="s">
        <v>213</v>
      </c>
      <c r="M650" s="6">
        <v>8059.6799999999994</v>
      </c>
      <c r="N650" s="7">
        <v>6755.98</v>
      </c>
      <c r="O650" s="4" t="s">
        <v>221</v>
      </c>
      <c r="P650" s="6">
        <v>4029.8399999999997</v>
      </c>
      <c r="Q650" s="8">
        <v>3377.99</v>
      </c>
      <c r="R650" s="4" t="s">
        <v>222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9"/>
      <c r="AX650" s="10"/>
      <c r="AY650" s="10"/>
      <c r="AZ650" s="5"/>
      <c r="BA650" s="4" t="s">
        <v>257</v>
      </c>
      <c r="BB650" s="8">
        <v>1000</v>
      </c>
      <c r="BC650" s="8">
        <v>1000</v>
      </c>
      <c r="BD650" s="4" t="s">
        <v>1739</v>
      </c>
      <c r="BE650" s="4"/>
      <c r="BF650" s="4"/>
      <c r="BG650" s="4"/>
      <c r="BH650" s="4"/>
      <c r="BI650" s="4"/>
      <c r="BJ650" s="4"/>
      <c r="BK650" s="11"/>
      <c r="BL650" s="4"/>
      <c r="BM650" s="12"/>
      <c r="BN650" s="12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16"/>
      <c r="CD650" s="16"/>
      <c r="CE650" s="4"/>
      <c r="CF650" s="15" t="s">
        <v>276</v>
      </c>
      <c r="CG650" s="20">
        <v>724</v>
      </c>
      <c r="CH650" s="20">
        <v>724</v>
      </c>
      <c r="CI650" s="4" t="s">
        <v>277</v>
      </c>
      <c r="CJ650" s="4"/>
      <c r="CK650" s="4"/>
      <c r="CL650" s="4" t="s">
        <v>224</v>
      </c>
      <c r="CM650" s="13" t="s">
        <v>225</v>
      </c>
      <c r="CN650" s="14">
        <v>43647</v>
      </c>
      <c r="CO650" s="14">
        <v>43646</v>
      </c>
      <c r="CP650" s="4"/>
    </row>
    <row r="651" spans="1:94" x14ac:dyDescent="0.25">
      <c r="A651" s="2">
        <v>2019</v>
      </c>
      <c r="B651" s="3">
        <v>43556</v>
      </c>
      <c r="C651" s="3">
        <v>43646</v>
      </c>
      <c r="D651" s="4" t="s">
        <v>205</v>
      </c>
      <c r="E651" s="5" t="s">
        <v>336</v>
      </c>
      <c r="F651" s="5" t="s">
        <v>337</v>
      </c>
      <c r="G651" s="5" t="s">
        <v>337</v>
      </c>
      <c r="H651" s="5" t="s">
        <v>226</v>
      </c>
      <c r="I651" s="4" t="s">
        <v>872</v>
      </c>
      <c r="J651" s="4" t="s">
        <v>612</v>
      </c>
      <c r="K651" s="4" t="s">
        <v>573</v>
      </c>
      <c r="L651" t="s">
        <v>213</v>
      </c>
      <c r="M651" s="6">
        <v>8091.5</v>
      </c>
      <c r="N651" s="7">
        <v>6768.54</v>
      </c>
      <c r="O651" s="4" t="s">
        <v>221</v>
      </c>
      <c r="P651" s="6">
        <v>4045.75</v>
      </c>
      <c r="Q651" s="8">
        <v>3384.27</v>
      </c>
      <c r="R651" s="4" t="s">
        <v>222</v>
      </c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9"/>
      <c r="AX651" s="10"/>
      <c r="AY651" s="10"/>
      <c r="AZ651" s="5"/>
      <c r="BA651" s="4" t="s">
        <v>257</v>
      </c>
      <c r="BB651" s="8">
        <v>1000</v>
      </c>
      <c r="BC651" s="8">
        <v>1000</v>
      </c>
      <c r="BD651" s="4" t="s">
        <v>1739</v>
      </c>
      <c r="BE651" s="4"/>
      <c r="BF651" s="4"/>
      <c r="BG651" s="4"/>
      <c r="BH651" s="4"/>
      <c r="BI651" s="4"/>
      <c r="BJ651" s="4"/>
      <c r="BK651" s="11"/>
      <c r="BL651" s="4"/>
      <c r="BM651" s="12"/>
      <c r="BN651" s="12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16"/>
      <c r="CD651" s="16"/>
      <c r="CE651" s="4"/>
      <c r="CF651" s="15" t="s">
        <v>276</v>
      </c>
      <c r="CG651" s="20">
        <v>724</v>
      </c>
      <c r="CH651" s="20">
        <v>724</v>
      </c>
      <c r="CI651" s="4" t="s">
        <v>277</v>
      </c>
      <c r="CJ651" s="4"/>
      <c r="CK651" s="4"/>
      <c r="CL651" s="4" t="s">
        <v>224</v>
      </c>
      <c r="CM651" s="13" t="s">
        <v>225</v>
      </c>
      <c r="CN651" s="14">
        <v>43647</v>
      </c>
      <c r="CO651" s="14">
        <v>43646</v>
      </c>
      <c r="CP651" s="4"/>
    </row>
    <row r="652" spans="1:94" x14ac:dyDescent="0.25">
      <c r="A652" s="2">
        <v>2019</v>
      </c>
      <c r="B652" s="3">
        <v>43556</v>
      </c>
      <c r="C652" s="3">
        <v>43646</v>
      </c>
      <c r="D652" s="4" t="s">
        <v>205</v>
      </c>
      <c r="E652" s="5" t="s">
        <v>1750</v>
      </c>
      <c r="F652" s="5" t="s">
        <v>1751</v>
      </c>
      <c r="G652" s="5" t="s">
        <v>1751</v>
      </c>
      <c r="H652" s="5" t="s">
        <v>226</v>
      </c>
      <c r="I652" s="4" t="s">
        <v>1752</v>
      </c>
      <c r="J652" s="4" t="s">
        <v>448</v>
      </c>
      <c r="K652" s="4" t="s">
        <v>1114</v>
      </c>
      <c r="L652" t="s">
        <v>213</v>
      </c>
      <c r="M652" s="6">
        <v>8091.5</v>
      </c>
      <c r="N652" s="7">
        <v>6768.54</v>
      </c>
      <c r="O652" s="4" t="s">
        <v>221</v>
      </c>
      <c r="P652" s="6">
        <v>4045.75</v>
      </c>
      <c r="Q652" s="8">
        <v>3384.27</v>
      </c>
      <c r="R652" s="4" t="s">
        <v>222</v>
      </c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9"/>
      <c r="AX652" s="10"/>
      <c r="AY652" s="10"/>
      <c r="AZ652" s="5"/>
      <c r="BA652" s="4" t="s">
        <v>257</v>
      </c>
      <c r="BB652" s="8">
        <v>1000</v>
      </c>
      <c r="BC652" s="8">
        <v>1000</v>
      </c>
      <c r="BD652" s="4" t="s">
        <v>1739</v>
      </c>
      <c r="BE652" s="4"/>
      <c r="BF652" s="4"/>
      <c r="BG652" s="4"/>
      <c r="BH652" s="4"/>
      <c r="BI652" s="4"/>
      <c r="BJ652" s="4"/>
      <c r="BK652" s="11"/>
      <c r="BL652" s="4"/>
      <c r="BM652" s="12"/>
      <c r="BN652" s="12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16"/>
      <c r="CD652" s="16"/>
      <c r="CE652" s="4"/>
      <c r="CF652" s="15" t="s">
        <v>276</v>
      </c>
      <c r="CG652" s="20">
        <v>724</v>
      </c>
      <c r="CH652" s="20">
        <v>724</v>
      </c>
      <c r="CI652" s="4" t="s">
        <v>277</v>
      </c>
      <c r="CJ652" s="4"/>
      <c r="CK652" s="4"/>
      <c r="CL652" s="4" t="s">
        <v>224</v>
      </c>
      <c r="CM652" s="13" t="s">
        <v>225</v>
      </c>
      <c r="CN652" s="14">
        <v>43647</v>
      </c>
      <c r="CO652" s="14">
        <v>43646</v>
      </c>
      <c r="CP652" s="4"/>
    </row>
    <row r="653" spans="1:94" x14ac:dyDescent="0.25">
      <c r="A653" s="2">
        <v>2019</v>
      </c>
      <c r="B653" s="3">
        <v>43556</v>
      </c>
      <c r="C653" s="3">
        <v>43646</v>
      </c>
      <c r="D653" s="4" t="s">
        <v>205</v>
      </c>
      <c r="E653" s="5" t="s">
        <v>336</v>
      </c>
      <c r="F653" s="5" t="s">
        <v>337</v>
      </c>
      <c r="G653" s="5" t="s">
        <v>337</v>
      </c>
      <c r="H653" s="5" t="s">
        <v>226</v>
      </c>
      <c r="I653" s="4" t="s">
        <v>1738</v>
      </c>
      <c r="J653" s="4" t="s">
        <v>220</v>
      </c>
      <c r="K653" s="4" t="s">
        <v>1158</v>
      </c>
      <c r="L653" t="s">
        <v>214</v>
      </c>
      <c r="M653" s="6">
        <v>8363.9599999999991</v>
      </c>
      <c r="N653" s="7">
        <v>6791.4</v>
      </c>
      <c r="O653" s="4" t="s">
        <v>221</v>
      </c>
      <c r="P653" s="6">
        <v>4181.9799999999996</v>
      </c>
      <c r="Q653" s="8">
        <v>3395.7</v>
      </c>
      <c r="R653" s="4" t="s">
        <v>222</v>
      </c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9"/>
      <c r="AX653" s="10"/>
      <c r="AY653" s="10"/>
      <c r="AZ653" s="5"/>
      <c r="BA653" s="4"/>
      <c r="BB653" s="8"/>
      <c r="BC653" s="8"/>
      <c r="BD653" s="4"/>
      <c r="BE653" s="4"/>
      <c r="BF653" s="4"/>
      <c r="BG653" s="4"/>
      <c r="BH653" s="4"/>
      <c r="BI653" s="4"/>
      <c r="BJ653" s="4"/>
      <c r="BK653" s="11"/>
      <c r="BL653" s="4"/>
      <c r="BM653" s="12"/>
      <c r="BN653" s="12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16"/>
      <c r="CD653" s="16"/>
      <c r="CE653" s="4"/>
      <c r="CF653" s="15" t="s">
        <v>276</v>
      </c>
      <c r="CG653" s="20">
        <v>724</v>
      </c>
      <c r="CH653" s="20">
        <v>724</v>
      </c>
      <c r="CI653" s="4" t="s">
        <v>277</v>
      </c>
      <c r="CJ653" s="4"/>
      <c r="CK653" s="4"/>
      <c r="CL653" s="4" t="s">
        <v>224</v>
      </c>
      <c r="CM653" s="13" t="s">
        <v>225</v>
      </c>
      <c r="CN653" s="14">
        <v>43647</v>
      </c>
      <c r="CO653" s="14">
        <v>43646</v>
      </c>
      <c r="CP653" s="4"/>
    </row>
    <row r="654" spans="1:94" x14ac:dyDescent="0.25">
      <c r="A654" s="2">
        <v>2019</v>
      </c>
      <c r="B654" s="3">
        <v>43556</v>
      </c>
      <c r="C654" s="3">
        <v>43646</v>
      </c>
      <c r="D654" s="4" t="s">
        <v>205</v>
      </c>
      <c r="E654" s="5" t="s">
        <v>336</v>
      </c>
      <c r="F654" s="5" t="s">
        <v>337</v>
      </c>
      <c r="G654" s="5" t="s">
        <v>337</v>
      </c>
      <c r="H654" s="5" t="s">
        <v>226</v>
      </c>
      <c r="I654" s="4" t="s">
        <v>1753</v>
      </c>
      <c r="J654" s="4" t="s">
        <v>289</v>
      </c>
      <c r="K654" s="4" t="s">
        <v>1754</v>
      </c>
      <c r="L654" t="s">
        <v>214</v>
      </c>
      <c r="M654" s="6">
        <v>8318.2799999999988</v>
      </c>
      <c r="N654" s="7">
        <v>6795.4599999999991</v>
      </c>
      <c r="O654" s="4" t="s">
        <v>221</v>
      </c>
      <c r="P654" s="6">
        <v>4159.1399999999994</v>
      </c>
      <c r="Q654" s="8">
        <v>3397.7299999999996</v>
      </c>
      <c r="R654" s="4" t="s">
        <v>222</v>
      </c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9"/>
      <c r="AX654" s="10"/>
      <c r="AY654" s="10"/>
      <c r="AZ654" s="5"/>
      <c r="BA654" s="4"/>
      <c r="BB654" s="8"/>
      <c r="BC654" s="8"/>
      <c r="BD654" s="4"/>
      <c r="BE654" s="4"/>
      <c r="BF654" s="4"/>
      <c r="BG654" s="4"/>
      <c r="BH654" s="4"/>
      <c r="BI654" s="4"/>
      <c r="BJ654" s="4"/>
      <c r="BK654" s="11"/>
      <c r="BL654" s="4"/>
      <c r="BM654" s="12"/>
      <c r="BN654" s="12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16"/>
      <c r="CD654" s="16"/>
      <c r="CE654" s="4"/>
      <c r="CF654" s="15" t="s">
        <v>276</v>
      </c>
      <c r="CG654" s="20">
        <v>724</v>
      </c>
      <c r="CH654" s="20">
        <v>724</v>
      </c>
      <c r="CI654" s="4" t="s">
        <v>277</v>
      </c>
      <c r="CJ654" s="4"/>
      <c r="CK654" s="4"/>
      <c r="CL654" s="4" t="s">
        <v>224</v>
      </c>
      <c r="CM654" s="13" t="s">
        <v>225</v>
      </c>
      <c r="CN654" s="14">
        <v>43647</v>
      </c>
      <c r="CO654" s="14">
        <v>43646</v>
      </c>
      <c r="CP654" s="4"/>
    </row>
    <row r="655" spans="1:94" x14ac:dyDescent="0.25">
      <c r="A655" s="2">
        <v>2019</v>
      </c>
      <c r="B655" s="3">
        <v>43556</v>
      </c>
      <c r="C655" s="3">
        <v>43646</v>
      </c>
      <c r="D655" s="4" t="s">
        <v>205</v>
      </c>
      <c r="E655" s="5" t="s">
        <v>1755</v>
      </c>
      <c r="F655" s="5" t="s">
        <v>1756</v>
      </c>
      <c r="G655" s="5" t="s">
        <v>1756</v>
      </c>
      <c r="H655" s="5" t="s">
        <v>422</v>
      </c>
      <c r="I655" s="4" t="s">
        <v>1757</v>
      </c>
      <c r="J655" s="4" t="s">
        <v>685</v>
      </c>
      <c r="K655" s="4" t="s">
        <v>392</v>
      </c>
      <c r="L655" t="s">
        <v>213</v>
      </c>
      <c r="M655" s="6">
        <v>6799.84</v>
      </c>
      <c r="N655" s="7">
        <v>6799.84</v>
      </c>
      <c r="O655" s="4" t="s">
        <v>221</v>
      </c>
      <c r="P655" s="6">
        <v>2450.3200000000002</v>
      </c>
      <c r="Q655" s="8">
        <v>2450.3200000000002</v>
      </c>
      <c r="R655" s="4" t="s">
        <v>222</v>
      </c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9"/>
      <c r="AX655" s="10"/>
      <c r="AY655" s="10"/>
      <c r="AZ655" s="5"/>
      <c r="BA655" s="4" t="s">
        <v>257</v>
      </c>
      <c r="BB655" s="8">
        <v>1000</v>
      </c>
      <c r="BC655" s="8">
        <v>1000</v>
      </c>
      <c r="BD655" s="4" t="s">
        <v>1739</v>
      </c>
      <c r="BE655" s="4"/>
      <c r="BF655" s="4"/>
      <c r="BG655" s="4"/>
      <c r="BH655" s="4"/>
      <c r="BI655" s="4"/>
      <c r="BJ655" s="4"/>
      <c r="BK655" s="11"/>
      <c r="BL655" s="4"/>
      <c r="BM655" s="12"/>
      <c r="BN655" s="12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16">
        <v>949.6</v>
      </c>
      <c r="CD655" s="16">
        <v>949.6</v>
      </c>
      <c r="CE655" s="4" t="s">
        <v>222</v>
      </c>
      <c r="CF655" s="4"/>
      <c r="CG655" s="20"/>
      <c r="CH655" s="20"/>
      <c r="CI655" s="4"/>
      <c r="CJ655" s="4"/>
      <c r="CK655" s="4"/>
      <c r="CL655" s="4" t="s">
        <v>224</v>
      </c>
      <c r="CM655" s="13" t="s">
        <v>225</v>
      </c>
      <c r="CN655" s="14">
        <v>43647</v>
      </c>
      <c r="CO655" s="14">
        <v>43646</v>
      </c>
      <c r="CP655" s="4"/>
    </row>
    <row r="656" spans="1:94" x14ac:dyDescent="0.25">
      <c r="A656" s="2">
        <v>2019</v>
      </c>
      <c r="B656" s="3">
        <v>43556</v>
      </c>
      <c r="C656" s="3">
        <v>43646</v>
      </c>
      <c r="D656" s="4" t="s">
        <v>205</v>
      </c>
      <c r="E656" s="5" t="s">
        <v>336</v>
      </c>
      <c r="F656" s="5" t="s">
        <v>337</v>
      </c>
      <c r="G656" s="5" t="s">
        <v>337</v>
      </c>
      <c r="H656" s="5" t="s">
        <v>471</v>
      </c>
      <c r="I656" s="4" t="s">
        <v>1758</v>
      </c>
      <c r="J656" s="4" t="s">
        <v>617</v>
      </c>
      <c r="K656" s="4" t="s">
        <v>1042</v>
      </c>
      <c r="L656" t="s">
        <v>213</v>
      </c>
      <c r="M656" s="6">
        <v>6809.58</v>
      </c>
      <c r="N656" s="7">
        <v>6809.58</v>
      </c>
      <c r="O656" s="4" t="s">
        <v>221</v>
      </c>
      <c r="P656" s="6">
        <v>2450.3200000000002</v>
      </c>
      <c r="Q656" s="8">
        <v>2450.3200000000002</v>
      </c>
      <c r="R656" s="4" t="s">
        <v>222</v>
      </c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9"/>
      <c r="AX656" s="10"/>
      <c r="AY656" s="10"/>
      <c r="AZ656" s="5"/>
      <c r="BA656" s="4"/>
      <c r="BB656" s="8"/>
      <c r="BC656" s="8"/>
      <c r="BD656" s="4"/>
      <c r="BE656" s="4"/>
      <c r="BF656" s="4"/>
      <c r="BG656" s="4"/>
      <c r="BH656" s="4"/>
      <c r="BI656" s="4"/>
      <c r="BJ656" s="4"/>
      <c r="BK656" s="11"/>
      <c r="BL656" s="4"/>
      <c r="BM656" s="12"/>
      <c r="BN656" s="12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16">
        <v>954.47</v>
      </c>
      <c r="CD656" s="16">
        <v>954.47</v>
      </c>
      <c r="CE656" s="4" t="s">
        <v>222</v>
      </c>
      <c r="CF656" s="4"/>
      <c r="CG656" s="20"/>
      <c r="CH656" s="20"/>
      <c r="CI656" s="4"/>
      <c r="CJ656" s="4"/>
      <c r="CK656" s="4"/>
      <c r="CL656" s="4" t="s">
        <v>224</v>
      </c>
      <c r="CM656" s="13" t="s">
        <v>225</v>
      </c>
      <c r="CN656" s="14">
        <v>43647</v>
      </c>
      <c r="CO656" s="14">
        <v>43646</v>
      </c>
      <c r="CP656" s="4"/>
    </row>
    <row r="657" spans="1:94" x14ac:dyDescent="0.25">
      <c r="A657" s="2">
        <v>2019</v>
      </c>
      <c r="B657" s="3">
        <v>43556</v>
      </c>
      <c r="C657" s="3">
        <v>43646</v>
      </c>
      <c r="D657" s="4" t="s">
        <v>205</v>
      </c>
      <c r="E657" s="5" t="s">
        <v>336</v>
      </c>
      <c r="F657" s="5" t="s">
        <v>337</v>
      </c>
      <c r="G657" s="5" t="s">
        <v>337</v>
      </c>
      <c r="H657" s="5" t="s">
        <v>226</v>
      </c>
      <c r="I657" s="4" t="s">
        <v>1759</v>
      </c>
      <c r="J657" s="4" t="s">
        <v>392</v>
      </c>
      <c r="K657" s="4" t="s">
        <v>499</v>
      </c>
      <c r="L657" t="s">
        <v>213</v>
      </c>
      <c r="M657" s="6">
        <v>8184.28</v>
      </c>
      <c r="N657" s="7">
        <v>6846.5</v>
      </c>
      <c r="O657" s="4" t="s">
        <v>221</v>
      </c>
      <c r="P657" s="6">
        <v>4092.14</v>
      </c>
      <c r="Q657" s="8">
        <v>3423.25</v>
      </c>
      <c r="R657" s="4" t="s">
        <v>222</v>
      </c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9"/>
      <c r="AX657" s="10"/>
      <c r="AY657" s="10"/>
      <c r="AZ657" s="5"/>
      <c r="BA657" s="4" t="s">
        <v>257</v>
      </c>
      <c r="BB657" s="8">
        <v>1000</v>
      </c>
      <c r="BC657" s="8">
        <v>1000</v>
      </c>
      <c r="BD657" s="4" t="s">
        <v>1739</v>
      </c>
      <c r="BE657" s="4"/>
      <c r="BF657" s="4"/>
      <c r="BG657" s="4"/>
      <c r="BH657" s="4"/>
      <c r="BI657" s="4"/>
      <c r="BJ657" s="4"/>
      <c r="BK657" s="11"/>
      <c r="BL657" s="4"/>
      <c r="BM657" s="12"/>
      <c r="BN657" s="12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16"/>
      <c r="CD657" s="16"/>
      <c r="CE657" s="4"/>
      <c r="CF657" s="15" t="s">
        <v>276</v>
      </c>
      <c r="CG657" s="20">
        <v>724</v>
      </c>
      <c r="CH657" s="20">
        <v>724</v>
      </c>
      <c r="CI657" s="4" t="s">
        <v>277</v>
      </c>
      <c r="CJ657" s="4"/>
      <c r="CK657" s="4"/>
      <c r="CL657" s="4" t="s">
        <v>224</v>
      </c>
      <c r="CM657" s="13" t="s">
        <v>225</v>
      </c>
      <c r="CN657" s="14">
        <v>43647</v>
      </c>
      <c r="CO657" s="14">
        <v>43646</v>
      </c>
      <c r="CP657" s="4"/>
    </row>
    <row r="658" spans="1:94" x14ac:dyDescent="0.25">
      <c r="A658" s="2">
        <v>2019</v>
      </c>
      <c r="B658" s="3">
        <v>43556</v>
      </c>
      <c r="C658" s="3">
        <v>43646</v>
      </c>
      <c r="D658" s="4" t="s">
        <v>205</v>
      </c>
      <c r="E658" s="5" t="s">
        <v>1750</v>
      </c>
      <c r="F658" s="5" t="s">
        <v>1751</v>
      </c>
      <c r="G658" s="5" t="s">
        <v>1751</v>
      </c>
      <c r="H658" s="5" t="s">
        <v>226</v>
      </c>
      <c r="I658" s="4" t="s">
        <v>699</v>
      </c>
      <c r="J658" s="4" t="s">
        <v>389</v>
      </c>
      <c r="K658" s="4" t="s">
        <v>400</v>
      </c>
      <c r="L658" t="s">
        <v>213</v>
      </c>
      <c r="M658" s="6">
        <v>8184.28</v>
      </c>
      <c r="N658" s="7">
        <v>6846.5</v>
      </c>
      <c r="O658" s="4" t="s">
        <v>221</v>
      </c>
      <c r="P658" s="6">
        <v>4092.14</v>
      </c>
      <c r="Q658" s="8">
        <v>3423.25</v>
      </c>
      <c r="R658" s="4" t="s">
        <v>222</v>
      </c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9"/>
      <c r="AX658" s="10"/>
      <c r="AY658" s="10"/>
      <c r="AZ658" s="5"/>
      <c r="BA658" s="4" t="s">
        <v>257</v>
      </c>
      <c r="BB658" s="8">
        <v>1000</v>
      </c>
      <c r="BC658" s="8">
        <v>1000</v>
      </c>
      <c r="BD658" s="4" t="s">
        <v>1739</v>
      </c>
      <c r="BE658" s="4"/>
      <c r="BF658" s="4"/>
      <c r="BG658" s="4"/>
      <c r="BH658" s="4"/>
      <c r="BI658" s="4"/>
      <c r="BJ658" s="4"/>
      <c r="BK658" s="11"/>
      <c r="BL658" s="4"/>
      <c r="BM658" s="12"/>
      <c r="BN658" s="12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16"/>
      <c r="CD658" s="16"/>
      <c r="CE658" s="4"/>
      <c r="CF658" s="15" t="s">
        <v>276</v>
      </c>
      <c r="CG658" s="20">
        <v>724</v>
      </c>
      <c r="CH658" s="20">
        <v>724</v>
      </c>
      <c r="CI658" s="4" t="s">
        <v>277</v>
      </c>
      <c r="CJ658" s="4"/>
      <c r="CK658" s="4"/>
      <c r="CL658" s="4" t="s">
        <v>224</v>
      </c>
      <c r="CM658" s="13" t="s">
        <v>225</v>
      </c>
      <c r="CN658" s="14">
        <v>43647</v>
      </c>
      <c r="CO658" s="14">
        <v>43646</v>
      </c>
      <c r="CP658" s="4"/>
    </row>
    <row r="659" spans="1:94" x14ac:dyDescent="0.25">
      <c r="A659" s="2">
        <v>2019</v>
      </c>
      <c r="B659" s="3">
        <v>43556</v>
      </c>
      <c r="C659" s="3">
        <v>43646</v>
      </c>
      <c r="D659" s="4" t="s">
        <v>205</v>
      </c>
      <c r="E659" s="5" t="s">
        <v>336</v>
      </c>
      <c r="F659" s="5" t="s">
        <v>337</v>
      </c>
      <c r="G659" s="5" t="s">
        <v>337</v>
      </c>
      <c r="H659" s="5" t="s">
        <v>226</v>
      </c>
      <c r="I659" s="4" t="s">
        <v>1760</v>
      </c>
      <c r="J659" s="4" t="s">
        <v>553</v>
      </c>
      <c r="K659" s="4" t="s">
        <v>232</v>
      </c>
      <c r="L659" t="s">
        <v>213</v>
      </c>
      <c r="M659" s="6">
        <v>7869.7999999999993</v>
      </c>
      <c r="N659" s="7">
        <v>6854.1799999999994</v>
      </c>
      <c r="O659" s="4" t="s">
        <v>221</v>
      </c>
      <c r="P659" s="6">
        <v>3934.8999999999996</v>
      </c>
      <c r="Q659" s="8">
        <v>3427.0899999999997</v>
      </c>
      <c r="R659" s="4" t="s">
        <v>222</v>
      </c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9"/>
      <c r="AX659" s="10"/>
      <c r="AY659" s="10"/>
      <c r="AZ659" s="5"/>
      <c r="BA659" s="4" t="s">
        <v>257</v>
      </c>
      <c r="BB659" s="8">
        <v>1000</v>
      </c>
      <c r="BC659" s="8">
        <v>1000</v>
      </c>
      <c r="BD659" s="4" t="s">
        <v>1739</v>
      </c>
      <c r="BE659" s="4"/>
      <c r="BF659" s="4"/>
      <c r="BG659" s="4"/>
      <c r="BH659" s="4"/>
      <c r="BI659" s="4"/>
      <c r="BJ659" s="4"/>
      <c r="BK659" s="11"/>
      <c r="BL659" s="4"/>
      <c r="BM659" s="12"/>
      <c r="BN659" s="12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16"/>
      <c r="CD659" s="16"/>
      <c r="CE659" s="4"/>
      <c r="CF659" s="15" t="s">
        <v>276</v>
      </c>
      <c r="CG659" s="20">
        <v>724</v>
      </c>
      <c r="CH659" s="20">
        <v>724</v>
      </c>
      <c r="CI659" s="4" t="s">
        <v>277</v>
      </c>
      <c r="CJ659" s="4"/>
      <c r="CK659" s="4"/>
      <c r="CL659" s="4" t="s">
        <v>224</v>
      </c>
      <c r="CM659" s="13" t="s">
        <v>225</v>
      </c>
      <c r="CN659" s="14">
        <v>43647</v>
      </c>
      <c r="CO659" s="14">
        <v>43646</v>
      </c>
      <c r="CP659" s="4"/>
    </row>
    <row r="660" spans="1:94" x14ac:dyDescent="0.25">
      <c r="A660" s="2">
        <v>2019</v>
      </c>
      <c r="B660" s="3">
        <v>43556</v>
      </c>
      <c r="C660" s="3">
        <v>43646</v>
      </c>
      <c r="D660" s="4" t="s">
        <v>205</v>
      </c>
      <c r="E660" s="5" t="s">
        <v>215</v>
      </c>
      <c r="F660" s="5" t="s">
        <v>216</v>
      </c>
      <c r="G660" s="5" t="s">
        <v>216</v>
      </c>
      <c r="H660" s="5" t="s">
        <v>226</v>
      </c>
      <c r="I660" s="4" t="s">
        <v>1599</v>
      </c>
      <c r="J660" s="4" t="s">
        <v>993</v>
      </c>
      <c r="K660" s="4" t="s">
        <v>546</v>
      </c>
      <c r="L660" t="s">
        <v>213</v>
      </c>
      <c r="M660" s="6">
        <v>6875.7999999999993</v>
      </c>
      <c r="N660" s="7">
        <v>6872.0599999999995</v>
      </c>
      <c r="O660" s="4" t="s">
        <v>221</v>
      </c>
      <c r="P660" s="6">
        <v>2667.3299999999995</v>
      </c>
      <c r="Q660" s="8">
        <v>2665.4599999999996</v>
      </c>
      <c r="R660" s="4" t="s">
        <v>222</v>
      </c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9"/>
      <c r="AX660" s="10"/>
      <c r="AY660" s="10"/>
      <c r="AZ660" s="5"/>
      <c r="BA660" s="4" t="s">
        <v>257</v>
      </c>
      <c r="BB660" s="8">
        <v>1000</v>
      </c>
      <c r="BC660" s="8">
        <v>1000</v>
      </c>
      <c r="BD660" s="4" t="s">
        <v>1739</v>
      </c>
      <c r="BE660" s="4"/>
      <c r="BF660" s="4"/>
      <c r="BG660" s="4"/>
      <c r="BH660" s="4"/>
      <c r="BI660" s="4"/>
      <c r="BJ660" s="4"/>
      <c r="BK660" s="11"/>
      <c r="BL660" s="4"/>
      <c r="BM660" s="12"/>
      <c r="BN660" s="12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16">
        <v>770.57</v>
      </c>
      <c r="CD660" s="16">
        <v>770.57</v>
      </c>
      <c r="CE660" s="4" t="s">
        <v>222</v>
      </c>
      <c r="CF660" s="4"/>
      <c r="CG660" s="20"/>
      <c r="CH660" s="20"/>
      <c r="CI660" s="4"/>
      <c r="CJ660" s="4"/>
      <c r="CK660" s="4"/>
      <c r="CL660" s="4" t="s">
        <v>224</v>
      </c>
      <c r="CM660" s="13" t="s">
        <v>225</v>
      </c>
      <c r="CN660" s="14">
        <v>43647</v>
      </c>
      <c r="CO660" s="14">
        <v>43646</v>
      </c>
      <c r="CP660" s="4"/>
    </row>
    <row r="661" spans="1:94" x14ac:dyDescent="0.25">
      <c r="A661" s="2">
        <v>2019</v>
      </c>
      <c r="B661" s="3">
        <v>43556</v>
      </c>
      <c r="C661" s="3">
        <v>43646</v>
      </c>
      <c r="D661" s="4" t="s">
        <v>205</v>
      </c>
      <c r="E661" s="5" t="s">
        <v>215</v>
      </c>
      <c r="F661" s="5" t="s">
        <v>216</v>
      </c>
      <c r="G661" s="5" t="s">
        <v>216</v>
      </c>
      <c r="H661" s="5" t="s">
        <v>226</v>
      </c>
      <c r="I661" s="4" t="s">
        <v>1761</v>
      </c>
      <c r="J661" s="4">
        <v>0</v>
      </c>
      <c r="K661" s="4" t="s">
        <v>582</v>
      </c>
      <c r="L661" t="s">
        <v>213</v>
      </c>
      <c r="M661" s="6">
        <v>8497.5</v>
      </c>
      <c r="N661" s="7">
        <v>6872.38</v>
      </c>
      <c r="O661" s="4" t="s">
        <v>221</v>
      </c>
      <c r="P661" s="6">
        <v>4248.75</v>
      </c>
      <c r="Q661" s="8">
        <v>3436.19</v>
      </c>
      <c r="R661" s="4" t="s">
        <v>222</v>
      </c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9"/>
      <c r="AX661" s="10"/>
      <c r="AY661" s="10"/>
      <c r="AZ661" s="5"/>
      <c r="BA661" s="4" t="s">
        <v>257</v>
      </c>
      <c r="BB661" s="8">
        <v>1000</v>
      </c>
      <c r="BC661" s="8">
        <v>1000</v>
      </c>
      <c r="BD661" s="4" t="s">
        <v>1739</v>
      </c>
      <c r="BE661" s="4"/>
      <c r="BF661" s="4"/>
      <c r="BG661" s="4"/>
      <c r="BH661" s="4"/>
      <c r="BI661" s="4"/>
      <c r="BJ661" s="4"/>
      <c r="BK661" s="11"/>
      <c r="BL661" s="4"/>
      <c r="BM661" s="12"/>
      <c r="BN661" s="12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16"/>
      <c r="CD661" s="16"/>
      <c r="CE661" s="4"/>
      <c r="CF661" s="15" t="s">
        <v>276</v>
      </c>
      <c r="CG661" s="20">
        <v>724</v>
      </c>
      <c r="CH661" s="20">
        <v>724</v>
      </c>
      <c r="CI661" s="4" t="s">
        <v>277</v>
      </c>
      <c r="CJ661" s="4"/>
      <c r="CK661" s="4"/>
      <c r="CL661" s="4" t="s">
        <v>224</v>
      </c>
      <c r="CM661" s="13" t="s">
        <v>225</v>
      </c>
      <c r="CN661" s="14">
        <v>43647</v>
      </c>
      <c r="CO661" s="14">
        <v>43646</v>
      </c>
      <c r="CP661" s="4"/>
    </row>
    <row r="662" spans="1:94" x14ac:dyDescent="0.25">
      <c r="A662" s="2">
        <v>2019</v>
      </c>
      <c r="B662" s="3">
        <v>43556</v>
      </c>
      <c r="C662" s="3">
        <v>43646</v>
      </c>
      <c r="D662" s="4" t="s">
        <v>205</v>
      </c>
      <c r="E662" s="5" t="s">
        <v>1750</v>
      </c>
      <c r="F662" s="5" t="s">
        <v>1751</v>
      </c>
      <c r="G662" s="5" t="s">
        <v>1751</v>
      </c>
      <c r="H662" s="5" t="s">
        <v>226</v>
      </c>
      <c r="I662" s="4" t="s">
        <v>1762</v>
      </c>
      <c r="J662" s="4" t="s">
        <v>242</v>
      </c>
      <c r="K662" s="4" t="s">
        <v>604</v>
      </c>
      <c r="L662" t="s">
        <v>214</v>
      </c>
      <c r="M662" s="6">
        <v>8568.5400000000009</v>
      </c>
      <c r="N662" s="7">
        <v>6887.3200000000006</v>
      </c>
      <c r="O662" s="4" t="s">
        <v>221</v>
      </c>
      <c r="P662" s="6">
        <v>4284.2700000000004</v>
      </c>
      <c r="Q662" s="8">
        <v>3443.6600000000003</v>
      </c>
      <c r="R662" s="4" t="s">
        <v>222</v>
      </c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9"/>
      <c r="AX662" s="10"/>
      <c r="AY662" s="10"/>
      <c r="AZ662" s="5"/>
      <c r="BA662" s="4"/>
      <c r="BB662" s="8"/>
      <c r="BC662" s="8"/>
      <c r="BD662" s="4"/>
      <c r="BE662" s="4"/>
      <c r="BF662" s="4"/>
      <c r="BG662" s="4"/>
      <c r="BH662" s="4"/>
      <c r="BI662" s="4"/>
      <c r="BJ662" s="4"/>
      <c r="BK662" s="11"/>
      <c r="BL662" s="4"/>
      <c r="BM662" s="12"/>
      <c r="BN662" s="12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16"/>
      <c r="CD662" s="16"/>
      <c r="CE662" s="4"/>
      <c r="CF662" s="15" t="s">
        <v>276</v>
      </c>
      <c r="CG662" s="20">
        <v>724</v>
      </c>
      <c r="CH662" s="20">
        <v>724</v>
      </c>
      <c r="CI662" s="4" t="s">
        <v>277</v>
      </c>
      <c r="CJ662" s="4"/>
      <c r="CK662" s="4"/>
      <c r="CL662" s="4" t="s">
        <v>224</v>
      </c>
      <c r="CM662" s="13" t="s">
        <v>225</v>
      </c>
      <c r="CN662" s="14">
        <v>43647</v>
      </c>
      <c r="CO662" s="14">
        <v>43646</v>
      </c>
      <c r="CP662" s="4"/>
    </row>
    <row r="663" spans="1:94" x14ac:dyDescent="0.25">
      <c r="A663" s="2">
        <v>2019</v>
      </c>
      <c r="B663" s="3">
        <v>43556</v>
      </c>
      <c r="C663" s="3">
        <v>43646</v>
      </c>
      <c r="D663" s="4" t="s">
        <v>205</v>
      </c>
      <c r="E663" s="5" t="s">
        <v>1750</v>
      </c>
      <c r="F663" s="5" t="s">
        <v>1751</v>
      </c>
      <c r="G663" s="5" t="s">
        <v>1751</v>
      </c>
      <c r="H663" s="5" t="s">
        <v>226</v>
      </c>
      <c r="I663" s="4" t="s">
        <v>1763</v>
      </c>
      <c r="J663" s="4" t="s">
        <v>220</v>
      </c>
      <c r="K663" s="4" t="s">
        <v>274</v>
      </c>
      <c r="L663" t="s">
        <v>213</v>
      </c>
      <c r="M663" s="6">
        <v>8568.5400000000009</v>
      </c>
      <c r="N663" s="7">
        <v>6887.3200000000006</v>
      </c>
      <c r="O663" s="4" t="s">
        <v>221</v>
      </c>
      <c r="P663" s="6">
        <v>4284.2700000000004</v>
      </c>
      <c r="Q663" s="8">
        <v>3443.6600000000003</v>
      </c>
      <c r="R663" s="4" t="s">
        <v>222</v>
      </c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9"/>
      <c r="AX663" s="10"/>
      <c r="AY663" s="10"/>
      <c r="AZ663" s="5"/>
      <c r="BA663" s="4" t="s">
        <v>257</v>
      </c>
      <c r="BB663" s="8">
        <v>1000</v>
      </c>
      <c r="BC663" s="8">
        <v>1000</v>
      </c>
      <c r="BD663" s="4" t="s">
        <v>1739</v>
      </c>
      <c r="BE663" s="4"/>
      <c r="BF663" s="4"/>
      <c r="BG663" s="4"/>
      <c r="BH663" s="4"/>
      <c r="BI663" s="4"/>
      <c r="BJ663" s="4"/>
      <c r="BK663" s="11"/>
      <c r="BL663" s="4"/>
      <c r="BM663" s="12"/>
      <c r="BN663" s="12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16"/>
      <c r="CD663" s="16"/>
      <c r="CE663" s="4"/>
      <c r="CF663" s="15" t="s">
        <v>276</v>
      </c>
      <c r="CG663" s="20">
        <v>724</v>
      </c>
      <c r="CH663" s="20">
        <v>724</v>
      </c>
      <c r="CI663" s="4" t="s">
        <v>277</v>
      </c>
      <c r="CJ663" s="4"/>
      <c r="CK663" s="4"/>
      <c r="CL663" s="4" t="s">
        <v>224</v>
      </c>
      <c r="CM663" s="13" t="s">
        <v>225</v>
      </c>
      <c r="CN663" s="14">
        <v>43647</v>
      </c>
      <c r="CO663" s="14">
        <v>43646</v>
      </c>
      <c r="CP663" s="4"/>
    </row>
    <row r="664" spans="1:94" x14ac:dyDescent="0.25">
      <c r="A664" s="2">
        <v>2019</v>
      </c>
      <c r="B664" s="3">
        <v>43556</v>
      </c>
      <c r="C664" s="3">
        <v>43646</v>
      </c>
      <c r="D664" s="4" t="s">
        <v>205</v>
      </c>
      <c r="E664" s="5" t="s">
        <v>1750</v>
      </c>
      <c r="F664" s="5" t="s">
        <v>1751</v>
      </c>
      <c r="G664" s="5" t="s">
        <v>1751</v>
      </c>
      <c r="H664" s="5" t="s">
        <v>226</v>
      </c>
      <c r="I664" s="4" t="s">
        <v>1764</v>
      </c>
      <c r="J664" s="4" t="s">
        <v>232</v>
      </c>
      <c r="K664" s="4" t="s">
        <v>710</v>
      </c>
      <c r="L664" t="s">
        <v>213</v>
      </c>
      <c r="M664" s="6">
        <v>8054.9199999999992</v>
      </c>
      <c r="N664" s="7">
        <v>6892.119999999999</v>
      </c>
      <c r="O664" s="4" t="s">
        <v>221</v>
      </c>
      <c r="P664" s="6">
        <v>4027.4599999999996</v>
      </c>
      <c r="Q664" s="8">
        <v>3446.0599999999995</v>
      </c>
      <c r="R664" s="4" t="s">
        <v>222</v>
      </c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9"/>
      <c r="AX664" s="10"/>
      <c r="AY664" s="10"/>
      <c r="AZ664" s="5"/>
      <c r="BA664" s="4" t="s">
        <v>257</v>
      </c>
      <c r="BB664" s="8">
        <v>1000</v>
      </c>
      <c r="BC664" s="8">
        <v>1000</v>
      </c>
      <c r="BD664" s="4" t="s">
        <v>1739</v>
      </c>
      <c r="BE664" s="4"/>
      <c r="BF664" s="4"/>
      <c r="BG664" s="4"/>
      <c r="BH664" s="4"/>
      <c r="BI664" s="4"/>
      <c r="BJ664" s="4"/>
      <c r="BK664" s="11"/>
      <c r="BL664" s="4"/>
      <c r="BM664" s="12"/>
      <c r="BN664" s="12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16"/>
      <c r="CD664" s="16"/>
      <c r="CE664" s="4"/>
      <c r="CF664" s="15" t="s">
        <v>276</v>
      </c>
      <c r="CG664" s="20">
        <v>724</v>
      </c>
      <c r="CH664" s="20">
        <v>724</v>
      </c>
      <c r="CI664" s="4" t="s">
        <v>277</v>
      </c>
      <c r="CJ664" s="4"/>
      <c r="CK664" s="4"/>
      <c r="CL664" s="4" t="s">
        <v>224</v>
      </c>
      <c r="CM664" s="13" t="s">
        <v>225</v>
      </c>
      <c r="CN664" s="14">
        <v>43647</v>
      </c>
      <c r="CO664" s="14">
        <v>43646</v>
      </c>
      <c r="CP664" s="4"/>
    </row>
    <row r="665" spans="1:94" x14ac:dyDescent="0.25">
      <c r="A665" s="2">
        <v>2019</v>
      </c>
      <c r="B665" s="3">
        <v>43556</v>
      </c>
      <c r="C665" s="3">
        <v>43646</v>
      </c>
      <c r="D665" s="4" t="s">
        <v>205</v>
      </c>
      <c r="E665" s="5" t="s">
        <v>336</v>
      </c>
      <c r="F665" s="5" t="s">
        <v>337</v>
      </c>
      <c r="G665" s="5" t="s">
        <v>337</v>
      </c>
      <c r="H665" s="5" t="s">
        <v>226</v>
      </c>
      <c r="I665" s="4" t="s">
        <v>1765</v>
      </c>
      <c r="J665" s="4" t="s">
        <v>1766</v>
      </c>
      <c r="K665" s="4" t="s">
        <v>482</v>
      </c>
      <c r="L665" t="s">
        <v>214</v>
      </c>
      <c r="M665" s="6">
        <v>7928.66</v>
      </c>
      <c r="N665" s="7">
        <v>6898.66</v>
      </c>
      <c r="O665" s="4" t="s">
        <v>221</v>
      </c>
      <c r="P665" s="6">
        <v>3964.33</v>
      </c>
      <c r="Q665" s="8">
        <v>3449.33</v>
      </c>
      <c r="R665" s="4" t="s">
        <v>222</v>
      </c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9"/>
      <c r="AX665" s="10"/>
      <c r="AY665" s="10"/>
      <c r="AZ665" s="5"/>
      <c r="BA665" s="4"/>
      <c r="BB665" s="8"/>
      <c r="BC665" s="8"/>
      <c r="BD665" s="4"/>
      <c r="BE665" s="4"/>
      <c r="BF665" s="4"/>
      <c r="BG665" s="4"/>
      <c r="BH665" s="4"/>
      <c r="BI665" s="4"/>
      <c r="BJ665" s="4"/>
      <c r="BK665" s="11"/>
      <c r="BL665" s="4"/>
      <c r="BM665" s="12"/>
      <c r="BN665" s="12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16"/>
      <c r="CD665" s="16"/>
      <c r="CE665" s="4"/>
      <c r="CF665" s="15" t="s">
        <v>276</v>
      </c>
      <c r="CG665" s="20">
        <v>724</v>
      </c>
      <c r="CH665" s="20">
        <v>724</v>
      </c>
      <c r="CI665" s="4" t="s">
        <v>277</v>
      </c>
      <c r="CJ665" s="4"/>
      <c r="CK665" s="4"/>
      <c r="CL665" s="4" t="s">
        <v>224</v>
      </c>
      <c r="CM665" s="13" t="s">
        <v>225</v>
      </c>
      <c r="CN665" s="14">
        <v>43647</v>
      </c>
      <c r="CO665" s="14">
        <v>43646</v>
      </c>
      <c r="CP665" s="4"/>
    </row>
    <row r="666" spans="1:94" x14ac:dyDescent="0.25">
      <c r="A666" s="2">
        <v>2019</v>
      </c>
      <c r="B666" s="3">
        <v>43556</v>
      </c>
      <c r="C666" s="3">
        <v>43646</v>
      </c>
      <c r="D666" s="4" t="s">
        <v>205</v>
      </c>
      <c r="E666" s="5" t="s">
        <v>336</v>
      </c>
      <c r="F666" s="5" t="s">
        <v>337</v>
      </c>
      <c r="G666" s="5" t="s">
        <v>337</v>
      </c>
      <c r="H666" s="5" t="s">
        <v>226</v>
      </c>
      <c r="I666" s="4" t="s">
        <v>635</v>
      </c>
      <c r="J666" s="4" t="s">
        <v>493</v>
      </c>
      <c r="K666" s="4" t="s">
        <v>228</v>
      </c>
      <c r="L666" t="s">
        <v>214</v>
      </c>
      <c r="M666" s="6">
        <v>7928.66</v>
      </c>
      <c r="N666" s="7">
        <v>6898.66</v>
      </c>
      <c r="O666" s="4" t="s">
        <v>221</v>
      </c>
      <c r="P666" s="6">
        <v>3964.33</v>
      </c>
      <c r="Q666" s="8">
        <v>3449.33</v>
      </c>
      <c r="R666" s="4" t="s">
        <v>222</v>
      </c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9"/>
      <c r="AX666" s="10"/>
      <c r="AY666" s="10"/>
      <c r="AZ666" s="5"/>
      <c r="BA666" s="4"/>
      <c r="BB666" s="8"/>
      <c r="BC666" s="8"/>
      <c r="BD666" s="4"/>
      <c r="BE666" s="4"/>
      <c r="BF666" s="4"/>
      <c r="BG666" s="4"/>
      <c r="BH666" s="4"/>
      <c r="BI666" s="4"/>
      <c r="BJ666" s="4"/>
      <c r="BK666" s="11"/>
      <c r="BL666" s="4"/>
      <c r="BM666" s="12"/>
      <c r="BN666" s="12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16"/>
      <c r="CD666" s="16"/>
      <c r="CE666" s="4"/>
      <c r="CF666" s="15" t="s">
        <v>276</v>
      </c>
      <c r="CG666" s="20">
        <v>724</v>
      </c>
      <c r="CH666" s="20">
        <v>724</v>
      </c>
      <c r="CI666" s="4" t="s">
        <v>277</v>
      </c>
      <c r="CJ666" s="4"/>
      <c r="CK666" s="4"/>
      <c r="CL666" s="4" t="s">
        <v>224</v>
      </c>
      <c r="CM666" s="13" t="s">
        <v>225</v>
      </c>
      <c r="CN666" s="14">
        <v>43647</v>
      </c>
      <c r="CO666" s="14">
        <v>43646</v>
      </c>
      <c r="CP666" s="4"/>
    </row>
    <row r="667" spans="1:94" x14ac:dyDescent="0.25">
      <c r="A667" s="2">
        <v>2019</v>
      </c>
      <c r="B667" s="3">
        <v>43556</v>
      </c>
      <c r="C667" s="3">
        <v>43646</v>
      </c>
      <c r="D667" s="4" t="s">
        <v>205</v>
      </c>
      <c r="E667" s="5" t="s">
        <v>336</v>
      </c>
      <c r="F667" s="5" t="s">
        <v>337</v>
      </c>
      <c r="G667" s="5" t="s">
        <v>337</v>
      </c>
      <c r="H667" s="5" t="s">
        <v>226</v>
      </c>
      <c r="I667" s="4" t="s">
        <v>1767</v>
      </c>
      <c r="J667" s="4" t="s">
        <v>255</v>
      </c>
      <c r="K667" s="4" t="s">
        <v>400</v>
      </c>
      <c r="L667" t="s">
        <v>214</v>
      </c>
      <c r="M667" s="6">
        <v>7928.66</v>
      </c>
      <c r="N667" s="7">
        <v>6898.66</v>
      </c>
      <c r="O667" s="4" t="s">
        <v>221</v>
      </c>
      <c r="P667" s="6">
        <v>3964.33</v>
      </c>
      <c r="Q667" s="8">
        <v>3449.33</v>
      </c>
      <c r="R667" s="4" t="s">
        <v>222</v>
      </c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9"/>
      <c r="AX667" s="10"/>
      <c r="AY667" s="10"/>
      <c r="AZ667" s="5"/>
      <c r="BA667" s="4"/>
      <c r="BB667" s="8"/>
      <c r="BC667" s="8"/>
      <c r="BD667" s="4"/>
      <c r="BE667" s="4"/>
      <c r="BF667" s="4"/>
      <c r="BG667" s="4"/>
      <c r="BH667" s="4"/>
      <c r="BI667" s="4"/>
      <c r="BJ667" s="4"/>
      <c r="BK667" s="11"/>
      <c r="BL667" s="4"/>
      <c r="BM667" s="12"/>
      <c r="BN667" s="12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16"/>
      <c r="CD667" s="16"/>
      <c r="CE667" s="4"/>
      <c r="CF667" s="15" t="s">
        <v>276</v>
      </c>
      <c r="CG667" s="20">
        <v>724</v>
      </c>
      <c r="CH667" s="20">
        <v>724</v>
      </c>
      <c r="CI667" s="4" t="s">
        <v>277</v>
      </c>
      <c r="CJ667" s="4"/>
      <c r="CK667" s="4"/>
      <c r="CL667" s="4" t="s">
        <v>224</v>
      </c>
      <c r="CM667" s="13" t="s">
        <v>225</v>
      </c>
      <c r="CN667" s="14">
        <v>43647</v>
      </c>
      <c r="CO667" s="14">
        <v>43646</v>
      </c>
      <c r="CP667" s="4"/>
    </row>
    <row r="668" spans="1:94" x14ac:dyDescent="0.25">
      <c r="A668" s="2">
        <v>2019</v>
      </c>
      <c r="B668" s="3">
        <v>43556</v>
      </c>
      <c r="C668" s="3">
        <v>43646</v>
      </c>
      <c r="D668" s="4" t="s">
        <v>205</v>
      </c>
      <c r="E668" s="5" t="s">
        <v>215</v>
      </c>
      <c r="F668" s="5" t="s">
        <v>216</v>
      </c>
      <c r="G668" s="5" t="s">
        <v>216</v>
      </c>
      <c r="H668" s="5" t="s">
        <v>226</v>
      </c>
      <c r="I668" s="4" t="s">
        <v>1768</v>
      </c>
      <c r="J668" s="4" t="s">
        <v>220</v>
      </c>
      <c r="K668" s="4" t="s">
        <v>1091</v>
      </c>
      <c r="L668" t="s">
        <v>213</v>
      </c>
      <c r="M668" s="6">
        <v>7928.66</v>
      </c>
      <c r="N668" s="7">
        <v>6898.66</v>
      </c>
      <c r="O668" s="4" t="s">
        <v>221</v>
      </c>
      <c r="P668" s="6">
        <v>3964.33</v>
      </c>
      <c r="Q668" s="8">
        <v>3449.33</v>
      </c>
      <c r="R668" s="4" t="s">
        <v>222</v>
      </c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9"/>
      <c r="AX668" s="10"/>
      <c r="AY668" s="10"/>
      <c r="AZ668" s="5"/>
      <c r="BA668" s="4" t="s">
        <v>257</v>
      </c>
      <c r="BB668" s="8">
        <v>1000</v>
      </c>
      <c r="BC668" s="8">
        <v>1000</v>
      </c>
      <c r="BD668" s="4" t="s">
        <v>1739</v>
      </c>
      <c r="BE668" s="4"/>
      <c r="BF668" s="4"/>
      <c r="BG668" s="4"/>
      <c r="BH668" s="4"/>
      <c r="BI668" s="4"/>
      <c r="BJ668" s="4"/>
      <c r="BK668" s="11"/>
      <c r="BL668" s="4"/>
      <c r="BM668" s="12"/>
      <c r="BN668" s="12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16"/>
      <c r="CD668" s="16"/>
      <c r="CE668" s="4"/>
      <c r="CF668" s="15" t="s">
        <v>276</v>
      </c>
      <c r="CG668" s="20">
        <v>724</v>
      </c>
      <c r="CH668" s="20">
        <v>724</v>
      </c>
      <c r="CI668" s="4" t="s">
        <v>277</v>
      </c>
      <c r="CJ668" s="4"/>
      <c r="CK668" s="4"/>
      <c r="CL668" s="4" t="s">
        <v>224</v>
      </c>
      <c r="CM668" s="13" t="s">
        <v>225</v>
      </c>
      <c r="CN668" s="14">
        <v>43647</v>
      </c>
      <c r="CO668" s="14">
        <v>43646</v>
      </c>
      <c r="CP668" s="4"/>
    </row>
    <row r="669" spans="1:94" x14ac:dyDescent="0.25">
      <c r="A669" s="2">
        <v>2019</v>
      </c>
      <c r="B669" s="3">
        <v>43556</v>
      </c>
      <c r="C669" s="3">
        <v>43646</v>
      </c>
      <c r="D669" s="4" t="s">
        <v>205</v>
      </c>
      <c r="E669" s="5" t="s">
        <v>215</v>
      </c>
      <c r="F669" s="5" t="s">
        <v>216</v>
      </c>
      <c r="G669" s="5" t="s">
        <v>216</v>
      </c>
      <c r="H669" s="5" t="s">
        <v>226</v>
      </c>
      <c r="I669" s="4" t="s">
        <v>1769</v>
      </c>
      <c r="J669" s="4" t="s">
        <v>1770</v>
      </c>
      <c r="K669" s="4" t="s">
        <v>1771</v>
      </c>
      <c r="L669" t="s">
        <v>214</v>
      </c>
      <c r="M669" s="6">
        <v>7928.66</v>
      </c>
      <c r="N669" s="7">
        <v>6898.66</v>
      </c>
      <c r="O669" s="4" t="s">
        <v>221</v>
      </c>
      <c r="P669" s="6">
        <v>3964.33</v>
      </c>
      <c r="Q669" s="8">
        <v>3449.33</v>
      </c>
      <c r="R669" s="4" t="s">
        <v>222</v>
      </c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9"/>
      <c r="AX669" s="10"/>
      <c r="AY669" s="10"/>
      <c r="AZ669" s="5"/>
      <c r="BA669" s="4"/>
      <c r="BB669" s="8"/>
      <c r="BC669" s="8"/>
      <c r="BD669" s="4"/>
      <c r="BE669" s="4"/>
      <c r="BF669" s="4"/>
      <c r="BG669" s="4"/>
      <c r="BH669" s="4"/>
      <c r="BI669" s="4"/>
      <c r="BJ669" s="4"/>
      <c r="BK669" s="11"/>
      <c r="BL669" s="4"/>
      <c r="BM669" s="12"/>
      <c r="BN669" s="12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16"/>
      <c r="CD669" s="16"/>
      <c r="CE669" s="4"/>
      <c r="CF669" s="15" t="s">
        <v>276</v>
      </c>
      <c r="CG669" s="20">
        <v>724</v>
      </c>
      <c r="CH669" s="20">
        <v>724</v>
      </c>
      <c r="CI669" s="4" t="s">
        <v>277</v>
      </c>
      <c r="CJ669" s="4"/>
      <c r="CK669" s="4"/>
      <c r="CL669" s="4" t="s">
        <v>224</v>
      </c>
      <c r="CM669" s="13" t="s">
        <v>225</v>
      </c>
      <c r="CN669" s="14">
        <v>43647</v>
      </c>
      <c r="CO669" s="14">
        <v>43646</v>
      </c>
      <c r="CP669" s="4"/>
    </row>
    <row r="670" spans="1:94" x14ac:dyDescent="0.25">
      <c r="A670" s="2">
        <v>2019</v>
      </c>
      <c r="B670" s="3">
        <v>43556</v>
      </c>
      <c r="C670" s="3">
        <v>43646</v>
      </c>
      <c r="D670" s="4" t="s">
        <v>205</v>
      </c>
      <c r="E670" s="5" t="s">
        <v>336</v>
      </c>
      <c r="F670" s="5" t="s">
        <v>337</v>
      </c>
      <c r="G670" s="5" t="s">
        <v>337</v>
      </c>
      <c r="H670" s="5" t="s">
        <v>226</v>
      </c>
      <c r="I670" s="4" t="s">
        <v>1148</v>
      </c>
      <c r="J670" s="4" t="s">
        <v>255</v>
      </c>
      <c r="K670" s="4" t="s">
        <v>373</v>
      </c>
      <c r="L670" t="s">
        <v>214</v>
      </c>
      <c r="M670" s="6">
        <v>6903.34</v>
      </c>
      <c r="N670" s="7">
        <v>6903.34</v>
      </c>
      <c r="O670" s="4" t="s">
        <v>221</v>
      </c>
      <c r="P670" s="6">
        <v>2450.3200000000002</v>
      </c>
      <c r="Q670" s="8">
        <v>2450.3200000000002</v>
      </c>
      <c r="R670" s="4" t="s">
        <v>222</v>
      </c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9"/>
      <c r="AX670" s="10"/>
      <c r="AY670" s="10"/>
      <c r="AZ670" s="5"/>
      <c r="BA670" s="4"/>
      <c r="BB670" s="8"/>
      <c r="BC670" s="8"/>
      <c r="BD670" s="4"/>
      <c r="BE670" s="4"/>
      <c r="BF670" s="4"/>
      <c r="BG670" s="4"/>
      <c r="BH670" s="4"/>
      <c r="BI670" s="4"/>
      <c r="BJ670" s="4"/>
      <c r="BK670" s="11"/>
      <c r="BL670" s="4"/>
      <c r="BM670" s="12"/>
      <c r="BN670" s="12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16">
        <v>1001.35</v>
      </c>
      <c r="CD670" s="16">
        <v>1001.35</v>
      </c>
      <c r="CE670" s="4" t="s">
        <v>222</v>
      </c>
      <c r="CF670" s="4"/>
      <c r="CG670" s="20"/>
      <c r="CH670" s="20"/>
      <c r="CI670" s="4"/>
      <c r="CJ670" s="4"/>
      <c r="CK670" s="4"/>
      <c r="CL670" s="4" t="s">
        <v>224</v>
      </c>
      <c r="CM670" s="13" t="s">
        <v>225</v>
      </c>
      <c r="CN670" s="14">
        <v>43647</v>
      </c>
      <c r="CO670" s="14">
        <v>43646</v>
      </c>
      <c r="CP670" s="4"/>
    </row>
    <row r="671" spans="1:94" x14ac:dyDescent="0.25">
      <c r="A671" s="2">
        <v>2019</v>
      </c>
      <c r="B671" s="3">
        <v>43556</v>
      </c>
      <c r="C671" s="3">
        <v>43646</v>
      </c>
      <c r="D671" s="4" t="s">
        <v>205</v>
      </c>
      <c r="E671" s="5" t="s">
        <v>336</v>
      </c>
      <c r="F671" s="5" t="s">
        <v>337</v>
      </c>
      <c r="G671" s="5" t="s">
        <v>337</v>
      </c>
      <c r="H671" s="5" t="s">
        <v>226</v>
      </c>
      <c r="I671" s="4" t="s">
        <v>1772</v>
      </c>
      <c r="J671" s="4" t="s">
        <v>734</v>
      </c>
      <c r="K671" s="4" t="s">
        <v>612</v>
      </c>
      <c r="L671" t="s">
        <v>213</v>
      </c>
      <c r="M671" s="6">
        <v>8069.8399999999992</v>
      </c>
      <c r="N671" s="7">
        <v>6903.4</v>
      </c>
      <c r="O671" s="4" t="s">
        <v>221</v>
      </c>
      <c r="P671" s="6">
        <v>4034.9199999999996</v>
      </c>
      <c r="Q671" s="8">
        <v>3451.7</v>
      </c>
      <c r="R671" s="4" t="s">
        <v>222</v>
      </c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9"/>
      <c r="AX671" s="10"/>
      <c r="AY671" s="10"/>
      <c r="AZ671" s="5"/>
      <c r="BA671" s="4" t="s">
        <v>257</v>
      </c>
      <c r="BB671" s="8">
        <v>1000</v>
      </c>
      <c r="BC671" s="8">
        <v>1000</v>
      </c>
      <c r="BD671" s="4" t="s">
        <v>1739</v>
      </c>
      <c r="BE671" s="4"/>
      <c r="BF671" s="4"/>
      <c r="BG671" s="4"/>
      <c r="BH671" s="4"/>
      <c r="BI671" s="4"/>
      <c r="BJ671" s="4"/>
      <c r="BK671" s="11"/>
      <c r="BL671" s="4"/>
      <c r="BM671" s="12"/>
      <c r="BN671" s="12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16"/>
      <c r="CD671" s="16"/>
      <c r="CE671" s="4"/>
      <c r="CF671" s="15" t="s">
        <v>276</v>
      </c>
      <c r="CG671" s="20">
        <v>724</v>
      </c>
      <c r="CH671" s="20">
        <v>724</v>
      </c>
      <c r="CI671" s="4" t="s">
        <v>277</v>
      </c>
      <c r="CJ671" s="4"/>
      <c r="CK671" s="4"/>
      <c r="CL671" s="4" t="s">
        <v>224</v>
      </c>
      <c r="CM671" s="13" t="s">
        <v>225</v>
      </c>
      <c r="CN671" s="14">
        <v>43647</v>
      </c>
      <c r="CO671" s="14">
        <v>43646</v>
      </c>
      <c r="CP671" s="4"/>
    </row>
    <row r="672" spans="1:94" x14ac:dyDescent="0.25">
      <c r="A672" s="2">
        <v>2019</v>
      </c>
      <c r="B672" s="3">
        <v>43556</v>
      </c>
      <c r="C672" s="3">
        <v>43646</v>
      </c>
      <c r="D672" s="4" t="s">
        <v>205</v>
      </c>
      <c r="E672" s="5" t="s">
        <v>336</v>
      </c>
      <c r="F672" s="5" t="s">
        <v>337</v>
      </c>
      <c r="G672" s="5" t="s">
        <v>337</v>
      </c>
      <c r="H672" s="5" t="s">
        <v>226</v>
      </c>
      <c r="I672" s="4" t="s">
        <v>1773</v>
      </c>
      <c r="J672" s="4" t="s">
        <v>573</v>
      </c>
      <c r="K672" s="4" t="s">
        <v>220</v>
      </c>
      <c r="L672" t="s">
        <v>214</v>
      </c>
      <c r="M672" s="6">
        <v>8069.8399999999992</v>
      </c>
      <c r="N672" s="7">
        <v>6903.4</v>
      </c>
      <c r="O672" s="4" t="s">
        <v>221</v>
      </c>
      <c r="P672" s="6">
        <v>4034.9199999999996</v>
      </c>
      <c r="Q672" s="8">
        <v>3451.7</v>
      </c>
      <c r="R672" s="4" t="s">
        <v>222</v>
      </c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9"/>
      <c r="AX672" s="10"/>
      <c r="AY672" s="10"/>
      <c r="AZ672" s="5"/>
      <c r="BA672" s="4"/>
      <c r="BB672" s="8"/>
      <c r="BC672" s="8"/>
      <c r="BD672" s="4"/>
      <c r="BE672" s="4"/>
      <c r="BF672" s="4"/>
      <c r="BG672" s="4"/>
      <c r="BH672" s="4"/>
      <c r="BI672" s="4"/>
      <c r="BJ672" s="4"/>
      <c r="BK672" s="11"/>
      <c r="BL672" s="4"/>
      <c r="BM672" s="12"/>
      <c r="BN672" s="12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16"/>
      <c r="CD672" s="16"/>
      <c r="CE672" s="4"/>
      <c r="CF672" s="15" t="s">
        <v>276</v>
      </c>
      <c r="CG672" s="20">
        <v>724</v>
      </c>
      <c r="CH672" s="20">
        <v>724</v>
      </c>
      <c r="CI672" s="4" t="s">
        <v>277</v>
      </c>
      <c r="CJ672" s="4"/>
      <c r="CK672" s="4"/>
      <c r="CL672" s="4" t="s">
        <v>224</v>
      </c>
      <c r="CM672" s="13" t="s">
        <v>225</v>
      </c>
      <c r="CN672" s="14">
        <v>43647</v>
      </c>
      <c r="CO672" s="14">
        <v>43646</v>
      </c>
      <c r="CP672" s="4"/>
    </row>
    <row r="673" spans="1:94" x14ac:dyDescent="0.25">
      <c r="A673" s="2">
        <v>2019</v>
      </c>
      <c r="B673" s="3">
        <v>43556</v>
      </c>
      <c r="C673" s="3">
        <v>43646</v>
      </c>
      <c r="D673" s="4" t="s">
        <v>205</v>
      </c>
      <c r="E673" s="5" t="s">
        <v>336</v>
      </c>
      <c r="F673" s="5" t="s">
        <v>337</v>
      </c>
      <c r="G673" s="5" t="s">
        <v>337</v>
      </c>
      <c r="H673" s="5" t="s">
        <v>226</v>
      </c>
      <c r="I673" s="4" t="s">
        <v>1774</v>
      </c>
      <c r="J673" s="4" t="s">
        <v>1775</v>
      </c>
      <c r="K673" s="4" t="s">
        <v>612</v>
      </c>
      <c r="L673" t="s">
        <v>214</v>
      </c>
      <c r="M673" s="6">
        <v>6927.58</v>
      </c>
      <c r="N673" s="7">
        <v>6927.58</v>
      </c>
      <c r="O673" s="4" t="s">
        <v>221</v>
      </c>
      <c r="P673" s="6">
        <v>2450.3200000000002</v>
      </c>
      <c r="Q673" s="8">
        <v>2450.3200000000002</v>
      </c>
      <c r="R673" s="4" t="s">
        <v>222</v>
      </c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9"/>
      <c r="AX673" s="10"/>
      <c r="AY673" s="10"/>
      <c r="AZ673" s="5"/>
      <c r="BA673" s="4"/>
      <c r="BB673" s="8"/>
      <c r="BC673" s="8"/>
      <c r="BD673" s="4"/>
      <c r="BE673" s="4"/>
      <c r="BF673" s="4"/>
      <c r="BG673" s="4"/>
      <c r="BH673" s="4"/>
      <c r="BI673" s="4"/>
      <c r="BJ673" s="4"/>
      <c r="BK673" s="11"/>
      <c r="BL673" s="4"/>
      <c r="BM673" s="12"/>
      <c r="BN673" s="12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16">
        <v>1013.47</v>
      </c>
      <c r="CD673" s="16">
        <v>1013.47</v>
      </c>
      <c r="CE673" s="4" t="s">
        <v>222</v>
      </c>
      <c r="CF673" s="4"/>
      <c r="CG673" s="20"/>
      <c r="CH673" s="20"/>
      <c r="CI673" s="4"/>
      <c r="CJ673" s="4"/>
      <c r="CK673" s="4"/>
      <c r="CL673" s="4" t="s">
        <v>224</v>
      </c>
      <c r="CM673" s="13" t="s">
        <v>225</v>
      </c>
      <c r="CN673" s="14">
        <v>43647</v>
      </c>
      <c r="CO673" s="14">
        <v>43646</v>
      </c>
      <c r="CP673" s="4"/>
    </row>
    <row r="674" spans="1:94" x14ac:dyDescent="0.25">
      <c r="A674" s="2">
        <v>2019</v>
      </c>
      <c r="B674" s="3">
        <v>43556</v>
      </c>
      <c r="C674" s="3">
        <v>43646</v>
      </c>
      <c r="D674" s="4" t="s">
        <v>205</v>
      </c>
      <c r="E674" s="5" t="s">
        <v>1750</v>
      </c>
      <c r="F674" s="5" t="s">
        <v>1751</v>
      </c>
      <c r="G674" s="5" t="s">
        <v>1751</v>
      </c>
      <c r="H674" s="5" t="s">
        <v>226</v>
      </c>
      <c r="I674" s="4" t="s">
        <v>1776</v>
      </c>
      <c r="J674" s="4" t="s">
        <v>1312</v>
      </c>
      <c r="K674" s="4" t="s">
        <v>388</v>
      </c>
      <c r="L674" t="s">
        <v>214</v>
      </c>
      <c r="M674" s="6">
        <v>7974.66</v>
      </c>
      <c r="N674" s="7">
        <v>6939.46</v>
      </c>
      <c r="O674" s="4" t="s">
        <v>221</v>
      </c>
      <c r="P674" s="6">
        <v>3987.33</v>
      </c>
      <c r="Q674" s="8">
        <v>3469.73</v>
      </c>
      <c r="R674" s="4" t="s">
        <v>222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9"/>
      <c r="AX674" s="10"/>
      <c r="AY674" s="10"/>
      <c r="AZ674" s="5"/>
      <c r="BA674" s="4"/>
      <c r="BB674" s="8"/>
      <c r="BC674" s="8"/>
      <c r="BD674" s="4"/>
      <c r="BE674" s="4"/>
      <c r="BF674" s="4"/>
      <c r="BG674" s="4"/>
      <c r="BH674" s="4"/>
      <c r="BI674" s="4"/>
      <c r="BJ674" s="4"/>
      <c r="BK674" s="11"/>
      <c r="BL674" s="4"/>
      <c r="BM674" s="12"/>
      <c r="BN674" s="12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16"/>
      <c r="CD674" s="16"/>
      <c r="CE674" s="4"/>
      <c r="CF674" s="15" t="s">
        <v>276</v>
      </c>
      <c r="CG674" s="20">
        <v>724</v>
      </c>
      <c r="CH674" s="20">
        <v>724</v>
      </c>
      <c r="CI674" s="4" t="s">
        <v>277</v>
      </c>
      <c r="CJ674" s="4"/>
      <c r="CK674" s="4"/>
      <c r="CL674" s="4" t="s">
        <v>224</v>
      </c>
      <c r="CM674" s="13" t="s">
        <v>225</v>
      </c>
      <c r="CN674" s="14">
        <v>43647</v>
      </c>
      <c r="CO674" s="14">
        <v>43646</v>
      </c>
      <c r="CP674" s="4"/>
    </row>
    <row r="675" spans="1:94" x14ac:dyDescent="0.25">
      <c r="A675" s="2">
        <v>2019</v>
      </c>
      <c r="B675" s="3">
        <v>43556</v>
      </c>
      <c r="C675" s="3">
        <v>43646</v>
      </c>
      <c r="D675" s="4" t="s">
        <v>205</v>
      </c>
      <c r="E675" s="5" t="s">
        <v>215</v>
      </c>
      <c r="F675" s="5" t="s">
        <v>216</v>
      </c>
      <c r="G675" s="5" t="s">
        <v>216</v>
      </c>
      <c r="H675" s="5" t="s">
        <v>226</v>
      </c>
      <c r="I675" s="4" t="s">
        <v>1777</v>
      </c>
      <c r="J675" s="4" t="s">
        <v>232</v>
      </c>
      <c r="K675" s="4" t="s">
        <v>732</v>
      </c>
      <c r="L675" t="s">
        <v>214</v>
      </c>
      <c r="M675" s="6">
        <v>7974.66</v>
      </c>
      <c r="N675" s="7">
        <v>6939.46</v>
      </c>
      <c r="O675" s="4" t="s">
        <v>221</v>
      </c>
      <c r="P675" s="6">
        <v>3987.33</v>
      </c>
      <c r="Q675" s="8">
        <v>3469.73</v>
      </c>
      <c r="R675" s="4" t="s">
        <v>222</v>
      </c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9"/>
      <c r="AX675" s="10"/>
      <c r="AY675" s="10"/>
      <c r="AZ675" s="5"/>
      <c r="BA675" s="4"/>
      <c r="BB675" s="8"/>
      <c r="BC675" s="8"/>
      <c r="BD675" s="4"/>
      <c r="BE675" s="4"/>
      <c r="BF675" s="4"/>
      <c r="BG675" s="4"/>
      <c r="BH675" s="4"/>
      <c r="BI675" s="4"/>
      <c r="BJ675" s="4"/>
      <c r="BK675" s="11"/>
      <c r="BL675" s="4"/>
      <c r="BM675" s="12"/>
      <c r="BN675" s="12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16"/>
      <c r="CD675" s="16"/>
      <c r="CE675" s="4"/>
      <c r="CF675" s="15" t="s">
        <v>276</v>
      </c>
      <c r="CG675" s="20">
        <v>724</v>
      </c>
      <c r="CH675" s="20">
        <v>724</v>
      </c>
      <c r="CI675" s="4" t="s">
        <v>277</v>
      </c>
      <c r="CJ675" s="4"/>
      <c r="CK675" s="4"/>
      <c r="CL675" s="4" t="s">
        <v>224</v>
      </c>
      <c r="CM675" s="13" t="s">
        <v>225</v>
      </c>
      <c r="CN675" s="14">
        <v>43647</v>
      </c>
      <c r="CO675" s="14">
        <v>43646</v>
      </c>
      <c r="CP675" s="4"/>
    </row>
    <row r="676" spans="1:94" x14ac:dyDescent="0.25">
      <c r="A676" s="2">
        <v>2019</v>
      </c>
      <c r="B676" s="3">
        <v>43556</v>
      </c>
      <c r="C676" s="3">
        <v>43646</v>
      </c>
      <c r="D676" s="4" t="s">
        <v>205</v>
      </c>
      <c r="E676" s="5" t="s">
        <v>336</v>
      </c>
      <c r="F676" s="5" t="s">
        <v>337</v>
      </c>
      <c r="G676" s="5" t="s">
        <v>337</v>
      </c>
      <c r="H676" s="5" t="s">
        <v>226</v>
      </c>
      <c r="I676" s="4" t="s">
        <v>749</v>
      </c>
      <c r="J676" s="4" t="s">
        <v>354</v>
      </c>
      <c r="K676" s="4" t="s">
        <v>373</v>
      </c>
      <c r="L676" t="s">
        <v>214</v>
      </c>
      <c r="M676" s="6">
        <v>7974.66</v>
      </c>
      <c r="N676" s="7">
        <v>6939.46</v>
      </c>
      <c r="O676" s="4" t="s">
        <v>221</v>
      </c>
      <c r="P676" s="6">
        <v>3987.33</v>
      </c>
      <c r="Q676" s="8">
        <v>3469.73</v>
      </c>
      <c r="R676" s="4" t="s">
        <v>222</v>
      </c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9"/>
      <c r="AX676" s="10"/>
      <c r="AY676" s="10"/>
      <c r="AZ676" s="5"/>
      <c r="BA676" s="4"/>
      <c r="BB676" s="8"/>
      <c r="BC676" s="8"/>
      <c r="BD676" s="4"/>
      <c r="BE676" s="4"/>
      <c r="BF676" s="4"/>
      <c r="BG676" s="4"/>
      <c r="BH676" s="4"/>
      <c r="BI676" s="4"/>
      <c r="BJ676" s="4"/>
      <c r="BK676" s="11"/>
      <c r="BL676" s="4"/>
      <c r="BM676" s="12"/>
      <c r="BN676" s="12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16"/>
      <c r="CD676" s="16"/>
      <c r="CE676" s="4"/>
      <c r="CF676" s="15" t="s">
        <v>276</v>
      </c>
      <c r="CG676" s="20">
        <v>724</v>
      </c>
      <c r="CH676" s="20">
        <v>724</v>
      </c>
      <c r="CI676" s="4" t="s">
        <v>277</v>
      </c>
      <c r="CJ676" s="4"/>
      <c r="CK676" s="4"/>
      <c r="CL676" s="4" t="s">
        <v>224</v>
      </c>
      <c r="CM676" s="13" t="s">
        <v>225</v>
      </c>
      <c r="CN676" s="14">
        <v>43647</v>
      </c>
      <c r="CO676" s="14">
        <v>43646</v>
      </c>
      <c r="CP676" s="4"/>
    </row>
    <row r="677" spans="1:94" x14ac:dyDescent="0.25">
      <c r="A677" s="2">
        <v>2019</v>
      </c>
      <c r="B677" s="3">
        <v>43556</v>
      </c>
      <c r="C677" s="3">
        <v>43646</v>
      </c>
      <c r="D677" s="4" t="s">
        <v>205</v>
      </c>
      <c r="E677" s="5" t="s">
        <v>336</v>
      </c>
      <c r="F677" s="5" t="s">
        <v>337</v>
      </c>
      <c r="G677" s="5" t="s">
        <v>337</v>
      </c>
      <c r="H677" s="5" t="s">
        <v>226</v>
      </c>
      <c r="I677" s="4" t="s">
        <v>1599</v>
      </c>
      <c r="J677" s="4" t="s">
        <v>1778</v>
      </c>
      <c r="K677" s="4" t="s">
        <v>362</v>
      </c>
      <c r="L677" t="s">
        <v>213</v>
      </c>
      <c r="M677" s="6">
        <v>7974.66</v>
      </c>
      <c r="N677" s="7">
        <v>6939.46</v>
      </c>
      <c r="O677" s="4" t="s">
        <v>221</v>
      </c>
      <c r="P677" s="6">
        <v>3987.33</v>
      </c>
      <c r="Q677" s="8">
        <v>3469.73</v>
      </c>
      <c r="R677" s="4" t="s">
        <v>222</v>
      </c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9"/>
      <c r="AX677" s="10"/>
      <c r="AY677" s="10"/>
      <c r="AZ677" s="5"/>
      <c r="BA677" s="4" t="s">
        <v>257</v>
      </c>
      <c r="BB677" s="8">
        <v>1000</v>
      </c>
      <c r="BC677" s="8">
        <v>1000</v>
      </c>
      <c r="BD677" s="4" t="s">
        <v>1739</v>
      </c>
      <c r="BE677" s="4"/>
      <c r="BF677" s="4"/>
      <c r="BG677" s="4"/>
      <c r="BH677" s="4"/>
      <c r="BI677" s="4"/>
      <c r="BJ677" s="4"/>
      <c r="BK677" s="11"/>
      <c r="BL677" s="4"/>
      <c r="BM677" s="12"/>
      <c r="BN677" s="12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16"/>
      <c r="CD677" s="16"/>
      <c r="CE677" s="4"/>
      <c r="CF677" s="15" t="s">
        <v>276</v>
      </c>
      <c r="CG677" s="20">
        <v>724</v>
      </c>
      <c r="CH677" s="20">
        <v>724</v>
      </c>
      <c r="CI677" s="4" t="s">
        <v>277</v>
      </c>
      <c r="CJ677" s="4"/>
      <c r="CK677" s="4"/>
      <c r="CL677" s="4" t="s">
        <v>224</v>
      </c>
      <c r="CM677" s="13" t="s">
        <v>225</v>
      </c>
      <c r="CN677" s="14">
        <v>43647</v>
      </c>
      <c r="CO677" s="14">
        <v>43646</v>
      </c>
      <c r="CP677" s="4"/>
    </row>
    <row r="678" spans="1:94" x14ac:dyDescent="0.25">
      <c r="A678" s="2">
        <v>2019</v>
      </c>
      <c r="B678" s="3">
        <v>43556</v>
      </c>
      <c r="C678" s="3">
        <v>43646</v>
      </c>
      <c r="D678" s="4" t="s">
        <v>205</v>
      </c>
      <c r="E678" s="5" t="s">
        <v>215</v>
      </c>
      <c r="F678" s="5" t="s">
        <v>216</v>
      </c>
      <c r="G678" s="5" t="s">
        <v>216</v>
      </c>
      <c r="H678" s="5" t="s">
        <v>226</v>
      </c>
      <c r="I678" s="4" t="s">
        <v>1779</v>
      </c>
      <c r="J678" s="4" t="s">
        <v>388</v>
      </c>
      <c r="K678" s="4" t="s">
        <v>400</v>
      </c>
      <c r="L678" t="s">
        <v>214</v>
      </c>
      <c r="M678" s="6">
        <v>7974.66</v>
      </c>
      <c r="N678" s="7">
        <v>6939.46</v>
      </c>
      <c r="O678" s="4" t="s">
        <v>221</v>
      </c>
      <c r="P678" s="6">
        <v>3987.33</v>
      </c>
      <c r="Q678" s="8">
        <v>3469.73</v>
      </c>
      <c r="R678" s="4" t="s">
        <v>222</v>
      </c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9"/>
      <c r="AX678" s="10"/>
      <c r="AY678" s="10"/>
      <c r="AZ678" s="5"/>
      <c r="BA678" s="4"/>
      <c r="BB678" s="8"/>
      <c r="BC678" s="8"/>
      <c r="BD678" s="4"/>
      <c r="BE678" s="4"/>
      <c r="BF678" s="4"/>
      <c r="BG678" s="4"/>
      <c r="BH678" s="4"/>
      <c r="BI678" s="4"/>
      <c r="BJ678" s="4"/>
      <c r="BK678" s="11"/>
      <c r="BL678" s="4"/>
      <c r="BM678" s="12"/>
      <c r="BN678" s="12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16"/>
      <c r="CD678" s="16"/>
      <c r="CE678" s="4"/>
      <c r="CF678" s="15" t="s">
        <v>276</v>
      </c>
      <c r="CG678" s="20">
        <v>724</v>
      </c>
      <c r="CH678" s="20">
        <v>724</v>
      </c>
      <c r="CI678" s="4" t="s">
        <v>277</v>
      </c>
      <c r="CJ678" s="4"/>
      <c r="CK678" s="4"/>
      <c r="CL678" s="4" t="s">
        <v>224</v>
      </c>
      <c r="CM678" s="13" t="s">
        <v>225</v>
      </c>
      <c r="CN678" s="14">
        <v>43647</v>
      </c>
      <c r="CO678" s="14">
        <v>43646</v>
      </c>
      <c r="CP678" s="4"/>
    </row>
    <row r="679" spans="1:94" x14ac:dyDescent="0.25">
      <c r="A679" s="2">
        <v>2019</v>
      </c>
      <c r="B679" s="3">
        <v>43556</v>
      </c>
      <c r="C679" s="3">
        <v>43646</v>
      </c>
      <c r="D679" s="4" t="s">
        <v>205</v>
      </c>
      <c r="E679" s="5" t="s">
        <v>215</v>
      </c>
      <c r="F679" s="5" t="s">
        <v>216</v>
      </c>
      <c r="G679" s="5" t="s">
        <v>216</v>
      </c>
      <c r="H679" s="5" t="s">
        <v>226</v>
      </c>
      <c r="I679" s="4" t="s">
        <v>1780</v>
      </c>
      <c r="J679" s="4" t="s">
        <v>388</v>
      </c>
      <c r="K679" s="4" t="s">
        <v>1399</v>
      </c>
      <c r="L679" t="s">
        <v>214</v>
      </c>
      <c r="M679" s="6">
        <v>7974.66</v>
      </c>
      <c r="N679" s="7">
        <v>6939.46</v>
      </c>
      <c r="O679" s="4" t="s">
        <v>221</v>
      </c>
      <c r="P679" s="6">
        <v>3987.33</v>
      </c>
      <c r="Q679" s="8">
        <v>3469.73</v>
      </c>
      <c r="R679" s="4" t="s">
        <v>222</v>
      </c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9"/>
      <c r="AX679" s="10"/>
      <c r="AY679" s="10"/>
      <c r="AZ679" s="5"/>
      <c r="BA679" s="4"/>
      <c r="BB679" s="8"/>
      <c r="BC679" s="8"/>
      <c r="BD679" s="4"/>
      <c r="BE679" s="4"/>
      <c r="BF679" s="4"/>
      <c r="BG679" s="4"/>
      <c r="BH679" s="4"/>
      <c r="BI679" s="4"/>
      <c r="BJ679" s="4"/>
      <c r="BK679" s="11"/>
      <c r="BL679" s="4"/>
      <c r="BM679" s="12"/>
      <c r="BN679" s="12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16"/>
      <c r="CD679" s="16"/>
      <c r="CE679" s="4"/>
      <c r="CF679" s="15" t="s">
        <v>276</v>
      </c>
      <c r="CG679" s="20">
        <v>724</v>
      </c>
      <c r="CH679" s="20">
        <v>724</v>
      </c>
      <c r="CI679" s="4" t="s">
        <v>277</v>
      </c>
      <c r="CJ679" s="4"/>
      <c r="CK679" s="4"/>
      <c r="CL679" s="4" t="s">
        <v>224</v>
      </c>
      <c r="CM679" s="13" t="s">
        <v>225</v>
      </c>
      <c r="CN679" s="14">
        <v>43647</v>
      </c>
      <c r="CO679" s="14">
        <v>43646</v>
      </c>
      <c r="CP679" s="4"/>
    </row>
    <row r="680" spans="1:94" x14ac:dyDescent="0.25">
      <c r="A680" s="2">
        <v>2019</v>
      </c>
      <c r="B680" s="3">
        <v>43556</v>
      </c>
      <c r="C680" s="3">
        <v>43646</v>
      </c>
      <c r="D680" s="4" t="s">
        <v>205</v>
      </c>
      <c r="E680" s="5" t="s">
        <v>336</v>
      </c>
      <c r="F680" s="5" t="s">
        <v>337</v>
      </c>
      <c r="G680" s="5" t="s">
        <v>337</v>
      </c>
      <c r="H680" s="5" t="s">
        <v>226</v>
      </c>
      <c r="I680" s="4" t="s">
        <v>1317</v>
      </c>
      <c r="J680" s="4" t="s">
        <v>228</v>
      </c>
      <c r="K680" s="4" t="s">
        <v>395</v>
      </c>
      <c r="L680" t="s">
        <v>214</v>
      </c>
      <c r="M680" s="6">
        <v>7974.66</v>
      </c>
      <c r="N680" s="7">
        <v>6939.46</v>
      </c>
      <c r="O680" s="4" t="s">
        <v>221</v>
      </c>
      <c r="P680" s="6">
        <v>3987.33</v>
      </c>
      <c r="Q680" s="8">
        <v>3469.73</v>
      </c>
      <c r="R680" s="4" t="s">
        <v>222</v>
      </c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9"/>
      <c r="AX680" s="10"/>
      <c r="AY680" s="10"/>
      <c r="AZ680" s="5"/>
      <c r="BA680" s="4"/>
      <c r="BB680" s="8"/>
      <c r="BC680" s="8"/>
      <c r="BD680" s="4"/>
      <c r="BE680" s="4"/>
      <c r="BF680" s="4"/>
      <c r="BG680" s="4"/>
      <c r="BH680" s="4"/>
      <c r="BI680" s="4"/>
      <c r="BJ680" s="4"/>
      <c r="BK680" s="11"/>
      <c r="BL680" s="4"/>
      <c r="BM680" s="12"/>
      <c r="BN680" s="12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16"/>
      <c r="CD680" s="16"/>
      <c r="CE680" s="4"/>
      <c r="CF680" s="15" t="s">
        <v>276</v>
      </c>
      <c r="CG680" s="20">
        <v>724</v>
      </c>
      <c r="CH680" s="20">
        <v>724</v>
      </c>
      <c r="CI680" s="4" t="s">
        <v>277</v>
      </c>
      <c r="CJ680" s="4"/>
      <c r="CK680" s="4"/>
      <c r="CL680" s="4" t="s">
        <v>224</v>
      </c>
      <c r="CM680" s="13" t="s">
        <v>225</v>
      </c>
      <c r="CN680" s="14">
        <v>43647</v>
      </c>
      <c r="CO680" s="14">
        <v>43646</v>
      </c>
      <c r="CP680" s="4"/>
    </row>
    <row r="681" spans="1:94" x14ac:dyDescent="0.25">
      <c r="A681" s="2">
        <v>2019</v>
      </c>
      <c r="B681" s="3">
        <v>43556</v>
      </c>
      <c r="C681" s="3">
        <v>43646</v>
      </c>
      <c r="D681" s="4" t="s">
        <v>205</v>
      </c>
      <c r="E681" s="5" t="s">
        <v>1750</v>
      </c>
      <c r="F681" s="5" t="s">
        <v>1751</v>
      </c>
      <c r="G681" s="5" t="s">
        <v>1751</v>
      </c>
      <c r="H681" s="5" t="s">
        <v>226</v>
      </c>
      <c r="I681" s="4" t="s">
        <v>1781</v>
      </c>
      <c r="J681" s="4" t="s">
        <v>1782</v>
      </c>
      <c r="K681" s="4" t="s">
        <v>1014</v>
      </c>
      <c r="L681" t="s">
        <v>213</v>
      </c>
      <c r="M681" s="6">
        <v>7974.66</v>
      </c>
      <c r="N681" s="7">
        <v>6939.46</v>
      </c>
      <c r="O681" s="4" t="s">
        <v>221</v>
      </c>
      <c r="P681" s="6">
        <v>3987.33</v>
      </c>
      <c r="Q681" s="8">
        <v>3469.73</v>
      </c>
      <c r="R681" s="4" t="s">
        <v>222</v>
      </c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9"/>
      <c r="AX681" s="10"/>
      <c r="AY681" s="10"/>
      <c r="AZ681" s="5"/>
      <c r="BA681" s="4" t="s">
        <v>257</v>
      </c>
      <c r="BB681" s="8">
        <v>1000</v>
      </c>
      <c r="BC681" s="8">
        <v>1000</v>
      </c>
      <c r="BD681" s="4" t="s">
        <v>1739</v>
      </c>
      <c r="BE681" s="4"/>
      <c r="BF681" s="4"/>
      <c r="BG681" s="4"/>
      <c r="BH681" s="4"/>
      <c r="BI681" s="4"/>
      <c r="BJ681" s="4"/>
      <c r="BK681" s="11"/>
      <c r="BL681" s="4"/>
      <c r="BM681" s="12"/>
      <c r="BN681" s="12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16"/>
      <c r="CD681" s="16"/>
      <c r="CE681" s="4"/>
      <c r="CF681" s="15" t="s">
        <v>276</v>
      </c>
      <c r="CG681" s="20">
        <v>724</v>
      </c>
      <c r="CH681" s="20">
        <v>724</v>
      </c>
      <c r="CI681" s="4" t="s">
        <v>277</v>
      </c>
      <c r="CJ681" s="4"/>
      <c r="CK681" s="4"/>
      <c r="CL681" s="4" t="s">
        <v>224</v>
      </c>
      <c r="CM681" s="13" t="s">
        <v>225</v>
      </c>
      <c r="CN681" s="14">
        <v>43647</v>
      </c>
      <c r="CO681" s="14">
        <v>43646</v>
      </c>
      <c r="CP681" s="4"/>
    </row>
    <row r="682" spans="1:94" x14ac:dyDescent="0.25">
      <c r="A682" s="2">
        <v>2019</v>
      </c>
      <c r="B682" s="3">
        <v>43556</v>
      </c>
      <c r="C682" s="3">
        <v>43646</v>
      </c>
      <c r="D682" s="4" t="s">
        <v>205</v>
      </c>
      <c r="E682" s="5" t="s">
        <v>336</v>
      </c>
      <c r="F682" s="5" t="s">
        <v>337</v>
      </c>
      <c r="G682" s="5" t="s">
        <v>337</v>
      </c>
      <c r="H682" s="5" t="s">
        <v>226</v>
      </c>
      <c r="I682" s="4" t="s">
        <v>1783</v>
      </c>
      <c r="J682" s="4" t="s">
        <v>1784</v>
      </c>
      <c r="K682" s="4" t="s">
        <v>1785</v>
      </c>
      <c r="L682" t="s">
        <v>214</v>
      </c>
      <c r="M682" s="6">
        <v>7974.66</v>
      </c>
      <c r="N682" s="7">
        <v>6939.46</v>
      </c>
      <c r="O682" s="4" t="s">
        <v>221</v>
      </c>
      <c r="P682" s="6">
        <v>3987.33</v>
      </c>
      <c r="Q682" s="8">
        <v>3469.73</v>
      </c>
      <c r="R682" s="4" t="s">
        <v>222</v>
      </c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9"/>
      <c r="AX682" s="10"/>
      <c r="AY682" s="10"/>
      <c r="AZ682" s="5"/>
      <c r="BA682" s="4"/>
      <c r="BB682" s="8"/>
      <c r="BC682" s="8"/>
      <c r="BD682" s="4"/>
      <c r="BE682" s="4"/>
      <c r="BF682" s="4"/>
      <c r="BG682" s="4"/>
      <c r="BH682" s="4"/>
      <c r="BI682" s="4"/>
      <c r="BJ682" s="4"/>
      <c r="BK682" s="11"/>
      <c r="BL682" s="4"/>
      <c r="BM682" s="12"/>
      <c r="BN682" s="12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16"/>
      <c r="CD682" s="16"/>
      <c r="CE682" s="4"/>
      <c r="CF682" s="15" t="s">
        <v>276</v>
      </c>
      <c r="CG682" s="20">
        <v>724</v>
      </c>
      <c r="CH682" s="20">
        <v>724</v>
      </c>
      <c r="CI682" s="4" t="s">
        <v>277</v>
      </c>
      <c r="CJ682" s="4"/>
      <c r="CK682" s="4"/>
      <c r="CL682" s="4" t="s">
        <v>224</v>
      </c>
      <c r="CM682" s="13" t="s">
        <v>225</v>
      </c>
      <c r="CN682" s="14">
        <v>43647</v>
      </c>
      <c r="CO682" s="14">
        <v>43646</v>
      </c>
      <c r="CP682" s="4"/>
    </row>
    <row r="683" spans="1:94" x14ac:dyDescent="0.25">
      <c r="A683" s="2">
        <v>2019</v>
      </c>
      <c r="B683" s="3">
        <v>43556</v>
      </c>
      <c r="C683" s="3">
        <v>43646</v>
      </c>
      <c r="D683" s="4" t="s">
        <v>205</v>
      </c>
      <c r="E683" s="5" t="s">
        <v>290</v>
      </c>
      <c r="F683" s="5" t="s">
        <v>291</v>
      </c>
      <c r="G683" s="5" t="s">
        <v>291</v>
      </c>
      <c r="H683" s="5" t="s">
        <v>226</v>
      </c>
      <c r="I683" s="4" t="s">
        <v>1404</v>
      </c>
      <c r="J683" s="4" t="s">
        <v>1014</v>
      </c>
      <c r="K683" s="4" t="s">
        <v>1786</v>
      </c>
      <c r="L683" t="s">
        <v>213</v>
      </c>
      <c r="M683" s="6">
        <v>7974.66</v>
      </c>
      <c r="N683" s="7">
        <v>6939.46</v>
      </c>
      <c r="O683" s="4" t="s">
        <v>221</v>
      </c>
      <c r="P683" s="6">
        <v>3987.33</v>
      </c>
      <c r="Q683" s="8">
        <v>3469.73</v>
      </c>
      <c r="R683" s="4" t="s">
        <v>222</v>
      </c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9"/>
      <c r="AX683" s="10"/>
      <c r="AY683" s="10"/>
      <c r="AZ683" s="5"/>
      <c r="BA683" s="4" t="s">
        <v>257</v>
      </c>
      <c r="BB683" s="8">
        <v>1000</v>
      </c>
      <c r="BC683" s="8">
        <v>1000</v>
      </c>
      <c r="BD683" s="4" t="s">
        <v>1739</v>
      </c>
      <c r="BE683" s="4"/>
      <c r="BF683" s="4"/>
      <c r="BG683" s="4"/>
      <c r="BH683" s="4"/>
      <c r="BI683" s="4"/>
      <c r="BJ683" s="4"/>
      <c r="BK683" s="11"/>
      <c r="BL683" s="4"/>
      <c r="BM683" s="12"/>
      <c r="BN683" s="12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16"/>
      <c r="CD683" s="16"/>
      <c r="CE683" s="4"/>
      <c r="CF683" s="15" t="s">
        <v>276</v>
      </c>
      <c r="CG683" s="20">
        <v>724</v>
      </c>
      <c r="CH683" s="20">
        <v>724</v>
      </c>
      <c r="CI683" s="4" t="s">
        <v>277</v>
      </c>
      <c r="CJ683" s="4"/>
      <c r="CK683" s="4"/>
      <c r="CL683" s="4" t="s">
        <v>224</v>
      </c>
      <c r="CM683" s="13" t="s">
        <v>225</v>
      </c>
      <c r="CN683" s="14">
        <v>43647</v>
      </c>
      <c r="CO683" s="14">
        <v>43646</v>
      </c>
      <c r="CP683" s="4"/>
    </row>
    <row r="684" spans="1:94" x14ac:dyDescent="0.25">
      <c r="A684" s="2">
        <v>2019</v>
      </c>
      <c r="B684" s="3">
        <v>43556</v>
      </c>
      <c r="C684" s="3">
        <v>43646</v>
      </c>
      <c r="D684" s="4" t="s">
        <v>205</v>
      </c>
      <c r="E684" s="5" t="s">
        <v>426</v>
      </c>
      <c r="F684" s="5" t="s">
        <v>427</v>
      </c>
      <c r="G684" s="5" t="s">
        <v>427</v>
      </c>
      <c r="H684" s="5" t="s">
        <v>226</v>
      </c>
      <c r="I684" s="4" t="s">
        <v>1164</v>
      </c>
      <c r="J684" s="4" t="s">
        <v>1787</v>
      </c>
      <c r="K684" s="4" t="s">
        <v>960</v>
      </c>
      <c r="L684" t="s">
        <v>213</v>
      </c>
      <c r="M684" s="6">
        <v>7974.66</v>
      </c>
      <c r="N684" s="7">
        <v>6939.46</v>
      </c>
      <c r="O684" s="4" t="s">
        <v>221</v>
      </c>
      <c r="P684" s="6">
        <v>3987.33</v>
      </c>
      <c r="Q684" s="8">
        <v>3469.73</v>
      </c>
      <c r="R684" s="4" t="s">
        <v>222</v>
      </c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9"/>
      <c r="AX684" s="10"/>
      <c r="AY684" s="10"/>
      <c r="AZ684" s="5"/>
      <c r="BA684" s="4" t="s">
        <v>257</v>
      </c>
      <c r="BB684" s="8">
        <v>1000</v>
      </c>
      <c r="BC684" s="8">
        <v>1000</v>
      </c>
      <c r="BD684" s="4" t="s">
        <v>1739</v>
      </c>
      <c r="BE684" s="4"/>
      <c r="BF684" s="4"/>
      <c r="BG684" s="4"/>
      <c r="BH684" s="4"/>
      <c r="BI684" s="4"/>
      <c r="BJ684" s="4"/>
      <c r="BK684" s="11"/>
      <c r="BL684" s="4"/>
      <c r="BM684" s="12"/>
      <c r="BN684" s="12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16"/>
      <c r="CD684" s="16"/>
      <c r="CE684" s="4"/>
      <c r="CF684" s="15" t="s">
        <v>276</v>
      </c>
      <c r="CG684" s="20">
        <v>724</v>
      </c>
      <c r="CH684" s="20">
        <v>724</v>
      </c>
      <c r="CI684" s="4" t="s">
        <v>277</v>
      </c>
      <c r="CJ684" s="4"/>
      <c r="CK684" s="4"/>
      <c r="CL684" s="4" t="s">
        <v>224</v>
      </c>
      <c r="CM684" s="13" t="s">
        <v>225</v>
      </c>
      <c r="CN684" s="14">
        <v>43647</v>
      </c>
      <c r="CO684" s="14">
        <v>43646</v>
      </c>
      <c r="CP684" s="4"/>
    </row>
    <row r="685" spans="1:94" x14ac:dyDescent="0.25">
      <c r="A685" s="2">
        <v>2019</v>
      </c>
      <c r="B685" s="3">
        <v>43556</v>
      </c>
      <c r="C685" s="3">
        <v>43646</v>
      </c>
      <c r="D685" s="4" t="s">
        <v>205</v>
      </c>
      <c r="E685" s="5" t="s">
        <v>336</v>
      </c>
      <c r="F685" s="5" t="s">
        <v>337</v>
      </c>
      <c r="G685" s="5" t="s">
        <v>337</v>
      </c>
      <c r="H685" s="5" t="s">
        <v>226</v>
      </c>
      <c r="I685" s="4" t="s">
        <v>835</v>
      </c>
      <c r="J685" s="4" t="s">
        <v>542</v>
      </c>
      <c r="K685" s="4" t="s">
        <v>1788</v>
      </c>
      <c r="L685" t="s">
        <v>214</v>
      </c>
      <c r="M685" s="6">
        <v>7974.66</v>
      </c>
      <c r="N685" s="7">
        <v>6939.46</v>
      </c>
      <c r="O685" s="4" t="s">
        <v>221</v>
      </c>
      <c r="P685" s="6">
        <v>3987.33</v>
      </c>
      <c r="Q685" s="8">
        <v>3469.73</v>
      </c>
      <c r="R685" s="4" t="s">
        <v>222</v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9"/>
      <c r="AX685" s="10"/>
      <c r="AY685" s="10"/>
      <c r="AZ685" s="5"/>
      <c r="BA685" s="4"/>
      <c r="BB685" s="8"/>
      <c r="BC685" s="8"/>
      <c r="BD685" s="4"/>
      <c r="BE685" s="4"/>
      <c r="BF685" s="4"/>
      <c r="BG685" s="4"/>
      <c r="BH685" s="4"/>
      <c r="BI685" s="4"/>
      <c r="BJ685" s="4"/>
      <c r="BK685" s="11"/>
      <c r="BL685" s="4"/>
      <c r="BM685" s="12"/>
      <c r="BN685" s="12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16"/>
      <c r="CD685" s="16"/>
      <c r="CE685" s="4"/>
      <c r="CF685" s="15" t="s">
        <v>276</v>
      </c>
      <c r="CG685" s="20">
        <v>724</v>
      </c>
      <c r="CH685" s="20">
        <v>724</v>
      </c>
      <c r="CI685" s="4" t="s">
        <v>277</v>
      </c>
      <c r="CJ685" s="4"/>
      <c r="CK685" s="4"/>
      <c r="CL685" s="4" t="s">
        <v>224</v>
      </c>
      <c r="CM685" s="13" t="s">
        <v>225</v>
      </c>
      <c r="CN685" s="14">
        <v>43647</v>
      </c>
      <c r="CO685" s="14">
        <v>43646</v>
      </c>
      <c r="CP685" s="4"/>
    </row>
    <row r="686" spans="1:94" x14ac:dyDescent="0.25">
      <c r="A686" s="2">
        <v>2019</v>
      </c>
      <c r="B686" s="3">
        <v>43556</v>
      </c>
      <c r="C686" s="3">
        <v>43646</v>
      </c>
      <c r="D686" s="4" t="s">
        <v>205</v>
      </c>
      <c r="E686" s="5" t="s">
        <v>1750</v>
      </c>
      <c r="F686" s="5" t="s">
        <v>1751</v>
      </c>
      <c r="G686" s="5" t="s">
        <v>1751</v>
      </c>
      <c r="H686" s="5" t="s">
        <v>226</v>
      </c>
      <c r="I686" s="4" t="s">
        <v>1789</v>
      </c>
      <c r="J686" s="4" t="s">
        <v>282</v>
      </c>
      <c r="K686" s="4" t="s">
        <v>1790</v>
      </c>
      <c r="L686" t="s">
        <v>213</v>
      </c>
      <c r="M686" s="6">
        <v>7974.66</v>
      </c>
      <c r="N686" s="7">
        <v>6939.46</v>
      </c>
      <c r="O686" s="4" t="s">
        <v>221</v>
      </c>
      <c r="P686" s="6">
        <v>3987.33</v>
      </c>
      <c r="Q686" s="8">
        <v>3469.73</v>
      </c>
      <c r="R686" s="4" t="s">
        <v>222</v>
      </c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9"/>
      <c r="AX686" s="10"/>
      <c r="AY686" s="10"/>
      <c r="AZ686" s="5"/>
      <c r="BA686" s="4"/>
      <c r="BB686" s="8"/>
      <c r="BC686" s="8"/>
      <c r="BD686" s="4"/>
      <c r="BE686" s="4"/>
      <c r="BF686" s="4"/>
      <c r="BG686" s="4"/>
      <c r="BH686" s="4"/>
      <c r="BI686" s="4"/>
      <c r="BJ686" s="4"/>
      <c r="BK686" s="11"/>
      <c r="BL686" s="4"/>
      <c r="BM686" s="12"/>
      <c r="BN686" s="12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16"/>
      <c r="CD686" s="16"/>
      <c r="CE686" s="4"/>
      <c r="CF686" s="15" t="s">
        <v>276</v>
      </c>
      <c r="CG686" s="20">
        <v>724</v>
      </c>
      <c r="CH686" s="20">
        <v>724</v>
      </c>
      <c r="CI686" s="4" t="s">
        <v>277</v>
      </c>
      <c r="CJ686" s="4"/>
      <c r="CK686" s="4"/>
      <c r="CL686" s="4" t="s">
        <v>224</v>
      </c>
      <c r="CM686" s="13" t="s">
        <v>225</v>
      </c>
      <c r="CN686" s="14">
        <v>43647</v>
      </c>
      <c r="CO686" s="14">
        <v>43646</v>
      </c>
      <c r="CP686" s="4"/>
    </row>
    <row r="687" spans="1:94" x14ac:dyDescent="0.25">
      <c r="A687" s="2">
        <v>2019</v>
      </c>
      <c r="B687" s="3">
        <v>43556</v>
      </c>
      <c r="C687" s="3">
        <v>43646</v>
      </c>
      <c r="D687" s="4" t="s">
        <v>205</v>
      </c>
      <c r="E687" s="5" t="s">
        <v>1604</v>
      </c>
      <c r="F687" s="5" t="s">
        <v>1605</v>
      </c>
      <c r="G687" s="5" t="s">
        <v>1605</v>
      </c>
      <c r="H687" s="5" t="s">
        <v>226</v>
      </c>
      <c r="I687" s="4" t="s">
        <v>1411</v>
      </c>
      <c r="J687" s="4" t="s">
        <v>373</v>
      </c>
      <c r="K687" s="4" t="s">
        <v>220</v>
      </c>
      <c r="L687" t="s">
        <v>214</v>
      </c>
      <c r="M687" s="6">
        <v>7974.66</v>
      </c>
      <c r="N687" s="7">
        <v>6939.46</v>
      </c>
      <c r="O687" s="4" t="s">
        <v>221</v>
      </c>
      <c r="P687" s="6">
        <v>3987.33</v>
      </c>
      <c r="Q687" s="8">
        <v>3469.73</v>
      </c>
      <c r="R687" s="4" t="s">
        <v>222</v>
      </c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9"/>
      <c r="AX687" s="10"/>
      <c r="AY687" s="10"/>
      <c r="AZ687" s="5"/>
      <c r="BA687" s="4"/>
      <c r="BB687" s="8"/>
      <c r="BC687" s="8"/>
      <c r="BD687" s="4"/>
      <c r="BE687" s="4"/>
      <c r="BF687" s="4"/>
      <c r="BG687" s="4"/>
      <c r="BH687" s="4"/>
      <c r="BI687" s="4"/>
      <c r="BJ687" s="4"/>
      <c r="BK687" s="11"/>
      <c r="BL687" s="4"/>
      <c r="BM687" s="12"/>
      <c r="BN687" s="12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16"/>
      <c r="CD687" s="16"/>
      <c r="CE687" s="4"/>
      <c r="CF687" s="15" t="s">
        <v>276</v>
      </c>
      <c r="CG687" s="20">
        <v>724</v>
      </c>
      <c r="CH687" s="20">
        <v>724</v>
      </c>
      <c r="CI687" s="4" t="s">
        <v>277</v>
      </c>
      <c r="CJ687" s="4"/>
      <c r="CK687" s="4"/>
      <c r="CL687" s="4" t="s">
        <v>224</v>
      </c>
      <c r="CM687" s="13" t="s">
        <v>225</v>
      </c>
      <c r="CN687" s="14">
        <v>43647</v>
      </c>
      <c r="CO687" s="14">
        <v>43646</v>
      </c>
      <c r="CP687" s="4"/>
    </row>
    <row r="688" spans="1:94" x14ac:dyDescent="0.25">
      <c r="A688" s="2">
        <v>2019</v>
      </c>
      <c r="B688" s="3">
        <v>43556</v>
      </c>
      <c r="C688" s="3">
        <v>43646</v>
      </c>
      <c r="D688" s="4" t="s">
        <v>205</v>
      </c>
      <c r="E688" s="5" t="s">
        <v>426</v>
      </c>
      <c r="F688" s="5" t="s">
        <v>427</v>
      </c>
      <c r="G688" s="5" t="s">
        <v>427</v>
      </c>
      <c r="H688" s="5" t="s">
        <v>226</v>
      </c>
      <c r="I688" s="4" t="s">
        <v>1791</v>
      </c>
      <c r="J688" s="4" t="s">
        <v>1792</v>
      </c>
      <c r="K688" s="4" t="s">
        <v>1793</v>
      </c>
      <c r="L688" t="s">
        <v>214</v>
      </c>
      <c r="M688" s="6">
        <v>7974.66</v>
      </c>
      <c r="N688" s="7">
        <v>6939.46</v>
      </c>
      <c r="O688" s="4" t="s">
        <v>221</v>
      </c>
      <c r="P688" s="6">
        <v>3987.33</v>
      </c>
      <c r="Q688" s="8">
        <v>3469.73</v>
      </c>
      <c r="R688" s="4" t="s">
        <v>222</v>
      </c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9"/>
      <c r="AX688" s="10"/>
      <c r="AY688" s="10"/>
      <c r="AZ688" s="5"/>
      <c r="BA688" s="4"/>
      <c r="BB688" s="8"/>
      <c r="BC688" s="8"/>
      <c r="BD688" s="4"/>
      <c r="BE688" s="4"/>
      <c r="BF688" s="4"/>
      <c r="BG688" s="4"/>
      <c r="BH688" s="4"/>
      <c r="BI688" s="4"/>
      <c r="BJ688" s="4"/>
      <c r="BK688" s="11"/>
      <c r="BL688" s="4"/>
      <c r="BM688" s="12"/>
      <c r="BN688" s="12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16"/>
      <c r="CD688" s="16"/>
      <c r="CE688" s="4"/>
      <c r="CF688" s="15" t="s">
        <v>276</v>
      </c>
      <c r="CG688" s="20">
        <v>724</v>
      </c>
      <c r="CH688" s="20">
        <v>724</v>
      </c>
      <c r="CI688" s="4" t="s">
        <v>277</v>
      </c>
      <c r="CJ688" s="4"/>
      <c r="CK688" s="4"/>
      <c r="CL688" s="4" t="s">
        <v>224</v>
      </c>
      <c r="CM688" s="13" t="s">
        <v>225</v>
      </c>
      <c r="CN688" s="14">
        <v>43647</v>
      </c>
      <c r="CO688" s="14">
        <v>43646</v>
      </c>
      <c r="CP688" s="4"/>
    </row>
    <row r="689" spans="1:94" x14ac:dyDescent="0.25">
      <c r="A689" s="2">
        <v>2019</v>
      </c>
      <c r="B689" s="3">
        <v>43556</v>
      </c>
      <c r="C689" s="3">
        <v>43646</v>
      </c>
      <c r="D689" s="4" t="s">
        <v>205</v>
      </c>
      <c r="E689" s="5" t="s">
        <v>336</v>
      </c>
      <c r="F689" s="5" t="s">
        <v>337</v>
      </c>
      <c r="G689" s="5" t="s">
        <v>337</v>
      </c>
      <c r="H689" s="5" t="s">
        <v>226</v>
      </c>
      <c r="I689" s="4" t="s">
        <v>577</v>
      </c>
      <c r="J689" s="4" t="s">
        <v>392</v>
      </c>
      <c r="K689" s="4" t="s">
        <v>1680</v>
      </c>
      <c r="L689" t="s">
        <v>213</v>
      </c>
      <c r="M689" s="6">
        <v>7974.66</v>
      </c>
      <c r="N689" s="7">
        <v>6939.46</v>
      </c>
      <c r="O689" s="4" t="s">
        <v>221</v>
      </c>
      <c r="P689" s="6">
        <v>3987.33</v>
      </c>
      <c r="Q689" s="8">
        <v>3469.73</v>
      </c>
      <c r="R689" s="4" t="s">
        <v>222</v>
      </c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9"/>
      <c r="AX689" s="10"/>
      <c r="AY689" s="10"/>
      <c r="AZ689" s="5"/>
      <c r="BA689" s="4" t="s">
        <v>257</v>
      </c>
      <c r="BB689" s="8">
        <v>1000</v>
      </c>
      <c r="BC689" s="8">
        <v>1000</v>
      </c>
      <c r="BD689" s="4" t="s">
        <v>1739</v>
      </c>
      <c r="BE689" s="4"/>
      <c r="BF689" s="4"/>
      <c r="BG689" s="4"/>
      <c r="BH689" s="4"/>
      <c r="BI689" s="4"/>
      <c r="BJ689" s="4"/>
      <c r="BK689" s="11"/>
      <c r="BL689" s="4"/>
      <c r="BM689" s="12"/>
      <c r="BN689" s="12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16"/>
      <c r="CD689" s="16"/>
      <c r="CE689" s="4"/>
      <c r="CF689" s="15" t="s">
        <v>276</v>
      </c>
      <c r="CG689" s="20">
        <v>724</v>
      </c>
      <c r="CH689" s="20">
        <v>724</v>
      </c>
      <c r="CI689" s="4" t="s">
        <v>277</v>
      </c>
      <c r="CJ689" s="4"/>
      <c r="CK689" s="4"/>
      <c r="CL689" s="4" t="s">
        <v>224</v>
      </c>
      <c r="CM689" s="13" t="s">
        <v>225</v>
      </c>
      <c r="CN689" s="14">
        <v>43647</v>
      </c>
      <c r="CO689" s="14">
        <v>43646</v>
      </c>
      <c r="CP689" s="4"/>
    </row>
    <row r="690" spans="1:94" x14ac:dyDescent="0.25">
      <c r="A690" s="2">
        <v>2019</v>
      </c>
      <c r="B690" s="3">
        <v>43556</v>
      </c>
      <c r="C690" s="3">
        <v>43646</v>
      </c>
      <c r="D690" s="4" t="s">
        <v>205</v>
      </c>
      <c r="E690" s="5" t="s">
        <v>1750</v>
      </c>
      <c r="F690" s="5" t="s">
        <v>1751</v>
      </c>
      <c r="G690" s="5" t="s">
        <v>1751</v>
      </c>
      <c r="H690" s="5" t="s">
        <v>226</v>
      </c>
      <c r="I690" s="4" t="s">
        <v>1794</v>
      </c>
      <c r="J690" s="4" t="s">
        <v>976</v>
      </c>
      <c r="K690" s="4" t="s">
        <v>282</v>
      </c>
      <c r="L690" t="s">
        <v>213</v>
      </c>
      <c r="M690" s="6">
        <v>7974.66</v>
      </c>
      <c r="N690" s="7">
        <v>6939.46</v>
      </c>
      <c r="O690" s="4" t="s">
        <v>221</v>
      </c>
      <c r="P690" s="6">
        <v>3987.33</v>
      </c>
      <c r="Q690" s="8">
        <v>3469.73</v>
      </c>
      <c r="R690" s="4" t="s">
        <v>222</v>
      </c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9"/>
      <c r="AX690" s="10"/>
      <c r="AY690" s="10"/>
      <c r="AZ690" s="5"/>
      <c r="BA690" s="4"/>
      <c r="BB690" s="8"/>
      <c r="BC690" s="8"/>
      <c r="BD690" s="4"/>
      <c r="BE690" s="4"/>
      <c r="BF690" s="4"/>
      <c r="BG690" s="4"/>
      <c r="BH690" s="4"/>
      <c r="BI690" s="4"/>
      <c r="BJ690" s="4"/>
      <c r="BK690" s="11"/>
      <c r="BL690" s="4"/>
      <c r="BM690" s="12"/>
      <c r="BN690" s="12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16"/>
      <c r="CD690" s="16"/>
      <c r="CE690" s="4"/>
      <c r="CF690" s="15" t="s">
        <v>276</v>
      </c>
      <c r="CG690" s="20">
        <v>724</v>
      </c>
      <c r="CH690" s="20">
        <v>724</v>
      </c>
      <c r="CI690" s="4" t="s">
        <v>277</v>
      </c>
      <c r="CJ690" s="4"/>
      <c r="CK690" s="4"/>
      <c r="CL690" s="4" t="s">
        <v>224</v>
      </c>
      <c r="CM690" s="13" t="s">
        <v>225</v>
      </c>
      <c r="CN690" s="14">
        <v>43647</v>
      </c>
      <c r="CO690" s="14">
        <v>43646</v>
      </c>
      <c r="CP690" s="4"/>
    </row>
    <row r="691" spans="1:94" x14ac:dyDescent="0.25">
      <c r="A691" s="2">
        <v>2019</v>
      </c>
      <c r="B691" s="3">
        <v>43556</v>
      </c>
      <c r="C691" s="3">
        <v>43646</v>
      </c>
      <c r="D691" s="4" t="s">
        <v>205</v>
      </c>
      <c r="E691" s="5" t="s">
        <v>426</v>
      </c>
      <c r="F691" s="5" t="s">
        <v>427</v>
      </c>
      <c r="G691" s="5" t="s">
        <v>427</v>
      </c>
      <c r="H691" s="5" t="s">
        <v>226</v>
      </c>
      <c r="I691" s="4" t="s">
        <v>1795</v>
      </c>
      <c r="J691" s="4" t="s">
        <v>392</v>
      </c>
      <c r="K691" s="4" t="s">
        <v>1796</v>
      </c>
      <c r="L691" t="s">
        <v>214</v>
      </c>
      <c r="M691" s="6">
        <v>7974.66</v>
      </c>
      <c r="N691" s="7">
        <v>6939.46</v>
      </c>
      <c r="O691" s="4" t="s">
        <v>221</v>
      </c>
      <c r="P691" s="6">
        <v>3987.33</v>
      </c>
      <c r="Q691" s="8">
        <v>3469.73</v>
      </c>
      <c r="R691" s="4" t="s">
        <v>222</v>
      </c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9"/>
      <c r="AX691" s="10"/>
      <c r="AY691" s="10"/>
      <c r="AZ691" s="5"/>
      <c r="BA691" s="4"/>
      <c r="BB691" s="8"/>
      <c r="BC691" s="8"/>
      <c r="BD691" s="4"/>
      <c r="BE691" s="4"/>
      <c r="BF691" s="4"/>
      <c r="BG691" s="4"/>
      <c r="BH691" s="4"/>
      <c r="BI691" s="4"/>
      <c r="BJ691" s="4"/>
      <c r="BK691" s="11"/>
      <c r="BL691" s="4"/>
      <c r="BM691" s="12"/>
      <c r="BN691" s="12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16"/>
      <c r="CD691" s="16"/>
      <c r="CE691" s="4"/>
      <c r="CF691" s="15" t="s">
        <v>276</v>
      </c>
      <c r="CG691" s="20">
        <v>724</v>
      </c>
      <c r="CH691" s="20">
        <v>724</v>
      </c>
      <c r="CI691" s="4" t="s">
        <v>277</v>
      </c>
      <c r="CJ691" s="4"/>
      <c r="CK691" s="4"/>
      <c r="CL691" s="4" t="s">
        <v>224</v>
      </c>
      <c r="CM691" s="13" t="s">
        <v>225</v>
      </c>
      <c r="CN691" s="14">
        <v>43647</v>
      </c>
      <c r="CO691" s="14">
        <v>43646</v>
      </c>
      <c r="CP691" s="4"/>
    </row>
    <row r="692" spans="1:94" x14ac:dyDescent="0.25">
      <c r="A692" s="2">
        <v>2019</v>
      </c>
      <c r="B692" s="3">
        <v>43556</v>
      </c>
      <c r="C692" s="3">
        <v>43646</v>
      </c>
      <c r="D692" s="4" t="s">
        <v>205</v>
      </c>
      <c r="E692" s="5" t="s">
        <v>1797</v>
      </c>
      <c r="F692" s="5" t="s">
        <v>1798</v>
      </c>
      <c r="G692" s="5" t="s">
        <v>1798</v>
      </c>
      <c r="H692" s="5" t="s">
        <v>471</v>
      </c>
      <c r="I692" s="4" t="s">
        <v>1656</v>
      </c>
      <c r="J692" s="4" t="s">
        <v>1799</v>
      </c>
      <c r="K692" s="4" t="s">
        <v>282</v>
      </c>
      <c r="L692" t="s">
        <v>213</v>
      </c>
      <c r="M692" s="6">
        <v>7974.66</v>
      </c>
      <c r="N692" s="7">
        <v>6939.46</v>
      </c>
      <c r="O692" s="4" t="s">
        <v>221</v>
      </c>
      <c r="P692" s="6">
        <v>3987.33</v>
      </c>
      <c r="Q692" s="8">
        <v>3469.73</v>
      </c>
      <c r="R692" s="4" t="s">
        <v>222</v>
      </c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9"/>
      <c r="AX692" s="10"/>
      <c r="AY692" s="10"/>
      <c r="AZ692" s="5"/>
      <c r="BA692" s="4" t="s">
        <v>257</v>
      </c>
      <c r="BB692" s="8">
        <v>1000</v>
      </c>
      <c r="BC692" s="8">
        <v>1000</v>
      </c>
      <c r="BD692" s="4" t="s">
        <v>1739</v>
      </c>
      <c r="BE692" s="4"/>
      <c r="BF692" s="4"/>
      <c r="BG692" s="4"/>
      <c r="BH692" s="4"/>
      <c r="BI692" s="4"/>
      <c r="BJ692" s="4"/>
      <c r="BK692" s="11"/>
      <c r="BL692" s="4"/>
      <c r="BM692" s="12"/>
      <c r="BN692" s="12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16"/>
      <c r="CD692" s="16"/>
      <c r="CE692" s="4"/>
      <c r="CF692" s="15" t="s">
        <v>276</v>
      </c>
      <c r="CG692" s="20">
        <v>724</v>
      </c>
      <c r="CH692" s="20">
        <v>724</v>
      </c>
      <c r="CI692" s="4" t="s">
        <v>277</v>
      </c>
      <c r="CJ692" s="4"/>
      <c r="CK692" s="4"/>
      <c r="CL692" s="4" t="s">
        <v>224</v>
      </c>
      <c r="CM692" s="13" t="s">
        <v>225</v>
      </c>
      <c r="CN692" s="14">
        <v>43647</v>
      </c>
      <c r="CO692" s="14">
        <v>43646</v>
      </c>
      <c r="CP692" s="4"/>
    </row>
    <row r="693" spans="1:94" x14ac:dyDescent="0.25">
      <c r="A693" s="2">
        <v>2019</v>
      </c>
      <c r="B693" s="3">
        <v>43556</v>
      </c>
      <c r="C693" s="3">
        <v>43646</v>
      </c>
      <c r="D693" s="4" t="s">
        <v>205</v>
      </c>
      <c r="E693" s="5" t="s">
        <v>336</v>
      </c>
      <c r="F693" s="5" t="s">
        <v>337</v>
      </c>
      <c r="G693" s="5" t="s">
        <v>337</v>
      </c>
      <c r="H693" s="5" t="s">
        <v>471</v>
      </c>
      <c r="I693" s="4" t="s">
        <v>1800</v>
      </c>
      <c r="J693" s="4" t="s">
        <v>1801</v>
      </c>
      <c r="K693" s="4" t="s">
        <v>249</v>
      </c>
      <c r="L693" t="s">
        <v>213</v>
      </c>
      <c r="M693" s="6">
        <v>7983.66</v>
      </c>
      <c r="N693" s="7">
        <v>6947.46</v>
      </c>
      <c r="O693" s="4" t="s">
        <v>221</v>
      </c>
      <c r="P693" s="6">
        <v>3991.83</v>
      </c>
      <c r="Q693" s="8">
        <v>3473.73</v>
      </c>
      <c r="R693" s="4" t="s">
        <v>222</v>
      </c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9"/>
      <c r="AX693" s="10"/>
      <c r="AY693" s="10"/>
      <c r="AZ693" s="5"/>
      <c r="BA693" s="4" t="s">
        <v>257</v>
      </c>
      <c r="BB693" s="8">
        <v>1000</v>
      </c>
      <c r="BC693" s="8">
        <v>1000</v>
      </c>
      <c r="BD693" s="4" t="s">
        <v>1739</v>
      </c>
      <c r="BE693" s="4"/>
      <c r="BF693" s="4"/>
      <c r="BG693" s="4"/>
      <c r="BH693" s="4"/>
      <c r="BI693" s="4"/>
      <c r="BJ693" s="4"/>
      <c r="BK693" s="11"/>
      <c r="BL693" s="4"/>
      <c r="BM693" s="12"/>
      <c r="BN693" s="12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16"/>
      <c r="CD693" s="16"/>
      <c r="CE693" s="4"/>
      <c r="CF693" s="15" t="s">
        <v>276</v>
      </c>
      <c r="CG693" s="20">
        <v>724</v>
      </c>
      <c r="CH693" s="20">
        <v>724</v>
      </c>
      <c r="CI693" s="4" t="s">
        <v>277</v>
      </c>
      <c r="CJ693" s="4"/>
      <c r="CK693" s="4"/>
      <c r="CL693" s="4" t="s">
        <v>224</v>
      </c>
      <c r="CM693" s="13" t="s">
        <v>225</v>
      </c>
      <c r="CN693" s="14">
        <v>43647</v>
      </c>
      <c r="CO693" s="14">
        <v>43646</v>
      </c>
      <c r="CP693" s="4"/>
    </row>
    <row r="694" spans="1:94" x14ac:dyDescent="0.25">
      <c r="A694" s="2">
        <v>2019</v>
      </c>
      <c r="B694" s="3">
        <v>43556</v>
      </c>
      <c r="C694" s="3">
        <v>43646</v>
      </c>
      <c r="D694" s="4" t="s">
        <v>205</v>
      </c>
      <c r="E694" s="5" t="s">
        <v>336</v>
      </c>
      <c r="F694" s="5" t="s">
        <v>337</v>
      </c>
      <c r="G694" s="5" t="s">
        <v>337</v>
      </c>
      <c r="H694" s="5" t="s">
        <v>226</v>
      </c>
      <c r="I694" s="4" t="s">
        <v>834</v>
      </c>
      <c r="J694" s="4" t="s">
        <v>521</v>
      </c>
      <c r="K694" s="4" t="s">
        <v>853</v>
      </c>
      <c r="L694" t="s">
        <v>213</v>
      </c>
      <c r="M694" s="6">
        <v>7935.86</v>
      </c>
      <c r="N694" s="7">
        <v>6953.36</v>
      </c>
      <c r="O694" s="4" t="s">
        <v>221</v>
      </c>
      <c r="P694" s="6">
        <v>3967.93</v>
      </c>
      <c r="Q694" s="8">
        <v>3476.68</v>
      </c>
      <c r="R694" s="4" t="s">
        <v>222</v>
      </c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9"/>
      <c r="AX694" s="10"/>
      <c r="AY694" s="10"/>
      <c r="AZ694" s="5"/>
      <c r="BA694" s="4" t="s">
        <v>257</v>
      </c>
      <c r="BB694" s="8">
        <v>1000</v>
      </c>
      <c r="BC694" s="8">
        <v>1000</v>
      </c>
      <c r="BD694" s="4" t="s">
        <v>1739</v>
      </c>
      <c r="BE694" s="4"/>
      <c r="BF694" s="4"/>
      <c r="BG694" s="4"/>
      <c r="BH694" s="4"/>
      <c r="BI694" s="4"/>
      <c r="BJ694" s="4"/>
      <c r="BK694" s="11"/>
      <c r="BL694" s="4"/>
      <c r="BM694" s="12"/>
      <c r="BN694" s="12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16"/>
      <c r="CD694" s="16"/>
      <c r="CE694" s="4"/>
      <c r="CF694" s="15" t="s">
        <v>276</v>
      </c>
      <c r="CG694" s="20">
        <v>724</v>
      </c>
      <c r="CH694" s="20">
        <v>724</v>
      </c>
      <c r="CI694" s="4" t="s">
        <v>277</v>
      </c>
      <c r="CJ694" s="4"/>
      <c r="CK694" s="4"/>
      <c r="CL694" s="4" t="s">
        <v>224</v>
      </c>
      <c r="CM694" s="13" t="s">
        <v>225</v>
      </c>
      <c r="CN694" s="14">
        <v>43647</v>
      </c>
      <c r="CO694" s="14">
        <v>43646</v>
      </c>
      <c r="CP694" s="4"/>
    </row>
    <row r="695" spans="1:94" x14ac:dyDescent="0.25">
      <c r="A695" s="2">
        <v>2019</v>
      </c>
      <c r="B695" s="3">
        <v>43556</v>
      </c>
      <c r="C695" s="3">
        <v>43646</v>
      </c>
      <c r="D695" s="4" t="s">
        <v>205</v>
      </c>
      <c r="E695" s="5" t="s">
        <v>1748</v>
      </c>
      <c r="F695" s="5" t="s">
        <v>1749</v>
      </c>
      <c r="G695" s="5" t="s">
        <v>1749</v>
      </c>
      <c r="H695" s="5" t="s">
        <v>226</v>
      </c>
      <c r="I695" s="4" t="s">
        <v>1802</v>
      </c>
      <c r="J695" s="4" t="s">
        <v>1803</v>
      </c>
      <c r="K695" s="4" t="s">
        <v>960</v>
      </c>
      <c r="L695" t="s">
        <v>214</v>
      </c>
      <c r="M695" s="6">
        <v>7935.86</v>
      </c>
      <c r="N695" s="7">
        <v>6953.36</v>
      </c>
      <c r="O695" s="4" t="s">
        <v>221</v>
      </c>
      <c r="P695" s="6">
        <v>3967.93</v>
      </c>
      <c r="Q695" s="8">
        <v>3476.68</v>
      </c>
      <c r="R695" s="4" t="s">
        <v>222</v>
      </c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9"/>
      <c r="AX695" s="10"/>
      <c r="AY695" s="10"/>
      <c r="AZ695" s="5"/>
      <c r="BA695" s="4"/>
      <c r="BB695" s="8"/>
      <c r="BC695" s="8"/>
      <c r="BD695" s="4"/>
      <c r="BE695" s="4"/>
      <c r="BF695" s="4"/>
      <c r="BG695" s="4"/>
      <c r="BH695" s="4"/>
      <c r="BI695" s="4"/>
      <c r="BJ695" s="4"/>
      <c r="BK695" s="11"/>
      <c r="BL695" s="4"/>
      <c r="BM695" s="12"/>
      <c r="BN695" s="12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16"/>
      <c r="CD695" s="16"/>
      <c r="CE695" s="4"/>
      <c r="CF695" s="15" t="s">
        <v>276</v>
      </c>
      <c r="CG695" s="20">
        <v>724</v>
      </c>
      <c r="CH695" s="20">
        <v>724</v>
      </c>
      <c r="CI695" s="4" t="s">
        <v>277</v>
      </c>
      <c r="CJ695" s="4"/>
      <c r="CK695" s="4"/>
      <c r="CL695" s="4" t="s">
        <v>224</v>
      </c>
      <c r="CM695" s="13" t="s">
        <v>225</v>
      </c>
      <c r="CN695" s="14">
        <v>43647</v>
      </c>
      <c r="CO695" s="14">
        <v>43646</v>
      </c>
      <c r="CP695" s="4"/>
    </row>
    <row r="696" spans="1:94" x14ac:dyDescent="0.25">
      <c r="A696" s="2">
        <v>2019</v>
      </c>
      <c r="B696" s="3">
        <v>43556</v>
      </c>
      <c r="C696" s="3">
        <v>43646</v>
      </c>
      <c r="D696" s="4" t="s">
        <v>205</v>
      </c>
      <c r="E696" s="5" t="s">
        <v>215</v>
      </c>
      <c r="F696" s="5" t="s">
        <v>216</v>
      </c>
      <c r="G696" s="5" t="s">
        <v>216</v>
      </c>
      <c r="H696" s="5" t="s">
        <v>330</v>
      </c>
      <c r="I696" s="4" t="s">
        <v>1804</v>
      </c>
      <c r="J696" s="4" t="s">
        <v>499</v>
      </c>
      <c r="K696" s="4" t="s">
        <v>499</v>
      </c>
      <c r="L696" t="s">
        <v>213</v>
      </c>
      <c r="M696" s="6">
        <v>7935.86</v>
      </c>
      <c r="N696" s="7">
        <v>6953.36</v>
      </c>
      <c r="O696" s="4" t="s">
        <v>221</v>
      </c>
      <c r="P696" s="6">
        <v>3967.93</v>
      </c>
      <c r="Q696" s="8">
        <v>3476.68</v>
      </c>
      <c r="R696" s="4" t="s">
        <v>222</v>
      </c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9"/>
      <c r="AX696" s="10"/>
      <c r="AY696" s="10"/>
      <c r="AZ696" s="5"/>
      <c r="BA696" s="4"/>
      <c r="BB696" s="8"/>
      <c r="BC696" s="8"/>
      <c r="BD696" s="4"/>
      <c r="BE696" s="4"/>
      <c r="BF696" s="4"/>
      <c r="BG696" s="4"/>
      <c r="BH696" s="4"/>
      <c r="BI696" s="4"/>
      <c r="BJ696" s="4"/>
      <c r="BK696" s="11"/>
      <c r="BL696" s="4"/>
      <c r="BM696" s="12"/>
      <c r="BN696" s="12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16"/>
      <c r="CD696" s="16"/>
      <c r="CE696" s="4"/>
      <c r="CF696" s="15" t="s">
        <v>276</v>
      </c>
      <c r="CG696" s="20">
        <v>724</v>
      </c>
      <c r="CH696" s="20">
        <v>724</v>
      </c>
      <c r="CI696" s="4" t="s">
        <v>277</v>
      </c>
      <c r="CJ696" s="4"/>
      <c r="CK696" s="4"/>
      <c r="CL696" s="4" t="s">
        <v>224</v>
      </c>
      <c r="CM696" s="13" t="s">
        <v>225</v>
      </c>
      <c r="CN696" s="14">
        <v>43647</v>
      </c>
      <c r="CO696" s="14">
        <v>43646</v>
      </c>
      <c r="CP696" s="4"/>
    </row>
    <row r="697" spans="1:94" x14ac:dyDescent="0.25">
      <c r="A697" s="2">
        <v>2019</v>
      </c>
      <c r="B697" s="3">
        <v>43556</v>
      </c>
      <c r="C697" s="3">
        <v>43646</v>
      </c>
      <c r="D697" s="4" t="s">
        <v>205</v>
      </c>
      <c r="E697" s="5" t="s">
        <v>336</v>
      </c>
      <c r="F697" s="5" t="s">
        <v>337</v>
      </c>
      <c r="G697" s="5" t="s">
        <v>337</v>
      </c>
      <c r="H697" s="5" t="s">
        <v>226</v>
      </c>
      <c r="I697" s="4" t="s">
        <v>1805</v>
      </c>
      <c r="J697" s="4" t="s">
        <v>1199</v>
      </c>
      <c r="K697" s="4" t="s">
        <v>1524</v>
      </c>
      <c r="L697" t="s">
        <v>213</v>
      </c>
      <c r="M697" s="6">
        <v>7944.86</v>
      </c>
      <c r="N697" s="7">
        <v>6961.32</v>
      </c>
      <c r="O697" s="4" t="s">
        <v>221</v>
      </c>
      <c r="P697" s="6">
        <v>3972.43</v>
      </c>
      <c r="Q697" s="8">
        <v>3480.66</v>
      </c>
      <c r="R697" s="4" t="s">
        <v>222</v>
      </c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9"/>
      <c r="AX697" s="10"/>
      <c r="AY697" s="10"/>
      <c r="AZ697" s="5"/>
      <c r="BA697" s="4"/>
      <c r="BB697" s="8"/>
      <c r="BC697" s="8"/>
      <c r="BD697" s="4"/>
      <c r="BE697" s="4"/>
      <c r="BF697" s="4"/>
      <c r="BG697" s="4"/>
      <c r="BH697" s="4"/>
      <c r="BI697" s="4"/>
      <c r="BJ697" s="4"/>
      <c r="BK697" s="11"/>
      <c r="BL697" s="4"/>
      <c r="BM697" s="12"/>
      <c r="BN697" s="12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16"/>
      <c r="CD697" s="16"/>
      <c r="CE697" s="4"/>
      <c r="CF697" s="15" t="s">
        <v>276</v>
      </c>
      <c r="CG697" s="20">
        <v>724</v>
      </c>
      <c r="CH697" s="20">
        <v>724</v>
      </c>
      <c r="CI697" s="4" t="s">
        <v>277</v>
      </c>
      <c r="CJ697" s="4"/>
      <c r="CK697" s="4"/>
      <c r="CL697" s="4" t="s">
        <v>224</v>
      </c>
      <c r="CM697" s="13" t="s">
        <v>225</v>
      </c>
      <c r="CN697" s="14">
        <v>43647</v>
      </c>
      <c r="CO697" s="14">
        <v>43646</v>
      </c>
      <c r="CP697" s="4"/>
    </row>
    <row r="698" spans="1:94" x14ac:dyDescent="0.25">
      <c r="A698" s="2">
        <v>2019</v>
      </c>
      <c r="B698" s="3">
        <v>43556</v>
      </c>
      <c r="C698" s="3">
        <v>43646</v>
      </c>
      <c r="D698" s="4" t="s">
        <v>205</v>
      </c>
      <c r="E698" s="5" t="s">
        <v>215</v>
      </c>
      <c r="F698" s="5" t="s">
        <v>216</v>
      </c>
      <c r="G698" s="5" t="s">
        <v>216</v>
      </c>
      <c r="H698" s="5" t="s">
        <v>226</v>
      </c>
      <c r="I698" s="4" t="s">
        <v>1806</v>
      </c>
      <c r="J698" s="4" t="s">
        <v>1006</v>
      </c>
      <c r="K698" s="4" t="s">
        <v>373</v>
      </c>
      <c r="L698" t="s">
        <v>213</v>
      </c>
      <c r="M698" s="6">
        <v>8014.8399999999992</v>
      </c>
      <c r="N698" s="7">
        <v>6963.7999999999993</v>
      </c>
      <c r="O698" s="4" t="s">
        <v>221</v>
      </c>
      <c r="P698" s="6">
        <v>4007.4199999999996</v>
      </c>
      <c r="Q698" s="8">
        <v>3481.8999999999996</v>
      </c>
      <c r="R698" s="4" t="s">
        <v>222</v>
      </c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9"/>
      <c r="AX698" s="10"/>
      <c r="AY698" s="10"/>
      <c r="AZ698" s="5"/>
      <c r="BA698" s="4" t="s">
        <v>257</v>
      </c>
      <c r="BB698" s="8">
        <v>1000</v>
      </c>
      <c r="BC698" s="8">
        <v>1000</v>
      </c>
      <c r="BD698" s="4" t="s">
        <v>1739</v>
      </c>
      <c r="BE698" s="4"/>
      <c r="BF698" s="4"/>
      <c r="BG698" s="4"/>
      <c r="BH698" s="4"/>
      <c r="BI698" s="4"/>
      <c r="BJ698" s="4"/>
      <c r="BK698" s="11"/>
      <c r="BL698" s="4"/>
      <c r="BM698" s="12"/>
      <c r="BN698" s="12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16"/>
      <c r="CD698" s="16"/>
      <c r="CE698" s="4"/>
      <c r="CF698" s="15" t="s">
        <v>276</v>
      </c>
      <c r="CG698" s="20">
        <v>724</v>
      </c>
      <c r="CH698" s="20">
        <v>724</v>
      </c>
      <c r="CI698" s="4" t="s">
        <v>277</v>
      </c>
      <c r="CJ698" s="4"/>
      <c r="CK698" s="4"/>
      <c r="CL698" s="4" t="s">
        <v>224</v>
      </c>
      <c r="CM698" s="13" t="s">
        <v>225</v>
      </c>
      <c r="CN698" s="14">
        <v>43647</v>
      </c>
      <c r="CO698" s="14">
        <v>43646</v>
      </c>
      <c r="CP698" s="4"/>
    </row>
    <row r="699" spans="1:94" x14ac:dyDescent="0.25">
      <c r="A699" s="2">
        <v>2019</v>
      </c>
      <c r="B699" s="3">
        <v>43556</v>
      </c>
      <c r="C699" s="3">
        <v>43646</v>
      </c>
      <c r="D699" s="4" t="s">
        <v>205</v>
      </c>
      <c r="E699" s="5" t="s">
        <v>336</v>
      </c>
      <c r="F699" s="5" t="s">
        <v>337</v>
      </c>
      <c r="G699" s="5" t="s">
        <v>337</v>
      </c>
      <c r="H699" s="5" t="s">
        <v>247</v>
      </c>
      <c r="I699" s="4" t="s">
        <v>1807</v>
      </c>
      <c r="J699" s="4" t="s">
        <v>549</v>
      </c>
      <c r="K699" s="4" t="s">
        <v>1693</v>
      </c>
      <c r="L699" t="s">
        <v>214</v>
      </c>
      <c r="M699" s="6">
        <v>8255.7799999999988</v>
      </c>
      <c r="N699" s="7">
        <v>6966.4999999999991</v>
      </c>
      <c r="O699" s="4" t="s">
        <v>221</v>
      </c>
      <c r="P699" s="6">
        <v>4127.8899999999994</v>
      </c>
      <c r="Q699" s="8">
        <v>3483.2499999999995</v>
      </c>
      <c r="R699" s="4" t="s">
        <v>222</v>
      </c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9"/>
      <c r="AX699" s="10"/>
      <c r="AY699" s="10"/>
      <c r="AZ699" s="5"/>
      <c r="BA699" s="4"/>
      <c r="BB699" s="8"/>
      <c r="BC699" s="8"/>
      <c r="BD699" s="4"/>
      <c r="BE699" s="4"/>
      <c r="BF699" s="4"/>
      <c r="BG699" s="4"/>
      <c r="BH699" s="4"/>
      <c r="BI699" s="4"/>
      <c r="BJ699" s="4"/>
      <c r="BK699" s="11"/>
      <c r="BL699" s="4"/>
      <c r="BM699" s="12"/>
      <c r="BN699" s="12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16"/>
      <c r="CD699" s="16"/>
      <c r="CE699" s="4"/>
      <c r="CF699" s="15" t="s">
        <v>276</v>
      </c>
      <c r="CG699" s="20">
        <v>724</v>
      </c>
      <c r="CH699" s="20">
        <v>724</v>
      </c>
      <c r="CI699" s="4" t="s">
        <v>277</v>
      </c>
      <c r="CJ699" s="4"/>
      <c r="CK699" s="4"/>
      <c r="CL699" s="4" t="s">
        <v>224</v>
      </c>
      <c r="CM699" s="13" t="s">
        <v>225</v>
      </c>
      <c r="CN699" s="14">
        <v>43647</v>
      </c>
      <c r="CO699" s="14">
        <v>43646</v>
      </c>
      <c r="CP699" s="4"/>
    </row>
    <row r="700" spans="1:94" x14ac:dyDescent="0.25">
      <c r="A700" s="2">
        <v>2019</v>
      </c>
      <c r="B700" s="3">
        <v>43556</v>
      </c>
      <c r="C700" s="3">
        <v>43646</v>
      </c>
      <c r="D700" s="4" t="s">
        <v>205</v>
      </c>
      <c r="E700" s="5" t="s">
        <v>336</v>
      </c>
      <c r="F700" s="5" t="s">
        <v>337</v>
      </c>
      <c r="G700" s="5" t="s">
        <v>337</v>
      </c>
      <c r="H700" s="5" t="s">
        <v>226</v>
      </c>
      <c r="I700" s="4" t="s">
        <v>1808</v>
      </c>
      <c r="J700" s="4" t="s">
        <v>1809</v>
      </c>
      <c r="K700" s="4" t="s">
        <v>289</v>
      </c>
      <c r="L700" t="s">
        <v>213</v>
      </c>
      <c r="M700" s="6">
        <v>8255.7799999999988</v>
      </c>
      <c r="N700" s="7">
        <v>6966.4999999999991</v>
      </c>
      <c r="O700" s="4" t="s">
        <v>221</v>
      </c>
      <c r="P700" s="6">
        <v>4127.8899999999994</v>
      </c>
      <c r="Q700" s="8">
        <v>3483.2499999999995</v>
      </c>
      <c r="R700" s="4" t="s">
        <v>222</v>
      </c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9"/>
      <c r="AX700" s="10"/>
      <c r="AY700" s="10"/>
      <c r="AZ700" s="5"/>
      <c r="BA700" s="4" t="s">
        <v>257</v>
      </c>
      <c r="BB700" s="8">
        <v>1000</v>
      </c>
      <c r="BC700" s="8">
        <v>1000</v>
      </c>
      <c r="BD700" s="4" t="s">
        <v>1739</v>
      </c>
      <c r="BE700" s="4"/>
      <c r="BF700" s="4"/>
      <c r="BG700" s="4"/>
      <c r="BH700" s="4"/>
      <c r="BI700" s="4"/>
      <c r="BJ700" s="4"/>
      <c r="BK700" s="11"/>
      <c r="BL700" s="4"/>
      <c r="BM700" s="12"/>
      <c r="BN700" s="12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16"/>
      <c r="CD700" s="16"/>
      <c r="CE700" s="4"/>
      <c r="CF700" s="15" t="s">
        <v>276</v>
      </c>
      <c r="CG700" s="20">
        <v>724</v>
      </c>
      <c r="CH700" s="20">
        <v>724</v>
      </c>
      <c r="CI700" s="4" t="s">
        <v>277</v>
      </c>
      <c r="CJ700" s="4"/>
      <c r="CK700" s="4"/>
      <c r="CL700" s="4" t="s">
        <v>224</v>
      </c>
      <c r="CM700" s="13" t="s">
        <v>225</v>
      </c>
      <c r="CN700" s="14">
        <v>43647</v>
      </c>
      <c r="CO700" s="14">
        <v>43646</v>
      </c>
      <c r="CP700" s="4"/>
    </row>
    <row r="701" spans="1:94" x14ac:dyDescent="0.25">
      <c r="A701" s="2">
        <v>2019</v>
      </c>
      <c r="B701" s="3">
        <v>43556</v>
      </c>
      <c r="C701" s="3">
        <v>43646</v>
      </c>
      <c r="D701" s="4" t="s">
        <v>205</v>
      </c>
      <c r="E701" s="5" t="s">
        <v>215</v>
      </c>
      <c r="F701" s="5" t="s">
        <v>216</v>
      </c>
      <c r="G701" s="5" t="s">
        <v>216</v>
      </c>
      <c r="H701" s="5" t="s">
        <v>226</v>
      </c>
      <c r="I701" s="4" t="s">
        <v>1810</v>
      </c>
      <c r="J701" s="4" t="s">
        <v>373</v>
      </c>
      <c r="K701" s="4" t="s">
        <v>482</v>
      </c>
      <c r="L701" t="s">
        <v>214</v>
      </c>
      <c r="M701" s="6">
        <v>8027.24</v>
      </c>
      <c r="N701" s="7">
        <v>6973.1399999999994</v>
      </c>
      <c r="O701" s="4" t="s">
        <v>221</v>
      </c>
      <c r="P701" s="6">
        <v>4013.62</v>
      </c>
      <c r="Q701" s="8">
        <v>3486.5699999999997</v>
      </c>
      <c r="R701" s="4" t="s">
        <v>222</v>
      </c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9"/>
      <c r="AX701" s="10"/>
      <c r="AY701" s="10"/>
      <c r="AZ701" s="5"/>
      <c r="BA701" s="4"/>
      <c r="BB701" s="8"/>
      <c r="BC701" s="8"/>
      <c r="BD701" s="4"/>
      <c r="BE701" s="4"/>
      <c r="BF701" s="4"/>
      <c r="BG701" s="4"/>
      <c r="BH701" s="4"/>
      <c r="BI701" s="4"/>
      <c r="BJ701" s="4"/>
      <c r="BK701" s="11"/>
      <c r="BL701" s="4"/>
      <c r="BM701" s="12"/>
      <c r="BN701" s="12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16"/>
      <c r="CD701" s="16"/>
      <c r="CE701" s="4"/>
      <c r="CF701" s="15" t="s">
        <v>276</v>
      </c>
      <c r="CG701" s="20">
        <v>724</v>
      </c>
      <c r="CH701" s="20">
        <v>724</v>
      </c>
      <c r="CI701" s="4" t="s">
        <v>277</v>
      </c>
      <c r="CJ701" s="4"/>
      <c r="CK701" s="4"/>
      <c r="CL701" s="4" t="s">
        <v>224</v>
      </c>
      <c r="CM701" s="13" t="s">
        <v>225</v>
      </c>
      <c r="CN701" s="14">
        <v>43647</v>
      </c>
      <c r="CO701" s="14">
        <v>43646</v>
      </c>
      <c r="CP701" s="4"/>
    </row>
    <row r="702" spans="1:94" x14ac:dyDescent="0.25">
      <c r="A702" s="2">
        <v>2019</v>
      </c>
      <c r="B702" s="3">
        <v>43556</v>
      </c>
      <c r="C702" s="3">
        <v>43646</v>
      </c>
      <c r="D702" s="4" t="s">
        <v>205</v>
      </c>
      <c r="E702" s="5" t="s">
        <v>336</v>
      </c>
      <c r="F702" s="5" t="s">
        <v>337</v>
      </c>
      <c r="G702" s="5" t="s">
        <v>337</v>
      </c>
      <c r="H702" s="5" t="s">
        <v>471</v>
      </c>
      <c r="I702" s="4" t="s">
        <v>458</v>
      </c>
      <c r="J702" s="4" t="s">
        <v>615</v>
      </c>
      <c r="K702" s="4" t="s">
        <v>546</v>
      </c>
      <c r="L702" t="s">
        <v>213</v>
      </c>
      <c r="M702" s="6">
        <v>8008.86</v>
      </c>
      <c r="N702" s="7">
        <v>6978.48</v>
      </c>
      <c r="O702" s="4" t="s">
        <v>221</v>
      </c>
      <c r="P702" s="6">
        <v>3964.33</v>
      </c>
      <c r="Q702" s="8">
        <v>3449.14</v>
      </c>
      <c r="R702" s="4" t="s">
        <v>222</v>
      </c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9"/>
      <c r="AX702" s="10"/>
      <c r="AY702" s="10"/>
      <c r="AZ702" s="5"/>
      <c r="BA702" s="4" t="s">
        <v>257</v>
      </c>
      <c r="BB702" s="8">
        <v>1000</v>
      </c>
      <c r="BC702" s="8">
        <v>1000</v>
      </c>
      <c r="BD702" s="4" t="s">
        <v>1739</v>
      </c>
      <c r="BE702" s="4"/>
      <c r="BF702" s="4"/>
      <c r="BG702" s="4"/>
      <c r="BH702" s="4"/>
      <c r="BI702" s="4"/>
      <c r="BJ702" s="4"/>
      <c r="BK702" s="11"/>
      <c r="BL702" s="4"/>
      <c r="BM702" s="12"/>
      <c r="BN702" s="12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16">
        <v>40.1</v>
      </c>
      <c r="CD702" s="16">
        <v>40.1</v>
      </c>
      <c r="CE702" s="4" t="s">
        <v>222</v>
      </c>
      <c r="CF702" s="15" t="s">
        <v>276</v>
      </c>
      <c r="CG702" s="20">
        <v>724</v>
      </c>
      <c r="CH702" s="20">
        <v>724</v>
      </c>
      <c r="CI702" s="4" t="s">
        <v>277</v>
      </c>
      <c r="CJ702" s="4"/>
      <c r="CK702" s="4"/>
      <c r="CL702" s="4" t="s">
        <v>224</v>
      </c>
      <c r="CM702" s="13" t="s">
        <v>225</v>
      </c>
      <c r="CN702" s="14">
        <v>43647</v>
      </c>
      <c r="CO702" s="14">
        <v>43646</v>
      </c>
      <c r="CP702" s="4"/>
    </row>
    <row r="703" spans="1:94" x14ac:dyDescent="0.25">
      <c r="A703" s="2">
        <v>2019</v>
      </c>
      <c r="B703" s="3">
        <v>43556</v>
      </c>
      <c r="C703" s="3">
        <v>43646</v>
      </c>
      <c r="D703" s="4" t="s">
        <v>205</v>
      </c>
      <c r="E703" s="5" t="s">
        <v>336</v>
      </c>
      <c r="F703" s="5" t="s">
        <v>337</v>
      </c>
      <c r="G703" s="5" t="s">
        <v>337</v>
      </c>
      <c r="H703" s="5" t="s">
        <v>226</v>
      </c>
      <c r="I703" s="4" t="s">
        <v>1811</v>
      </c>
      <c r="J703" s="4" t="s">
        <v>282</v>
      </c>
      <c r="K703" s="4" t="s">
        <v>1812</v>
      </c>
      <c r="L703" t="s">
        <v>213</v>
      </c>
      <c r="M703" s="6">
        <v>7826.24</v>
      </c>
      <c r="N703" s="7">
        <v>6992.24</v>
      </c>
      <c r="O703" s="4" t="s">
        <v>221</v>
      </c>
      <c r="P703" s="6">
        <v>3913.12</v>
      </c>
      <c r="Q703" s="8">
        <v>3496.12</v>
      </c>
      <c r="R703" s="4" t="s">
        <v>222</v>
      </c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9"/>
      <c r="AX703" s="10"/>
      <c r="AY703" s="10"/>
      <c r="AZ703" s="5"/>
      <c r="BA703" s="4"/>
      <c r="BB703" s="8"/>
      <c r="BC703" s="8"/>
      <c r="BD703" s="4"/>
      <c r="BE703" s="4"/>
      <c r="BF703" s="4"/>
      <c r="BG703" s="4"/>
      <c r="BH703" s="4"/>
      <c r="BI703" s="4"/>
      <c r="BJ703" s="4"/>
      <c r="BK703" s="11"/>
      <c r="BL703" s="4"/>
      <c r="BM703" s="12"/>
      <c r="BN703" s="12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16"/>
      <c r="CD703" s="16"/>
      <c r="CE703" s="4"/>
      <c r="CF703" s="15" t="s">
        <v>276</v>
      </c>
      <c r="CG703" s="20">
        <v>724</v>
      </c>
      <c r="CH703" s="20">
        <v>724</v>
      </c>
      <c r="CI703" s="4" t="s">
        <v>277</v>
      </c>
      <c r="CJ703" s="4"/>
      <c r="CK703" s="4"/>
      <c r="CL703" s="4" t="s">
        <v>224</v>
      </c>
      <c r="CM703" s="13" t="s">
        <v>225</v>
      </c>
      <c r="CN703" s="14">
        <v>43647</v>
      </c>
      <c r="CO703" s="14">
        <v>43646</v>
      </c>
      <c r="CP703" s="4"/>
    </row>
    <row r="704" spans="1:94" x14ac:dyDescent="0.25">
      <c r="A704" s="2">
        <v>2019</v>
      </c>
      <c r="B704" s="3">
        <v>43556</v>
      </c>
      <c r="C704" s="3">
        <v>43646</v>
      </c>
      <c r="D704" s="4" t="s">
        <v>205</v>
      </c>
      <c r="E704" s="5" t="s">
        <v>336</v>
      </c>
      <c r="F704" s="5" t="s">
        <v>337</v>
      </c>
      <c r="G704" s="5" t="s">
        <v>337</v>
      </c>
      <c r="H704" s="5" t="s">
        <v>226</v>
      </c>
      <c r="I704" s="4" t="s">
        <v>1813</v>
      </c>
      <c r="J704" s="4" t="s">
        <v>761</v>
      </c>
      <c r="K704" s="4" t="s">
        <v>1741</v>
      </c>
      <c r="L704" t="s">
        <v>214</v>
      </c>
      <c r="M704" s="6">
        <v>7826.24</v>
      </c>
      <c r="N704" s="7">
        <v>6992.24</v>
      </c>
      <c r="O704" s="4" t="s">
        <v>221</v>
      </c>
      <c r="P704" s="6">
        <v>3913.12</v>
      </c>
      <c r="Q704" s="8">
        <v>3496.12</v>
      </c>
      <c r="R704" s="4" t="s">
        <v>222</v>
      </c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9"/>
      <c r="AX704" s="10"/>
      <c r="AY704" s="10"/>
      <c r="AZ704" s="5"/>
      <c r="BA704" s="4"/>
      <c r="BB704" s="8"/>
      <c r="BC704" s="8"/>
      <c r="BD704" s="4"/>
      <c r="BE704" s="4"/>
      <c r="BF704" s="4"/>
      <c r="BG704" s="4"/>
      <c r="BH704" s="4"/>
      <c r="BI704" s="4"/>
      <c r="BJ704" s="4"/>
      <c r="BK704" s="11"/>
      <c r="BL704" s="4"/>
      <c r="BM704" s="12"/>
      <c r="BN704" s="12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16"/>
      <c r="CD704" s="16"/>
      <c r="CE704" s="4"/>
      <c r="CF704" s="15" t="s">
        <v>276</v>
      </c>
      <c r="CG704" s="20">
        <v>724</v>
      </c>
      <c r="CH704" s="20">
        <v>724</v>
      </c>
      <c r="CI704" s="4" t="s">
        <v>277</v>
      </c>
      <c r="CJ704" s="4"/>
      <c r="CK704" s="4"/>
      <c r="CL704" s="4" t="s">
        <v>224</v>
      </c>
      <c r="CM704" s="13" t="s">
        <v>225</v>
      </c>
      <c r="CN704" s="14">
        <v>43647</v>
      </c>
      <c r="CO704" s="14">
        <v>43646</v>
      </c>
      <c r="CP704" s="4"/>
    </row>
    <row r="705" spans="1:94" x14ac:dyDescent="0.25">
      <c r="A705" s="2">
        <v>2019</v>
      </c>
      <c r="B705" s="3">
        <v>43556</v>
      </c>
      <c r="C705" s="3">
        <v>43646</v>
      </c>
      <c r="D705" s="4" t="s">
        <v>205</v>
      </c>
      <c r="E705" s="5" t="s">
        <v>1638</v>
      </c>
      <c r="F705" s="5" t="s">
        <v>1639</v>
      </c>
      <c r="G705" s="5" t="s">
        <v>1639</v>
      </c>
      <c r="H705" s="5" t="s">
        <v>226</v>
      </c>
      <c r="I705" s="4" t="s">
        <v>375</v>
      </c>
      <c r="J705" s="4" t="s">
        <v>417</v>
      </c>
      <c r="K705" s="4" t="s">
        <v>343</v>
      </c>
      <c r="L705" t="s">
        <v>214</v>
      </c>
      <c r="M705" s="6">
        <v>7826.24</v>
      </c>
      <c r="N705" s="7">
        <v>6992.24</v>
      </c>
      <c r="O705" s="4" t="s">
        <v>221</v>
      </c>
      <c r="P705" s="6">
        <v>3913.12</v>
      </c>
      <c r="Q705" s="8">
        <v>3496.12</v>
      </c>
      <c r="R705" s="4" t="s">
        <v>222</v>
      </c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9"/>
      <c r="AX705" s="10"/>
      <c r="AY705" s="10"/>
      <c r="AZ705" s="5"/>
      <c r="BA705" s="4"/>
      <c r="BB705" s="8"/>
      <c r="BC705" s="8"/>
      <c r="BD705" s="4"/>
      <c r="BE705" s="4"/>
      <c r="BF705" s="4"/>
      <c r="BG705" s="4"/>
      <c r="BH705" s="4"/>
      <c r="BI705" s="4"/>
      <c r="BJ705" s="4"/>
      <c r="BK705" s="11"/>
      <c r="BL705" s="4"/>
      <c r="BM705" s="12"/>
      <c r="BN705" s="12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16"/>
      <c r="CD705" s="16"/>
      <c r="CE705" s="4"/>
      <c r="CF705" s="15" t="s">
        <v>276</v>
      </c>
      <c r="CG705" s="20">
        <v>724</v>
      </c>
      <c r="CH705" s="20">
        <v>724</v>
      </c>
      <c r="CI705" s="4" t="s">
        <v>277</v>
      </c>
      <c r="CJ705" s="4"/>
      <c r="CK705" s="4"/>
      <c r="CL705" s="4" t="s">
        <v>224</v>
      </c>
      <c r="CM705" s="13" t="s">
        <v>225</v>
      </c>
      <c r="CN705" s="14">
        <v>43647</v>
      </c>
      <c r="CO705" s="14">
        <v>43646</v>
      </c>
      <c r="CP705" s="4"/>
    </row>
    <row r="706" spans="1:94" x14ac:dyDescent="0.25">
      <c r="A706" s="2">
        <v>2019</v>
      </c>
      <c r="B706" s="3">
        <v>43556</v>
      </c>
      <c r="C706" s="3">
        <v>43646</v>
      </c>
      <c r="D706" s="4" t="s">
        <v>205</v>
      </c>
      <c r="E706" s="5" t="s">
        <v>1750</v>
      </c>
      <c r="F706" s="5" t="s">
        <v>1751</v>
      </c>
      <c r="G706" s="5" t="s">
        <v>1751</v>
      </c>
      <c r="H706" s="5" t="s">
        <v>226</v>
      </c>
      <c r="I706" s="4" t="s">
        <v>1814</v>
      </c>
      <c r="J706" s="4" t="s">
        <v>1579</v>
      </c>
      <c r="K706" s="4" t="s">
        <v>1815</v>
      </c>
      <c r="L706" t="s">
        <v>213</v>
      </c>
      <c r="M706" s="6">
        <v>7826.24</v>
      </c>
      <c r="N706" s="7">
        <v>6992.24</v>
      </c>
      <c r="O706" s="4" t="s">
        <v>221</v>
      </c>
      <c r="P706" s="6">
        <v>3913.12</v>
      </c>
      <c r="Q706" s="8">
        <v>3496.12</v>
      </c>
      <c r="R706" s="4" t="s">
        <v>222</v>
      </c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9"/>
      <c r="AX706" s="10"/>
      <c r="AY706" s="10"/>
      <c r="AZ706" s="5"/>
      <c r="BA706" s="4"/>
      <c r="BB706" s="8"/>
      <c r="BC706" s="8"/>
      <c r="BD706" s="4"/>
      <c r="BE706" s="4"/>
      <c r="BF706" s="4"/>
      <c r="BG706" s="4"/>
      <c r="BH706" s="4"/>
      <c r="BI706" s="4"/>
      <c r="BJ706" s="4"/>
      <c r="BK706" s="11"/>
      <c r="BL706" s="4"/>
      <c r="BM706" s="12"/>
      <c r="BN706" s="12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16"/>
      <c r="CD706" s="16"/>
      <c r="CE706" s="4"/>
      <c r="CF706" s="4"/>
      <c r="CG706" s="20"/>
      <c r="CH706" s="20"/>
      <c r="CI706" s="4"/>
      <c r="CJ706" s="4"/>
      <c r="CK706" s="4"/>
      <c r="CL706" s="4" t="s">
        <v>224</v>
      </c>
      <c r="CM706" s="13" t="s">
        <v>225</v>
      </c>
      <c r="CN706" s="14">
        <v>43647</v>
      </c>
      <c r="CO706" s="14">
        <v>43646</v>
      </c>
      <c r="CP706" s="4"/>
    </row>
    <row r="707" spans="1:94" x14ac:dyDescent="0.25">
      <c r="A707" s="2">
        <v>2019</v>
      </c>
      <c r="B707" s="3">
        <v>43556</v>
      </c>
      <c r="C707" s="3">
        <v>43646</v>
      </c>
      <c r="D707" s="4" t="s">
        <v>205</v>
      </c>
      <c r="E707" s="5" t="s">
        <v>215</v>
      </c>
      <c r="F707" s="5" t="s">
        <v>216</v>
      </c>
      <c r="G707" s="5" t="s">
        <v>216</v>
      </c>
      <c r="H707" s="5" t="s">
        <v>226</v>
      </c>
      <c r="I707" s="4" t="s">
        <v>1816</v>
      </c>
      <c r="J707" s="4" t="s">
        <v>1817</v>
      </c>
      <c r="K707" s="4" t="s">
        <v>861</v>
      </c>
      <c r="L707" t="s">
        <v>214</v>
      </c>
      <c r="M707" s="6">
        <v>7826.24</v>
      </c>
      <c r="N707" s="7">
        <v>6992.24</v>
      </c>
      <c r="O707" s="4" t="s">
        <v>221</v>
      </c>
      <c r="P707" s="6">
        <v>3913.12</v>
      </c>
      <c r="Q707" s="8">
        <v>3496.12</v>
      </c>
      <c r="R707" s="4" t="s">
        <v>222</v>
      </c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9"/>
      <c r="AX707" s="10"/>
      <c r="AY707" s="10"/>
      <c r="AZ707" s="5"/>
      <c r="BA707" s="4"/>
      <c r="BB707" s="8"/>
      <c r="BC707" s="8"/>
      <c r="BD707" s="4"/>
      <c r="BE707" s="4"/>
      <c r="BF707" s="4"/>
      <c r="BG707" s="4"/>
      <c r="BH707" s="4"/>
      <c r="BI707" s="4"/>
      <c r="BJ707" s="4"/>
      <c r="BK707" s="11"/>
      <c r="BL707" s="4"/>
      <c r="BM707" s="12"/>
      <c r="BN707" s="12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16"/>
      <c r="CD707" s="16"/>
      <c r="CE707" s="4"/>
      <c r="CF707" s="15" t="s">
        <v>276</v>
      </c>
      <c r="CG707" s="20">
        <v>724</v>
      </c>
      <c r="CH707" s="20">
        <v>724</v>
      </c>
      <c r="CI707" s="4" t="s">
        <v>277</v>
      </c>
      <c r="CJ707" s="4"/>
      <c r="CK707" s="4"/>
      <c r="CL707" s="4" t="s">
        <v>224</v>
      </c>
      <c r="CM707" s="13" t="s">
        <v>225</v>
      </c>
      <c r="CN707" s="14">
        <v>43647</v>
      </c>
      <c r="CO707" s="14">
        <v>43646</v>
      </c>
      <c r="CP707" s="4"/>
    </row>
    <row r="708" spans="1:94" x14ac:dyDescent="0.25">
      <c r="A708" s="2">
        <v>2019</v>
      </c>
      <c r="B708" s="3">
        <v>43556</v>
      </c>
      <c r="C708" s="3">
        <v>43646</v>
      </c>
      <c r="D708" s="4" t="s">
        <v>205</v>
      </c>
      <c r="E708" s="5" t="s">
        <v>1750</v>
      </c>
      <c r="F708" s="5" t="s">
        <v>1751</v>
      </c>
      <c r="G708" s="5" t="s">
        <v>1751</v>
      </c>
      <c r="H708" s="5" t="s">
        <v>226</v>
      </c>
      <c r="I708" s="4" t="s">
        <v>684</v>
      </c>
      <c r="J708" s="4" t="s">
        <v>1818</v>
      </c>
      <c r="K708" s="4" t="s">
        <v>288</v>
      </c>
      <c r="L708" t="s">
        <v>213</v>
      </c>
      <c r="M708" s="6">
        <v>7826.24</v>
      </c>
      <c r="N708" s="7">
        <v>6992.24</v>
      </c>
      <c r="O708" s="4" t="s">
        <v>221</v>
      </c>
      <c r="P708" s="6">
        <v>3913.12</v>
      </c>
      <c r="Q708" s="8">
        <v>3496.12</v>
      </c>
      <c r="R708" s="4" t="s">
        <v>222</v>
      </c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9"/>
      <c r="AX708" s="10"/>
      <c r="AY708" s="10"/>
      <c r="AZ708" s="5"/>
      <c r="BA708" s="4" t="s">
        <v>257</v>
      </c>
      <c r="BB708" s="8">
        <v>1000</v>
      </c>
      <c r="BC708" s="8">
        <v>1000</v>
      </c>
      <c r="BD708" s="4" t="s">
        <v>1739</v>
      </c>
      <c r="BE708" s="4"/>
      <c r="BF708" s="4"/>
      <c r="BG708" s="4"/>
      <c r="BH708" s="4"/>
      <c r="BI708" s="4"/>
      <c r="BJ708" s="4"/>
      <c r="BK708" s="11"/>
      <c r="BL708" s="4"/>
      <c r="BM708" s="12"/>
      <c r="BN708" s="12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16"/>
      <c r="CD708" s="16"/>
      <c r="CE708" s="4"/>
      <c r="CF708" s="15" t="s">
        <v>276</v>
      </c>
      <c r="CG708" s="20">
        <v>724</v>
      </c>
      <c r="CH708" s="20">
        <v>724</v>
      </c>
      <c r="CI708" s="4" t="s">
        <v>277</v>
      </c>
      <c r="CJ708" s="4"/>
      <c r="CK708" s="4"/>
      <c r="CL708" s="4" t="s">
        <v>224</v>
      </c>
      <c r="CM708" s="13" t="s">
        <v>225</v>
      </c>
      <c r="CN708" s="14">
        <v>43647</v>
      </c>
      <c r="CO708" s="14">
        <v>43646</v>
      </c>
      <c r="CP708" s="4"/>
    </row>
    <row r="709" spans="1:94" x14ac:dyDescent="0.25">
      <c r="A709" s="2">
        <v>2019</v>
      </c>
      <c r="B709" s="3">
        <v>43556</v>
      </c>
      <c r="C709" s="3">
        <v>43646</v>
      </c>
      <c r="D709" s="4" t="s">
        <v>205</v>
      </c>
      <c r="E709" s="5" t="s">
        <v>1750</v>
      </c>
      <c r="F709" s="5" t="s">
        <v>1751</v>
      </c>
      <c r="G709" s="5" t="s">
        <v>1751</v>
      </c>
      <c r="H709" s="5" t="s">
        <v>226</v>
      </c>
      <c r="I709" s="4" t="s">
        <v>1819</v>
      </c>
      <c r="J709" s="4" t="s">
        <v>776</v>
      </c>
      <c r="K709" s="4" t="s">
        <v>373</v>
      </c>
      <c r="L709" t="s">
        <v>214</v>
      </c>
      <c r="M709" s="6">
        <v>8045.9199999999992</v>
      </c>
      <c r="N709" s="7">
        <v>6993.32</v>
      </c>
      <c r="O709" s="4" t="s">
        <v>221</v>
      </c>
      <c r="P709" s="6">
        <v>4022.9599999999996</v>
      </c>
      <c r="Q709" s="8">
        <v>3496.66</v>
      </c>
      <c r="R709" s="4" t="s">
        <v>222</v>
      </c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9"/>
      <c r="AX709" s="10"/>
      <c r="AY709" s="10"/>
      <c r="AZ709" s="5"/>
      <c r="BA709" s="4"/>
      <c r="BB709" s="8"/>
      <c r="BC709" s="8"/>
      <c r="BD709" s="4"/>
      <c r="BE709" s="4"/>
      <c r="BF709" s="4"/>
      <c r="BG709" s="4"/>
      <c r="BH709" s="4"/>
      <c r="BI709" s="4"/>
      <c r="BJ709" s="4"/>
      <c r="BK709" s="11"/>
      <c r="BL709" s="4"/>
      <c r="BM709" s="12"/>
      <c r="BN709" s="12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16"/>
      <c r="CD709" s="16"/>
      <c r="CE709" s="4"/>
      <c r="CF709" s="15" t="s">
        <v>276</v>
      </c>
      <c r="CG709" s="20">
        <v>724</v>
      </c>
      <c r="CH709" s="20">
        <v>724</v>
      </c>
      <c r="CI709" s="4" t="s">
        <v>277</v>
      </c>
      <c r="CJ709" s="4"/>
      <c r="CK709" s="4"/>
      <c r="CL709" s="4" t="s">
        <v>224</v>
      </c>
      <c r="CM709" s="13" t="s">
        <v>225</v>
      </c>
      <c r="CN709" s="14">
        <v>43647</v>
      </c>
      <c r="CO709" s="14">
        <v>43646</v>
      </c>
      <c r="CP709" s="4"/>
    </row>
    <row r="710" spans="1:94" x14ac:dyDescent="0.25">
      <c r="A710" s="2">
        <v>2019</v>
      </c>
      <c r="B710" s="3">
        <v>43556</v>
      </c>
      <c r="C710" s="3">
        <v>43646</v>
      </c>
      <c r="D710" s="4" t="s">
        <v>205</v>
      </c>
      <c r="E710" s="5" t="s">
        <v>336</v>
      </c>
      <c r="F710" s="5" t="s">
        <v>337</v>
      </c>
      <c r="G710" s="5" t="s">
        <v>337</v>
      </c>
      <c r="H710" s="5" t="s">
        <v>226</v>
      </c>
      <c r="I710" s="4" t="s">
        <v>1820</v>
      </c>
      <c r="J710" s="4" t="s">
        <v>364</v>
      </c>
      <c r="K710" s="4" t="s">
        <v>343</v>
      </c>
      <c r="L710" t="s">
        <v>213</v>
      </c>
      <c r="M710" s="6">
        <v>8568.5400000000009</v>
      </c>
      <c r="N710" s="7">
        <v>6994.7000000000007</v>
      </c>
      <c r="O710" s="4" t="s">
        <v>221</v>
      </c>
      <c r="P710" s="6">
        <v>4284.2700000000004</v>
      </c>
      <c r="Q710" s="8">
        <v>3497.3500000000004</v>
      </c>
      <c r="R710" s="4" t="s">
        <v>222</v>
      </c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9"/>
      <c r="AX710" s="10"/>
      <c r="AY710" s="10"/>
      <c r="AZ710" s="5"/>
      <c r="BA710" s="4" t="s">
        <v>257</v>
      </c>
      <c r="BB710" s="8">
        <v>1000</v>
      </c>
      <c r="BC710" s="8">
        <v>1000</v>
      </c>
      <c r="BD710" s="4" t="s">
        <v>1739</v>
      </c>
      <c r="BE710" s="4"/>
      <c r="BF710" s="4"/>
      <c r="BG710" s="4"/>
      <c r="BH710" s="4"/>
      <c r="BI710" s="4"/>
      <c r="BJ710" s="4"/>
      <c r="BK710" s="11"/>
      <c r="BL710" s="4"/>
      <c r="BM710" s="12"/>
      <c r="BN710" s="12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16"/>
      <c r="CD710" s="16"/>
      <c r="CE710" s="4"/>
      <c r="CF710" s="15" t="s">
        <v>276</v>
      </c>
      <c r="CG710" s="20">
        <v>724</v>
      </c>
      <c r="CH710" s="20">
        <v>724</v>
      </c>
      <c r="CI710" s="4" t="s">
        <v>277</v>
      </c>
      <c r="CJ710" s="4"/>
      <c r="CK710" s="4"/>
      <c r="CL710" s="4" t="s">
        <v>224</v>
      </c>
      <c r="CM710" s="13" t="s">
        <v>225</v>
      </c>
      <c r="CN710" s="14">
        <v>43647</v>
      </c>
      <c r="CO710" s="14">
        <v>43646</v>
      </c>
      <c r="CP710" s="4"/>
    </row>
    <row r="711" spans="1:94" x14ac:dyDescent="0.25">
      <c r="A711" s="2">
        <v>2019</v>
      </c>
      <c r="B711" s="3">
        <v>43556</v>
      </c>
      <c r="C711" s="3">
        <v>43646</v>
      </c>
      <c r="D711" s="4" t="s">
        <v>205</v>
      </c>
      <c r="E711" s="5" t="s">
        <v>336</v>
      </c>
      <c r="F711" s="5" t="s">
        <v>337</v>
      </c>
      <c r="G711" s="5" t="s">
        <v>337</v>
      </c>
      <c r="H711" s="5" t="s">
        <v>226</v>
      </c>
      <c r="I711" s="4" t="s">
        <v>1821</v>
      </c>
      <c r="J711" s="4" t="s">
        <v>499</v>
      </c>
      <c r="K711" s="4" t="s">
        <v>232</v>
      </c>
      <c r="L711" t="s">
        <v>214</v>
      </c>
      <c r="M711" s="6">
        <v>8533.5</v>
      </c>
      <c r="N711" s="7">
        <v>7000.0599999999995</v>
      </c>
      <c r="O711" s="4" t="s">
        <v>221</v>
      </c>
      <c r="P711" s="6">
        <v>4266.75</v>
      </c>
      <c r="Q711" s="8">
        <v>3500.0299999999997</v>
      </c>
      <c r="R711" s="4" t="s">
        <v>222</v>
      </c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9"/>
      <c r="AX711" s="10"/>
      <c r="AY711" s="10"/>
      <c r="AZ711" s="5"/>
      <c r="BA711" s="4"/>
      <c r="BB711" s="8"/>
      <c r="BC711" s="8"/>
      <c r="BD711" s="4"/>
      <c r="BE711" s="4"/>
      <c r="BF711" s="4"/>
      <c r="BG711" s="4"/>
      <c r="BH711" s="4"/>
      <c r="BI711" s="4"/>
      <c r="BJ711" s="4"/>
      <c r="BK711" s="11"/>
      <c r="BL711" s="4"/>
      <c r="BM711" s="12"/>
      <c r="BN711" s="12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16"/>
      <c r="CD711" s="16"/>
      <c r="CE711" s="4"/>
      <c r="CF711" s="15" t="s">
        <v>276</v>
      </c>
      <c r="CG711" s="20">
        <v>724</v>
      </c>
      <c r="CH711" s="20">
        <v>724</v>
      </c>
      <c r="CI711" s="4" t="s">
        <v>277</v>
      </c>
      <c r="CJ711" s="4"/>
      <c r="CK711" s="4"/>
      <c r="CL711" s="4" t="s">
        <v>224</v>
      </c>
      <c r="CM711" s="13" t="s">
        <v>225</v>
      </c>
      <c r="CN711" s="14">
        <v>43647</v>
      </c>
      <c r="CO711" s="14">
        <v>43646</v>
      </c>
      <c r="CP711" s="4"/>
    </row>
    <row r="712" spans="1:94" x14ac:dyDescent="0.25">
      <c r="A712" s="2">
        <v>2019</v>
      </c>
      <c r="B712" s="3">
        <v>43556</v>
      </c>
      <c r="C712" s="3">
        <v>43646</v>
      </c>
      <c r="D712" s="4" t="s">
        <v>205</v>
      </c>
      <c r="E712" s="5" t="s">
        <v>215</v>
      </c>
      <c r="F712" s="5" t="s">
        <v>216</v>
      </c>
      <c r="G712" s="5" t="s">
        <v>216</v>
      </c>
      <c r="H712" s="5" t="s">
        <v>226</v>
      </c>
      <c r="I712" s="4" t="s">
        <v>1822</v>
      </c>
      <c r="J712" s="4" t="s">
        <v>355</v>
      </c>
      <c r="K712" s="4" t="s">
        <v>986</v>
      </c>
      <c r="L712" t="s">
        <v>213</v>
      </c>
      <c r="M712" s="6">
        <v>8533.5</v>
      </c>
      <c r="N712" s="7">
        <v>7000.06</v>
      </c>
      <c r="O712" s="4" t="s">
        <v>221</v>
      </c>
      <c r="P712" s="6">
        <v>4266.75</v>
      </c>
      <c r="Q712" s="8">
        <v>3500.03</v>
      </c>
      <c r="R712" s="4" t="s">
        <v>222</v>
      </c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9"/>
      <c r="AX712" s="10"/>
      <c r="AY712" s="10"/>
      <c r="AZ712" s="5"/>
      <c r="BA712" s="4" t="s">
        <v>257</v>
      </c>
      <c r="BB712" s="8">
        <v>1000</v>
      </c>
      <c r="BC712" s="8">
        <v>1000</v>
      </c>
      <c r="BD712" s="4" t="s">
        <v>1739</v>
      </c>
      <c r="BE712" s="4"/>
      <c r="BF712" s="4"/>
      <c r="BG712" s="4"/>
      <c r="BH712" s="4"/>
      <c r="BI712" s="4"/>
      <c r="BJ712" s="4"/>
      <c r="BK712" s="11"/>
      <c r="BL712" s="4"/>
      <c r="BM712" s="12"/>
      <c r="BN712" s="12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16"/>
      <c r="CD712" s="16"/>
      <c r="CE712" s="4"/>
      <c r="CF712" s="15" t="s">
        <v>276</v>
      </c>
      <c r="CG712" s="20">
        <v>724</v>
      </c>
      <c r="CH712" s="20">
        <v>724</v>
      </c>
      <c r="CI712" s="4" t="s">
        <v>277</v>
      </c>
      <c r="CJ712" s="4"/>
      <c r="CK712" s="4"/>
      <c r="CL712" s="4" t="s">
        <v>224</v>
      </c>
      <c r="CM712" s="13" t="s">
        <v>225</v>
      </c>
      <c r="CN712" s="14">
        <v>43647</v>
      </c>
      <c r="CO712" s="14">
        <v>43646</v>
      </c>
      <c r="CP712" s="4"/>
    </row>
    <row r="713" spans="1:94" x14ac:dyDescent="0.25">
      <c r="A713" s="2">
        <v>2019</v>
      </c>
      <c r="B713" s="3">
        <v>43556</v>
      </c>
      <c r="C713" s="3">
        <v>43646</v>
      </c>
      <c r="D713" s="4" t="s">
        <v>205</v>
      </c>
      <c r="E713" s="5" t="s">
        <v>215</v>
      </c>
      <c r="F713" s="5" t="s">
        <v>216</v>
      </c>
      <c r="G713" s="5" t="s">
        <v>216</v>
      </c>
      <c r="H713" s="5" t="s">
        <v>226</v>
      </c>
      <c r="I713" s="4" t="s">
        <v>1823</v>
      </c>
      <c r="J713" s="4" t="s">
        <v>1824</v>
      </c>
      <c r="K713" s="4" t="s">
        <v>1825</v>
      </c>
      <c r="L713" t="s">
        <v>213</v>
      </c>
      <c r="M713" s="6">
        <v>8533.5</v>
      </c>
      <c r="N713" s="7">
        <v>7000.06</v>
      </c>
      <c r="O713" s="4" t="s">
        <v>221</v>
      </c>
      <c r="P713" s="6">
        <v>4266.75</v>
      </c>
      <c r="Q713" s="8">
        <v>3500.03</v>
      </c>
      <c r="R713" s="4" t="s">
        <v>222</v>
      </c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9"/>
      <c r="AX713" s="10"/>
      <c r="AY713" s="10"/>
      <c r="AZ713" s="5"/>
      <c r="BA713" s="4" t="s">
        <v>257</v>
      </c>
      <c r="BB713" s="8">
        <v>1000</v>
      </c>
      <c r="BC713" s="8">
        <v>1000</v>
      </c>
      <c r="BD713" s="4" t="s">
        <v>1739</v>
      </c>
      <c r="BE713" s="4"/>
      <c r="BF713" s="4"/>
      <c r="BG713" s="4"/>
      <c r="BH713" s="4"/>
      <c r="BI713" s="4"/>
      <c r="BJ713" s="4"/>
      <c r="BK713" s="11"/>
      <c r="BL713" s="4"/>
      <c r="BM713" s="12"/>
      <c r="BN713" s="12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16"/>
      <c r="CD713" s="16"/>
      <c r="CE713" s="4"/>
      <c r="CF713" s="15" t="s">
        <v>276</v>
      </c>
      <c r="CG713" s="20">
        <v>724</v>
      </c>
      <c r="CH713" s="20">
        <v>724</v>
      </c>
      <c r="CI713" s="4" t="s">
        <v>277</v>
      </c>
      <c r="CJ713" s="4"/>
      <c r="CK713" s="4"/>
      <c r="CL713" s="4" t="s">
        <v>224</v>
      </c>
      <c r="CM713" s="13" t="s">
        <v>225</v>
      </c>
      <c r="CN713" s="14">
        <v>43647</v>
      </c>
      <c r="CO713" s="14">
        <v>43646</v>
      </c>
      <c r="CP713" s="4"/>
    </row>
    <row r="714" spans="1:94" x14ac:dyDescent="0.25">
      <c r="A714" s="2">
        <v>2019</v>
      </c>
      <c r="B714" s="3">
        <v>43556</v>
      </c>
      <c r="C714" s="3">
        <v>43646</v>
      </c>
      <c r="D714" s="4" t="s">
        <v>205</v>
      </c>
      <c r="E714" s="5" t="s">
        <v>336</v>
      </c>
      <c r="F714" s="5" t="s">
        <v>337</v>
      </c>
      <c r="G714" s="5" t="s">
        <v>337</v>
      </c>
      <c r="H714" s="5" t="s">
        <v>226</v>
      </c>
      <c r="I714" s="4" t="s">
        <v>1826</v>
      </c>
      <c r="J714" s="4" t="s">
        <v>938</v>
      </c>
      <c r="K714" s="4" t="s">
        <v>562</v>
      </c>
      <c r="L714" t="s">
        <v>213</v>
      </c>
      <c r="M714" s="6">
        <v>7000.34</v>
      </c>
      <c r="N714" s="7">
        <v>7000.34</v>
      </c>
      <c r="O714" s="4" t="s">
        <v>221</v>
      </c>
      <c r="P714" s="6">
        <v>2450.3200000000002</v>
      </c>
      <c r="Q714" s="8">
        <v>2450.3200000000002</v>
      </c>
      <c r="R714" s="4" t="s">
        <v>222</v>
      </c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9"/>
      <c r="AX714" s="10"/>
      <c r="AY714" s="10"/>
      <c r="AZ714" s="5"/>
      <c r="BA714" s="4"/>
      <c r="BB714" s="8"/>
      <c r="BC714" s="8"/>
      <c r="BD714" s="4"/>
      <c r="BE714" s="4"/>
      <c r="BF714" s="4"/>
      <c r="BG714" s="4"/>
      <c r="BH714" s="4"/>
      <c r="BI714" s="4"/>
      <c r="BJ714" s="4"/>
      <c r="BK714" s="11"/>
      <c r="BL714" s="4"/>
      <c r="BM714" s="12"/>
      <c r="BN714" s="12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16">
        <v>1049.8499999999999</v>
      </c>
      <c r="CD714" s="16">
        <v>1049.8499999999999</v>
      </c>
      <c r="CE714" s="4" t="s">
        <v>222</v>
      </c>
      <c r="CF714" s="4"/>
      <c r="CG714" s="20"/>
      <c r="CH714" s="20"/>
      <c r="CI714" s="4"/>
      <c r="CJ714" s="4"/>
      <c r="CK714" s="4"/>
      <c r="CL714" s="4" t="s">
        <v>224</v>
      </c>
      <c r="CM714" s="13" t="s">
        <v>225</v>
      </c>
      <c r="CN714" s="14">
        <v>43647</v>
      </c>
      <c r="CO714" s="14">
        <v>43646</v>
      </c>
      <c r="CP714" s="4"/>
    </row>
    <row r="715" spans="1:94" x14ac:dyDescent="0.25">
      <c r="A715" s="2">
        <v>2019</v>
      </c>
      <c r="B715" s="3">
        <v>43556</v>
      </c>
      <c r="C715" s="3">
        <v>43646</v>
      </c>
      <c r="D715" s="4" t="s">
        <v>205</v>
      </c>
      <c r="E715" s="5" t="s">
        <v>1638</v>
      </c>
      <c r="F715" s="5" t="s">
        <v>1639</v>
      </c>
      <c r="G715" s="5" t="s">
        <v>1639</v>
      </c>
      <c r="H715" s="5" t="s">
        <v>226</v>
      </c>
      <c r="I715" s="4" t="s">
        <v>1827</v>
      </c>
      <c r="J715" s="4" t="s">
        <v>1615</v>
      </c>
      <c r="K715" s="4" t="s">
        <v>612</v>
      </c>
      <c r="L715" t="s">
        <v>214</v>
      </c>
      <c r="M715" s="6">
        <v>7000.34</v>
      </c>
      <c r="N715" s="7">
        <v>7000.34</v>
      </c>
      <c r="O715" s="4" t="s">
        <v>221</v>
      </c>
      <c r="P715" s="6">
        <v>2450.3200000000002</v>
      </c>
      <c r="Q715" s="8">
        <v>2450.3200000000002</v>
      </c>
      <c r="R715" s="4" t="s">
        <v>222</v>
      </c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9"/>
      <c r="AX715" s="10"/>
      <c r="AY715" s="10"/>
      <c r="AZ715" s="5"/>
      <c r="BA715" s="4"/>
      <c r="BB715" s="8"/>
      <c r="BC715" s="8"/>
      <c r="BD715" s="4"/>
      <c r="BE715" s="4"/>
      <c r="BF715" s="4"/>
      <c r="BG715" s="4"/>
      <c r="BH715" s="4"/>
      <c r="BI715" s="4"/>
      <c r="BJ715" s="4"/>
      <c r="BK715" s="11"/>
      <c r="BL715" s="4"/>
      <c r="BM715" s="12"/>
      <c r="BN715" s="12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16">
        <v>1049.8499999999999</v>
      </c>
      <c r="CD715" s="16">
        <v>1049.8499999999999</v>
      </c>
      <c r="CE715" s="4" t="s">
        <v>222</v>
      </c>
      <c r="CF715" s="4"/>
      <c r="CG715" s="20"/>
      <c r="CH715" s="20"/>
      <c r="CI715" s="4"/>
      <c r="CJ715" s="4"/>
      <c r="CK715" s="4"/>
      <c r="CL715" s="4" t="s">
        <v>224</v>
      </c>
      <c r="CM715" s="13" t="s">
        <v>225</v>
      </c>
      <c r="CN715" s="14">
        <v>43647</v>
      </c>
      <c r="CO715" s="14">
        <v>43646</v>
      </c>
      <c r="CP715" s="4"/>
    </row>
    <row r="716" spans="1:94" x14ac:dyDescent="0.25">
      <c r="A716" s="2">
        <v>2019</v>
      </c>
      <c r="B716" s="3">
        <v>43556</v>
      </c>
      <c r="C716" s="3">
        <v>43646</v>
      </c>
      <c r="D716" s="4" t="s">
        <v>205</v>
      </c>
      <c r="E716" s="5" t="s">
        <v>215</v>
      </c>
      <c r="F716" s="5" t="s">
        <v>216</v>
      </c>
      <c r="G716" s="5" t="s">
        <v>216</v>
      </c>
      <c r="H716" s="5" t="s">
        <v>226</v>
      </c>
      <c r="I716" s="4" t="s">
        <v>1828</v>
      </c>
      <c r="J716" s="4" t="s">
        <v>220</v>
      </c>
      <c r="K716" s="4" t="s">
        <v>722</v>
      </c>
      <c r="L716" t="s">
        <v>213</v>
      </c>
      <c r="M716" s="6">
        <v>7835.16</v>
      </c>
      <c r="N716" s="7">
        <v>7001.12</v>
      </c>
      <c r="O716" s="4" t="s">
        <v>221</v>
      </c>
      <c r="P716" s="6">
        <v>3913.12</v>
      </c>
      <c r="Q716" s="8">
        <v>3496.1</v>
      </c>
      <c r="R716" s="4" t="s">
        <v>222</v>
      </c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9"/>
      <c r="AX716" s="10"/>
      <c r="AY716" s="10"/>
      <c r="AZ716" s="5"/>
      <c r="BA716" s="4" t="s">
        <v>257</v>
      </c>
      <c r="BB716" s="8">
        <v>1000</v>
      </c>
      <c r="BC716" s="8">
        <v>1000</v>
      </c>
      <c r="BD716" s="4" t="s">
        <v>1739</v>
      </c>
      <c r="BE716" s="4"/>
      <c r="BF716" s="4"/>
      <c r="BG716" s="4"/>
      <c r="BH716" s="4"/>
      <c r="BI716" s="4"/>
      <c r="BJ716" s="4"/>
      <c r="BK716" s="11"/>
      <c r="BL716" s="4"/>
      <c r="BM716" s="12"/>
      <c r="BN716" s="12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16">
        <v>4.46</v>
      </c>
      <c r="CD716" s="16">
        <v>4.46</v>
      </c>
      <c r="CE716" s="4" t="s">
        <v>222</v>
      </c>
      <c r="CF716" s="15" t="s">
        <v>276</v>
      </c>
      <c r="CG716" s="20">
        <v>724</v>
      </c>
      <c r="CH716" s="20">
        <v>724</v>
      </c>
      <c r="CI716" s="4" t="s">
        <v>277</v>
      </c>
      <c r="CJ716" s="4"/>
      <c r="CK716" s="4"/>
      <c r="CL716" s="4" t="s">
        <v>224</v>
      </c>
      <c r="CM716" s="13" t="s">
        <v>225</v>
      </c>
      <c r="CN716" s="14">
        <v>43647</v>
      </c>
      <c r="CO716" s="14">
        <v>43646</v>
      </c>
      <c r="CP716" s="4"/>
    </row>
    <row r="717" spans="1:94" x14ac:dyDescent="0.25">
      <c r="A717" s="2">
        <v>2019</v>
      </c>
      <c r="B717" s="3">
        <v>43556</v>
      </c>
      <c r="C717" s="3">
        <v>43646</v>
      </c>
      <c r="D717" s="4" t="s">
        <v>205</v>
      </c>
      <c r="E717" s="5" t="s">
        <v>336</v>
      </c>
      <c r="F717" s="5" t="s">
        <v>337</v>
      </c>
      <c r="G717" s="5" t="s">
        <v>337</v>
      </c>
      <c r="H717" s="5" t="s">
        <v>226</v>
      </c>
      <c r="I717" s="4" t="s">
        <v>1829</v>
      </c>
      <c r="J717" s="4" t="s">
        <v>255</v>
      </c>
      <c r="K717" s="4" t="s">
        <v>255</v>
      </c>
      <c r="L717" t="s">
        <v>213</v>
      </c>
      <c r="M717" s="6">
        <v>8054.9199999999992</v>
      </c>
      <c r="N717" s="7">
        <v>7001.2999999999993</v>
      </c>
      <c r="O717" s="4" t="s">
        <v>221</v>
      </c>
      <c r="P717" s="6">
        <v>4027.4599999999996</v>
      </c>
      <c r="Q717" s="8">
        <v>3500.6499999999996</v>
      </c>
      <c r="R717" s="4" t="s">
        <v>222</v>
      </c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9"/>
      <c r="AX717" s="10"/>
      <c r="AY717" s="10"/>
      <c r="AZ717" s="5"/>
      <c r="BA717" s="4"/>
      <c r="BB717" s="8"/>
      <c r="BC717" s="8"/>
      <c r="BD717" s="4"/>
      <c r="BE717" s="4"/>
      <c r="BF717" s="4"/>
      <c r="BG717" s="4"/>
      <c r="BH717" s="4"/>
      <c r="BI717" s="4"/>
      <c r="BJ717" s="4"/>
      <c r="BK717" s="11"/>
      <c r="BL717" s="4"/>
      <c r="BM717" s="12"/>
      <c r="BN717" s="12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16"/>
      <c r="CD717" s="16"/>
      <c r="CE717" s="4"/>
      <c r="CF717" s="15" t="s">
        <v>276</v>
      </c>
      <c r="CG717" s="20">
        <v>724</v>
      </c>
      <c r="CH717" s="20">
        <v>724</v>
      </c>
      <c r="CI717" s="4" t="s">
        <v>277</v>
      </c>
      <c r="CJ717" s="4"/>
      <c r="CK717" s="4"/>
      <c r="CL717" s="4" t="s">
        <v>224</v>
      </c>
      <c r="CM717" s="13" t="s">
        <v>225</v>
      </c>
      <c r="CN717" s="14">
        <v>43647</v>
      </c>
      <c r="CO717" s="14">
        <v>43646</v>
      </c>
      <c r="CP717" s="4"/>
    </row>
    <row r="718" spans="1:94" x14ac:dyDescent="0.25">
      <c r="A718" s="2">
        <v>2019</v>
      </c>
      <c r="B718" s="3">
        <v>43556</v>
      </c>
      <c r="C718" s="3">
        <v>43646</v>
      </c>
      <c r="D718" s="4" t="s">
        <v>205</v>
      </c>
      <c r="E718" s="5" t="s">
        <v>336</v>
      </c>
      <c r="F718" s="5" t="s">
        <v>337</v>
      </c>
      <c r="G718" s="5" t="s">
        <v>337</v>
      </c>
      <c r="H718" s="5" t="s">
        <v>226</v>
      </c>
      <c r="I718" s="4" t="s">
        <v>1830</v>
      </c>
      <c r="J718" s="4" t="s">
        <v>309</v>
      </c>
      <c r="K718" s="4" t="s">
        <v>255</v>
      </c>
      <c r="L718" t="s">
        <v>214</v>
      </c>
      <c r="M718" s="6">
        <v>7974.66</v>
      </c>
      <c r="N718" s="7">
        <v>7001.32</v>
      </c>
      <c r="O718" s="4" t="s">
        <v>221</v>
      </c>
      <c r="P718" s="6">
        <v>3987.33</v>
      </c>
      <c r="Q718" s="8">
        <v>3500.66</v>
      </c>
      <c r="R718" s="4" t="s">
        <v>222</v>
      </c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9"/>
      <c r="AX718" s="10"/>
      <c r="AY718" s="10"/>
      <c r="AZ718" s="5"/>
      <c r="BA718" s="4"/>
      <c r="BB718" s="8"/>
      <c r="BC718" s="8"/>
      <c r="BD718" s="4"/>
      <c r="BE718" s="4"/>
      <c r="BF718" s="4"/>
      <c r="BG718" s="4"/>
      <c r="BH718" s="4"/>
      <c r="BI718" s="4"/>
      <c r="BJ718" s="4"/>
      <c r="BK718" s="11"/>
      <c r="BL718" s="4"/>
      <c r="BM718" s="12"/>
      <c r="BN718" s="12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16"/>
      <c r="CD718" s="16"/>
      <c r="CE718" s="4"/>
      <c r="CF718" s="4"/>
      <c r="CG718" s="20"/>
      <c r="CH718" s="20"/>
      <c r="CI718" s="4"/>
      <c r="CJ718" s="4"/>
      <c r="CK718" s="4"/>
      <c r="CL718" s="4" t="s">
        <v>224</v>
      </c>
      <c r="CM718" s="13" t="s">
        <v>225</v>
      </c>
      <c r="CN718" s="14">
        <v>43647</v>
      </c>
      <c r="CO718" s="14">
        <v>43646</v>
      </c>
      <c r="CP718" s="4"/>
    </row>
    <row r="719" spans="1:94" x14ac:dyDescent="0.25">
      <c r="A719" s="2">
        <v>2019</v>
      </c>
      <c r="B719" s="3">
        <v>43556</v>
      </c>
      <c r="C719" s="3">
        <v>43646</v>
      </c>
      <c r="D719" s="4" t="s">
        <v>205</v>
      </c>
      <c r="E719" s="5" t="s">
        <v>1638</v>
      </c>
      <c r="F719" s="5" t="s">
        <v>1639</v>
      </c>
      <c r="G719" s="5" t="s">
        <v>1639</v>
      </c>
      <c r="H719" s="5" t="s">
        <v>226</v>
      </c>
      <c r="I719" s="4" t="s">
        <v>1831</v>
      </c>
      <c r="J719" s="4" t="s">
        <v>1832</v>
      </c>
      <c r="K719" s="4" t="s">
        <v>424</v>
      </c>
      <c r="L719" t="s">
        <v>213</v>
      </c>
      <c r="M719" s="6">
        <v>7005.7999999999993</v>
      </c>
      <c r="N719" s="7">
        <v>7001.44</v>
      </c>
      <c r="O719" s="4" t="s">
        <v>221</v>
      </c>
      <c r="P719" s="6">
        <v>2667.3299999999995</v>
      </c>
      <c r="Q719" s="8">
        <v>2665.1499999999996</v>
      </c>
      <c r="R719" s="4" t="s">
        <v>222</v>
      </c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9"/>
      <c r="AX719" s="10"/>
      <c r="AY719" s="10"/>
      <c r="AZ719" s="5"/>
      <c r="BA719" s="4"/>
      <c r="BB719" s="8"/>
      <c r="BC719" s="8"/>
      <c r="BD719" s="4"/>
      <c r="BE719" s="4"/>
      <c r="BF719" s="4"/>
      <c r="BG719" s="4"/>
      <c r="BH719" s="4"/>
      <c r="BI719" s="4"/>
      <c r="BJ719" s="4"/>
      <c r="BK719" s="11"/>
      <c r="BL719" s="4"/>
      <c r="BM719" s="12"/>
      <c r="BN719" s="12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16">
        <v>835.57</v>
      </c>
      <c r="CD719" s="16">
        <v>835.57</v>
      </c>
      <c r="CE719" s="4" t="s">
        <v>222</v>
      </c>
      <c r="CF719" s="4"/>
      <c r="CG719" s="20"/>
      <c r="CH719" s="20"/>
      <c r="CI719" s="4"/>
      <c r="CJ719" s="4"/>
      <c r="CK719" s="4"/>
      <c r="CL719" s="4" t="s">
        <v>224</v>
      </c>
      <c r="CM719" s="13" t="s">
        <v>225</v>
      </c>
      <c r="CN719" s="14">
        <v>43647</v>
      </c>
      <c r="CO719" s="14">
        <v>43646</v>
      </c>
      <c r="CP719" s="4"/>
    </row>
    <row r="720" spans="1:94" x14ac:dyDescent="0.25">
      <c r="A720" s="2">
        <v>2019</v>
      </c>
      <c r="B720" s="3">
        <v>43556</v>
      </c>
      <c r="C720" s="3">
        <v>43646</v>
      </c>
      <c r="D720" s="4" t="s">
        <v>205</v>
      </c>
      <c r="E720" s="5" t="s">
        <v>215</v>
      </c>
      <c r="F720" s="5" t="s">
        <v>216</v>
      </c>
      <c r="G720" s="5" t="s">
        <v>216</v>
      </c>
      <c r="H720" s="5" t="s">
        <v>226</v>
      </c>
      <c r="I720" s="4" t="s">
        <v>1301</v>
      </c>
      <c r="J720" s="4" t="s">
        <v>1833</v>
      </c>
      <c r="K720" s="4" t="s">
        <v>615</v>
      </c>
      <c r="L720" t="s">
        <v>214</v>
      </c>
      <c r="M720" s="6">
        <v>7005.7999999999993</v>
      </c>
      <c r="N720" s="7">
        <v>7001.44</v>
      </c>
      <c r="O720" s="4" t="s">
        <v>221</v>
      </c>
      <c r="P720" s="6">
        <v>2667.3299999999995</v>
      </c>
      <c r="Q720" s="8">
        <v>2665.1499999999996</v>
      </c>
      <c r="R720" s="4" t="s">
        <v>222</v>
      </c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9"/>
      <c r="AX720" s="10"/>
      <c r="AY720" s="10"/>
      <c r="AZ720" s="5"/>
      <c r="BA720" s="4"/>
      <c r="BB720" s="8"/>
      <c r="BC720" s="8"/>
      <c r="BD720" s="4"/>
      <c r="BE720" s="4"/>
      <c r="BF720" s="4"/>
      <c r="BG720" s="4"/>
      <c r="BH720" s="4"/>
      <c r="BI720" s="4"/>
      <c r="BJ720" s="4"/>
      <c r="BK720" s="11"/>
      <c r="BL720" s="4"/>
      <c r="BM720" s="12"/>
      <c r="BN720" s="12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16">
        <v>835.57</v>
      </c>
      <c r="CD720" s="16">
        <v>835.57</v>
      </c>
      <c r="CE720" s="4" t="s">
        <v>222</v>
      </c>
      <c r="CF720" s="4"/>
      <c r="CG720" s="20"/>
      <c r="CH720" s="20"/>
      <c r="CI720" s="4"/>
      <c r="CJ720" s="4"/>
      <c r="CK720" s="4"/>
      <c r="CL720" s="4" t="s">
        <v>224</v>
      </c>
      <c r="CM720" s="13" t="s">
        <v>225</v>
      </c>
      <c r="CN720" s="14">
        <v>43647</v>
      </c>
      <c r="CO720" s="14">
        <v>43646</v>
      </c>
      <c r="CP720" s="4"/>
    </row>
    <row r="721" spans="1:94" x14ac:dyDescent="0.25">
      <c r="A721" s="2">
        <v>2019</v>
      </c>
      <c r="B721" s="3">
        <v>43556</v>
      </c>
      <c r="C721" s="3">
        <v>43646</v>
      </c>
      <c r="D721" s="4" t="s">
        <v>205</v>
      </c>
      <c r="E721" s="5" t="s">
        <v>336</v>
      </c>
      <c r="F721" s="5" t="s">
        <v>337</v>
      </c>
      <c r="G721" s="5" t="s">
        <v>337</v>
      </c>
      <c r="H721" s="5" t="s">
        <v>262</v>
      </c>
      <c r="I721" s="4" t="s">
        <v>1834</v>
      </c>
      <c r="J721" s="4" t="s">
        <v>537</v>
      </c>
      <c r="K721" s="4" t="s">
        <v>682</v>
      </c>
      <c r="L721" t="s">
        <v>214</v>
      </c>
      <c r="M721" s="6">
        <v>7003.34</v>
      </c>
      <c r="N721" s="7">
        <v>7003.34</v>
      </c>
      <c r="O721" s="4" t="s">
        <v>221</v>
      </c>
      <c r="P721" s="6">
        <v>2450.3200000000002</v>
      </c>
      <c r="Q721" s="8">
        <v>2450.3200000000002</v>
      </c>
      <c r="R721" s="4" t="s">
        <v>222</v>
      </c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9"/>
      <c r="AX721" s="10"/>
      <c r="AY721" s="10"/>
      <c r="AZ721" s="5"/>
      <c r="BA721" s="4"/>
      <c r="BB721" s="8"/>
      <c r="BC721" s="8"/>
      <c r="BD721" s="4"/>
      <c r="BE721" s="4"/>
      <c r="BF721" s="4"/>
      <c r="BG721" s="4"/>
      <c r="BH721" s="4"/>
      <c r="BI721" s="4"/>
      <c r="BJ721" s="4"/>
      <c r="BK721" s="11"/>
      <c r="BL721" s="4"/>
      <c r="BM721" s="12"/>
      <c r="BN721" s="12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16">
        <v>1051.3499999999999</v>
      </c>
      <c r="CD721" s="16">
        <v>1051.3499999999999</v>
      </c>
      <c r="CE721" s="4" t="s">
        <v>222</v>
      </c>
      <c r="CF721" s="15" t="s">
        <v>276</v>
      </c>
      <c r="CG721" s="20">
        <v>724</v>
      </c>
      <c r="CH721" s="20">
        <v>724</v>
      </c>
      <c r="CI721" s="4" t="s">
        <v>277</v>
      </c>
      <c r="CJ721" s="4"/>
      <c r="CK721" s="4"/>
      <c r="CL721" s="4" t="s">
        <v>224</v>
      </c>
      <c r="CM721" s="13" t="s">
        <v>225</v>
      </c>
      <c r="CN721" s="14">
        <v>43647</v>
      </c>
      <c r="CO721" s="14">
        <v>43646</v>
      </c>
      <c r="CP721" s="4"/>
    </row>
    <row r="722" spans="1:94" x14ac:dyDescent="0.25">
      <c r="A722" s="2">
        <v>2019</v>
      </c>
      <c r="B722" s="3">
        <v>43556</v>
      </c>
      <c r="C722" s="3">
        <v>43646</v>
      </c>
      <c r="D722" s="4" t="s">
        <v>205</v>
      </c>
      <c r="E722" s="5" t="s">
        <v>426</v>
      </c>
      <c r="F722" s="5" t="s">
        <v>427</v>
      </c>
      <c r="G722" s="5" t="s">
        <v>427</v>
      </c>
      <c r="H722" s="5" t="s">
        <v>226</v>
      </c>
      <c r="I722" s="4" t="s">
        <v>1835</v>
      </c>
      <c r="J722" s="4" t="s">
        <v>1836</v>
      </c>
      <c r="K722" s="4" t="s">
        <v>373</v>
      </c>
      <c r="L722" t="s">
        <v>214</v>
      </c>
      <c r="M722" s="6">
        <v>8060.8399999999992</v>
      </c>
      <c r="N722" s="7">
        <v>7004.5999999999995</v>
      </c>
      <c r="O722" s="4" t="s">
        <v>221</v>
      </c>
      <c r="P722" s="6">
        <v>4030.4199999999996</v>
      </c>
      <c r="Q722" s="8">
        <v>3502.2999999999997</v>
      </c>
      <c r="R722" s="4" t="s">
        <v>222</v>
      </c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9"/>
      <c r="AX722" s="10"/>
      <c r="AY722" s="10"/>
      <c r="AZ722" s="5"/>
      <c r="BA722" s="4"/>
      <c r="BB722" s="8"/>
      <c r="BC722" s="8"/>
      <c r="BD722" s="4"/>
      <c r="BE722" s="4"/>
      <c r="BF722" s="4"/>
      <c r="BG722" s="4"/>
      <c r="BH722" s="4"/>
      <c r="BI722" s="4"/>
      <c r="BJ722" s="4"/>
      <c r="BK722" s="11"/>
      <c r="BL722" s="4"/>
      <c r="BM722" s="12"/>
      <c r="BN722" s="12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16"/>
      <c r="CD722" s="16"/>
      <c r="CE722" s="4"/>
      <c r="CF722" s="15" t="s">
        <v>276</v>
      </c>
      <c r="CG722" s="20">
        <v>724</v>
      </c>
      <c r="CH722" s="20">
        <v>724</v>
      </c>
      <c r="CI722" s="4" t="s">
        <v>277</v>
      </c>
      <c r="CJ722" s="4"/>
      <c r="CK722" s="4"/>
      <c r="CL722" s="4" t="s">
        <v>224</v>
      </c>
      <c r="CM722" s="13" t="s">
        <v>225</v>
      </c>
      <c r="CN722" s="14">
        <v>43647</v>
      </c>
      <c r="CO722" s="14">
        <v>43646</v>
      </c>
      <c r="CP722" s="4"/>
    </row>
    <row r="723" spans="1:94" x14ac:dyDescent="0.25">
      <c r="A723" s="2">
        <v>2019</v>
      </c>
      <c r="B723" s="3">
        <v>43556</v>
      </c>
      <c r="C723" s="3">
        <v>43646</v>
      </c>
      <c r="D723" s="4" t="s">
        <v>205</v>
      </c>
      <c r="E723" s="5" t="s">
        <v>336</v>
      </c>
      <c r="F723" s="5" t="s">
        <v>337</v>
      </c>
      <c r="G723" s="5" t="s">
        <v>337</v>
      </c>
      <c r="H723" s="5" t="s">
        <v>226</v>
      </c>
      <c r="I723" s="4" t="s">
        <v>1837</v>
      </c>
      <c r="J723" s="4" t="s">
        <v>499</v>
      </c>
      <c r="K723" s="4" t="s">
        <v>1838</v>
      </c>
      <c r="L723" t="s">
        <v>214</v>
      </c>
      <c r="M723" s="6">
        <v>8060.8399999999992</v>
      </c>
      <c r="N723" s="7">
        <v>7004.5999999999995</v>
      </c>
      <c r="O723" s="4" t="s">
        <v>221</v>
      </c>
      <c r="P723" s="6">
        <v>4030.4199999999996</v>
      </c>
      <c r="Q723" s="8">
        <v>3502.2999999999997</v>
      </c>
      <c r="R723" s="4" t="s">
        <v>222</v>
      </c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9"/>
      <c r="AX723" s="10"/>
      <c r="AY723" s="10"/>
      <c r="AZ723" s="5"/>
      <c r="BA723" s="4"/>
      <c r="BB723" s="8"/>
      <c r="BC723" s="8"/>
      <c r="BD723" s="4"/>
      <c r="BE723" s="4"/>
      <c r="BF723" s="4"/>
      <c r="BG723" s="4"/>
      <c r="BH723" s="4"/>
      <c r="BI723" s="4"/>
      <c r="BJ723" s="4"/>
      <c r="BK723" s="11"/>
      <c r="BL723" s="4"/>
      <c r="BM723" s="12"/>
      <c r="BN723" s="12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16"/>
      <c r="CD723" s="16"/>
      <c r="CE723" s="4"/>
      <c r="CF723" s="15" t="s">
        <v>276</v>
      </c>
      <c r="CG723" s="20">
        <v>724</v>
      </c>
      <c r="CH723" s="20">
        <v>724</v>
      </c>
      <c r="CI723" s="4" t="s">
        <v>277</v>
      </c>
      <c r="CJ723" s="4"/>
      <c r="CK723" s="4"/>
      <c r="CL723" s="4" t="s">
        <v>224</v>
      </c>
      <c r="CM723" s="13" t="s">
        <v>225</v>
      </c>
      <c r="CN723" s="14">
        <v>43647</v>
      </c>
      <c r="CO723" s="14">
        <v>43646</v>
      </c>
      <c r="CP723" s="4"/>
    </row>
    <row r="724" spans="1:94" x14ac:dyDescent="0.25">
      <c r="A724" s="2">
        <v>2019</v>
      </c>
      <c r="B724" s="3">
        <v>43556</v>
      </c>
      <c r="C724" s="3">
        <v>43646</v>
      </c>
      <c r="D724" s="4" t="s">
        <v>205</v>
      </c>
      <c r="E724" s="5" t="s">
        <v>336</v>
      </c>
      <c r="F724" s="5" t="s">
        <v>337</v>
      </c>
      <c r="G724" s="5" t="s">
        <v>337</v>
      </c>
      <c r="H724" s="5" t="s">
        <v>226</v>
      </c>
      <c r="I724" s="4" t="s">
        <v>1839</v>
      </c>
      <c r="J724" s="4" t="s">
        <v>342</v>
      </c>
      <c r="K724" s="4" t="s">
        <v>1840</v>
      </c>
      <c r="L724" t="s">
        <v>213</v>
      </c>
      <c r="M724" s="6">
        <v>8071.62</v>
      </c>
      <c r="N724" s="7">
        <v>7006.68</v>
      </c>
      <c r="O724" s="4" t="s">
        <v>221</v>
      </c>
      <c r="P724" s="6">
        <v>4035.81</v>
      </c>
      <c r="Q724" s="8">
        <v>3503.34</v>
      </c>
      <c r="R724" s="4" t="s">
        <v>222</v>
      </c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9"/>
      <c r="AX724" s="10"/>
      <c r="AY724" s="10"/>
      <c r="AZ724" s="5"/>
      <c r="BA724" s="4" t="s">
        <v>257</v>
      </c>
      <c r="BB724" s="8">
        <v>1000</v>
      </c>
      <c r="BC724" s="8">
        <v>1000</v>
      </c>
      <c r="BD724" s="4" t="s">
        <v>1739</v>
      </c>
      <c r="BE724" s="4"/>
      <c r="BF724" s="4"/>
      <c r="BG724" s="4"/>
      <c r="BH724" s="4"/>
      <c r="BI724" s="4"/>
      <c r="BJ724" s="4"/>
      <c r="BK724" s="11"/>
      <c r="BL724" s="4"/>
      <c r="BM724" s="12"/>
      <c r="BN724" s="12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16"/>
      <c r="CD724" s="16"/>
      <c r="CE724" s="4"/>
      <c r="CF724" s="15" t="s">
        <v>276</v>
      </c>
      <c r="CG724" s="20">
        <v>724</v>
      </c>
      <c r="CH724" s="20">
        <v>724</v>
      </c>
      <c r="CI724" s="4" t="s">
        <v>277</v>
      </c>
      <c r="CJ724" s="4"/>
      <c r="CK724" s="4"/>
      <c r="CL724" s="4" t="s">
        <v>224</v>
      </c>
      <c r="CM724" s="13" t="s">
        <v>225</v>
      </c>
      <c r="CN724" s="14">
        <v>43647</v>
      </c>
      <c r="CO724" s="14">
        <v>43646</v>
      </c>
      <c r="CP724" s="4"/>
    </row>
    <row r="725" spans="1:94" x14ac:dyDescent="0.25">
      <c r="A725" s="2">
        <v>2019</v>
      </c>
      <c r="B725" s="3">
        <v>43556</v>
      </c>
      <c r="C725" s="3">
        <v>43646</v>
      </c>
      <c r="D725" s="4" t="s">
        <v>205</v>
      </c>
      <c r="E725" s="5" t="s">
        <v>1607</v>
      </c>
      <c r="F725" s="5" t="s">
        <v>1608</v>
      </c>
      <c r="G725" s="5" t="s">
        <v>1608</v>
      </c>
      <c r="H725" s="5" t="s">
        <v>258</v>
      </c>
      <c r="I725" s="4" t="s">
        <v>1841</v>
      </c>
      <c r="J725" s="4" t="s">
        <v>1306</v>
      </c>
      <c r="K725" s="4" t="s">
        <v>256</v>
      </c>
      <c r="L725" t="s">
        <v>214</v>
      </c>
      <c r="M725" s="6">
        <v>7009.58</v>
      </c>
      <c r="N725" s="7">
        <v>7009.58</v>
      </c>
      <c r="O725" s="4" t="s">
        <v>221</v>
      </c>
      <c r="P725" s="6">
        <v>2450.3200000000002</v>
      </c>
      <c r="Q725" s="8">
        <v>2450.3200000000002</v>
      </c>
      <c r="R725" s="4" t="s">
        <v>222</v>
      </c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9"/>
      <c r="AX725" s="10"/>
      <c r="AY725" s="10"/>
      <c r="AZ725" s="5"/>
      <c r="BA725" s="4"/>
      <c r="BB725" s="8"/>
      <c r="BC725" s="8"/>
      <c r="BD725" s="4"/>
      <c r="BE725" s="4"/>
      <c r="BF725" s="4"/>
      <c r="BG725" s="4"/>
      <c r="BH725" s="4"/>
      <c r="BI725" s="4"/>
      <c r="BJ725" s="4"/>
      <c r="BK725" s="11"/>
      <c r="BL725" s="4"/>
      <c r="BM725" s="12"/>
      <c r="BN725" s="12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16">
        <v>1054.47</v>
      </c>
      <c r="CD725" s="16">
        <v>1054.47</v>
      </c>
      <c r="CE725" s="4" t="s">
        <v>222</v>
      </c>
      <c r="CF725" s="4"/>
      <c r="CG725" s="20"/>
      <c r="CH725" s="20"/>
      <c r="CI725" s="4"/>
      <c r="CJ725" s="4"/>
      <c r="CK725" s="4"/>
      <c r="CL725" s="4" t="s">
        <v>224</v>
      </c>
      <c r="CM725" s="13" t="s">
        <v>225</v>
      </c>
      <c r="CN725" s="14">
        <v>43647</v>
      </c>
      <c r="CO725" s="14">
        <v>43646</v>
      </c>
      <c r="CP725" s="4"/>
    </row>
    <row r="726" spans="1:94" x14ac:dyDescent="0.25">
      <c r="A726" s="2">
        <v>2019</v>
      </c>
      <c r="B726" s="3">
        <v>43556</v>
      </c>
      <c r="C726" s="3">
        <v>43646</v>
      </c>
      <c r="D726" s="4" t="s">
        <v>205</v>
      </c>
      <c r="E726" s="5" t="s">
        <v>426</v>
      </c>
      <c r="F726" s="5" t="s">
        <v>427</v>
      </c>
      <c r="G726" s="5" t="s">
        <v>427</v>
      </c>
      <c r="H726" s="5" t="s">
        <v>226</v>
      </c>
      <c r="I726" s="4" t="s">
        <v>1625</v>
      </c>
      <c r="J726" s="4" t="s">
        <v>400</v>
      </c>
      <c r="K726" s="4" t="s">
        <v>1842</v>
      </c>
      <c r="L726" t="s">
        <v>214</v>
      </c>
      <c r="M726" s="6">
        <v>8073.24</v>
      </c>
      <c r="N726" s="7">
        <v>7013.96</v>
      </c>
      <c r="O726" s="4" t="s">
        <v>221</v>
      </c>
      <c r="P726" s="6">
        <v>4036.62</v>
      </c>
      <c r="Q726" s="8">
        <v>3506.98</v>
      </c>
      <c r="R726" s="4" t="s">
        <v>222</v>
      </c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9"/>
      <c r="AX726" s="10"/>
      <c r="AY726" s="10"/>
      <c r="AZ726" s="5"/>
      <c r="BA726" s="4"/>
      <c r="BB726" s="8"/>
      <c r="BC726" s="8"/>
      <c r="BD726" s="4"/>
      <c r="BE726" s="4"/>
      <c r="BF726" s="4"/>
      <c r="BG726" s="4"/>
      <c r="BH726" s="4"/>
      <c r="BI726" s="4"/>
      <c r="BJ726" s="4"/>
      <c r="BK726" s="11"/>
      <c r="BL726" s="4"/>
      <c r="BM726" s="12"/>
      <c r="BN726" s="12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16"/>
      <c r="CD726" s="16"/>
      <c r="CE726" s="4"/>
      <c r="CF726" s="4"/>
      <c r="CG726" s="20"/>
      <c r="CH726" s="20"/>
      <c r="CI726" s="4"/>
      <c r="CJ726" s="4"/>
      <c r="CK726" s="4"/>
      <c r="CL726" s="4" t="s">
        <v>224</v>
      </c>
      <c r="CM726" s="13" t="s">
        <v>225</v>
      </c>
      <c r="CN726" s="14">
        <v>43647</v>
      </c>
      <c r="CO726" s="14">
        <v>43646</v>
      </c>
      <c r="CP726" s="4"/>
    </row>
    <row r="727" spans="1:94" x14ac:dyDescent="0.25">
      <c r="A727" s="2">
        <v>2019</v>
      </c>
      <c r="B727" s="3">
        <v>43556</v>
      </c>
      <c r="C727" s="3">
        <v>43646</v>
      </c>
      <c r="D727" s="4" t="s">
        <v>205</v>
      </c>
      <c r="E727" s="5" t="s">
        <v>336</v>
      </c>
      <c r="F727" s="5" t="s">
        <v>337</v>
      </c>
      <c r="G727" s="5" t="s">
        <v>337</v>
      </c>
      <c r="H727" s="5" t="s">
        <v>226</v>
      </c>
      <c r="I727" s="4" t="s">
        <v>393</v>
      </c>
      <c r="J727" s="4" t="s">
        <v>1306</v>
      </c>
      <c r="K727" s="4" t="s">
        <v>489</v>
      </c>
      <c r="L727" t="s">
        <v>213</v>
      </c>
      <c r="M727" s="6">
        <v>8073.24</v>
      </c>
      <c r="N727" s="7">
        <v>7013.96</v>
      </c>
      <c r="O727" s="4" t="s">
        <v>221</v>
      </c>
      <c r="P727" s="6">
        <v>4036.62</v>
      </c>
      <c r="Q727" s="8">
        <v>3506.98</v>
      </c>
      <c r="R727" s="4" t="s">
        <v>222</v>
      </c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9"/>
      <c r="AX727" s="10"/>
      <c r="AY727" s="10"/>
      <c r="AZ727" s="5"/>
      <c r="BA727" s="4" t="s">
        <v>257</v>
      </c>
      <c r="BB727" s="8">
        <v>1000</v>
      </c>
      <c r="BC727" s="8">
        <v>1000</v>
      </c>
      <c r="BD727" s="4" t="s">
        <v>1739</v>
      </c>
      <c r="BE727" s="4"/>
      <c r="BF727" s="4"/>
      <c r="BG727" s="4"/>
      <c r="BH727" s="4"/>
      <c r="BI727" s="4"/>
      <c r="BJ727" s="4"/>
      <c r="BK727" s="11"/>
      <c r="BL727" s="4"/>
      <c r="BM727" s="12"/>
      <c r="BN727" s="12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16"/>
      <c r="CD727" s="16"/>
      <c r="CE727" s="4"/>
      <c r="CF727" s="15" t="s">
        <v>276</v>
      </c>
      <c r="CG727" s="20">
        <v>724</v>
      </c>
      <c r="CH727" s="20">
        <v>724</v>
      </c>
      <c r="CI727" s="4" t="s">
        <v>277</v>
      </c>
      <c r="CJ727" s="4"/>
      <c r="CK727" s="4"/>
      <c r="CL727" s="4" t="s">
        <v>224</v>
      </c>
      <c r="CM727" s="13" t="s">
        <v>225</v>
      </c>
      <c r="CN727" s="14">
        <v>43647</v>
      </c>
      <c r="CO727" s="14">
        <v>43646</v>
      </c>
      <c r="CP727" s="4"/>
    </row>
    <row r="728" spans="1:94" x14ac:dyDescent="0.25">
      <c r="A728" s="2">
        <v>2019</v>
      </c>
      <c r="B728" s="3">
        <v>43556</v>
      </c>
      <c r="C728" s="3">
        <v>43646</v>
      </c>
      <c r="D728" s="4" t="s">
        <v>205</v>
      </c>
      <c r="E728" s="5" t="s">
        <v>336</v>
      </c>
      <c r="F728" s="5" t="s">
        <v>337</v>
      </c>
      <c r="G728" s="5" t="s">
        <v>337</v>
      </c>
      <c r="H728" s="5" t="s">
        <v>258</v>
      </c>
      <c r="I728" s="4" t="s">
        <v>1843</v>
      </c>
      <c r="J728" s="4" t="s">
        <v>220</v>
      </c>
      <c r="K728" s="4" t="s">
        <v>328</v>
      </c>
      <c r="L728" t="s">
        <v>214</v>
      </c>
      <c r="M728" s="6">
        <v>7869.58</v>
      </c>
      <c r="N728" s="7">
        <v>7017.16</v>
      </c>
      <c r="O728" s="4" t="s">
        <v>221</v>
      </c>
      <c r="P728" s="6">
        <v>3934.79</v>
      </c>
      <c r="Q728" s="8">
        <v>3508.58</v>
      </c>
      <c r="R728" s="4" t="s">
        <v>222</v>
      </c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9"/>
      <c r="AX728" s="10"/>
      <c r="AY728" s="10"/>
      <c r="AZ728" s="5"/>
      <c r="BA728" s="4"/>
      <c r="BB728" s="8"/>
      <c r="BC728" s="8"/>
      <c r="BD728" s="4"/>
      <c r="BE728" s="4"/>
      <c r="BF728" s="4"/>
      <c r="BG728" s="4"/>
      <c r="BH728" s="4"/>
      <c r="BI728" s="4"/>
      <c r="BJ728" s="4"/>
      <c r="BK728" s="11"/>
      <c r="BL728" s="4"/>
      <c r="BM728" s="12"/>
      <c r="BN728" s="12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16"/>
      <c r="CD728" s="16"/>
      <c r="CE728" s="4"/>
      <c r="CF728" s="15" t="s">
        <v>276</v>
      </c>
      <c r="CG728" s="20">
        <v>724</v>
      </c>
      <c r="CH728" s="20">
        <v>724</v>
      </c>
      <c r="CI728" s="4" t="s">
        <v>277</v>
      </c>
      <c r="CJ728" s="4"/>
      <c r="CK728" s="4"/>
      <c r="CL728" s="4" t="s">
        <v>224</v>
      </c>
      <c r="CM728" s="13" t="s">
        <v>225</v>
      </c>
      <c r="CN728" s="14">
        <v>43647</v>
      </c>
      <c r="CO728" s="14">
        <v>43646</v>
      </c>
      <c r="CP728" s="4"/>
    </row>
    <row r="729" spans="1:94" x14ac:dyDescent="0.25">
      <c r="A729" s="2">
        <v>2019</v>
      </c>
      <c r="B729" s="3">
        <v>43556</v>
      </c>
      <c r="C729" s="3">
        <v>43646</v>
      </c>
      <c r="D729" s="4" t="s">
        <v>205</v>
      </c>
      <c r="E729" s="5" t="s">
        <v>336</v>
      </c>
      <c r="F729" s="5" t="s">
        <v>337</v>
      </c>
      <c r="G729" s="5" t="s">
        <v>337</v>
      </c>
      <c r="H729" s="5" t="s">
        <v>247</v>
      </c>
      <c r="I729" s="4" t="s">
        <v>1844</v>
      </c>
      <c r="J729" s="4" t="s">
        <v>1845</v>
      </c>
      <c r="K729" s="4" t="s">
        <v>275</v>
      </c>
      <c r="L729" t="s">
        <v>214</v>
      </c>
      <c r="M729" s="6">
        <v>7889.86</v>
      </c>
      <c r="N729" s="7">
        <v>7021.74</v>
      </c>
      <c r="O729" s="4" t="s">
        <v>221</v>
      </c>
      <c r="P729" s="6">
        <v>3944.93</v>
      </c>
      <c r="Q729" s="8">
        <v>3510.87</v>
      </c>
      <c r="R729" s="4" t="s">
        <v>222</v>
      </c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9"/>
      <c r="AX729" s="10"/>
      <c r="AY729" s="10"/>
      <c r="AZ729" s="5"/>
      <c r="BA729" s="4"/>
      <c r="BB729" s="8"/>
      <c r="BC729" s="8"/>
      <c r="BD729" s="4"/>
      <c r="BE729" s="4"/>
      <c r="BF729" s="4"/>
      <c r="BG729" s="4"/>
      <c r="BH729" s="4"/>
      <c r="BI729" s="4"/>
      <c r="BJ729" s="4"/>
      <c r="BK729" s="11"/>
      <c r="BL729" s="4"/>
      <c r="BM729" s="12"/>
      <c r="BN729" s="12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16"/>
      <c r="CD729" s="16"/>
      <c r="CE729" s="4"/>
      <c r="CF729" s="15" t="s">
        <v>276</v>
      </c>
      <c r="CG729" s="20">
        <v>724</v>
      </c>
      <c r="CH729" s="20">
        <v>724</v>
      </c>
      <c r="CI729" s="4" t="s">
        <v>277</v>
      </c>
      <c r="CJ729" s="4"/>
      <c r="CK729" s="4"/>
      <c r="CL729" s="4" t="s">
        <v>224</v>
      </c>
      <c r="CM729" s="13" t="s">
        <v>225</v>
      </c>
      <c r="CN729" s="14">
        <v>43647</v>
      </c>
      <c r="CO729" s="14">
        <v>43646</v>
      </c>
      <c r="CP729" s="4"/>
    </row>
    <row r="730" spans="1:94" x14ac:dyDescent="0.25">
      <c r="A730" s="2">
        <v>2019</v>
      </c>
      <c r="B730" s="3">
        <v>43556</v>
      </c>
      <c r="C730" s="3">
        <v>43646</v>
      </c>
      <c r="D730" s="4" t="s">
        <v>205</v>
      </c>
      <c r="E730" s="5" t="s">
        <v>215</v>
      </c>
      <c r="F730" s="5" t="s">
        <v>216</v>
      </c>
      <c r="G730" s="5" t="s">
        <v>216</v>
      </c>
      <c r="H730" s="5" t="s">
        <v>422</v>
      </c>
      <c r="I730" s="4" t="s">
        <v>1846</v>
      </c>
      <c r="J730" s="4" t="s">
        <v>1847</v>
      </c>
      <c r="K730" s="4" t="s">
        <v>756</v>
      </c>
      <c r="L730" t="s">
        <v>214</v>
      </c>
      <c r="M730" s="6">
        <v>7889.86</v>
      </c>
      <c r="N730" s="7">
        <v>7021.74</v>
      </c>
      <c r="O730" s="4" t="s">
        <v>221</v>
      </c>
      <c r="P730" s="6">
        <v>3944.93</v>
      </c>
      <c r="Q730" s="8">
        <v>3510.87</v>
      </c>
      <c r="R730" s="4" t="s">
        <v>222</v>
      </c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9"/>
      <c r="AX730" s="10"/>
      <c r="AY730" s="10"/>
      <c r="AZ730" s="5"/>
      <c r="BA730" s="4"/>
      <c r="BB730" s="8"/>
      <c r="BC730" s="8"/>
      <c r="BD730" s="4"/>
      <c r="BE730" s="4"/>
      <c r="BF730" s="4"/>
      <c r="BG730" s="4"/>
      <c r="BH730" s="4"/>
      <c r="BI730" s="4"/>
      <c r="BJ730" s="4"/>
      <c r="BK730" s="11"/>
      <c r="BL730" s="4"/>
      <c r="BM730" s="12"/>
      <c r="BN730" s="12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16"/>
      <c r="CD730" s="16"/>
      <c r="CE730" s="4"/>
      <c r="CF730" s="4"/>
      <c r="CG730" s="20"/>
      <c r="CH730" s="20"/>
      <c r="CI730" s="4"/>
      <c r="CJ730" s="4"/>
      <c r="CK730" s="4"/>
      <c r="CL730" s="4" t="s">
        <v>224</v>
      </c>
      <c r="CM730" s="13" t="s">
        <v>225</v>
      </c>
      <c r="CN730" s="14">
        <v>43647</v>
      </c>
      <c r="CO730" s="14">
        <v>43646</v>
      </c>
      <c r="CP730" s="4"/>
    </row>
    <row r="731" spans="1:94" x14ac:dyDescent="0.25">
      <c r="A731" s="2">
        <v>2019</v>
      </c>
      <c r="B731" s="3">
        <v>43556</v>
      </c>
      <c r="C731" s="3">
        <v>43646</v>
      </c>
      <c r="D731" s="4" t="s">
        <v>205</v>
      </c>
      <c r="E731" s="5" t="s">
        <v>215</v>
      </c>
      <c r="F731" s="5" t="s">
        <v>216</v>
      </c>
      <c r="G731" s="5" t="s">
        <v>216</v>
      </c>
      <c r="H731" s="5" t="s">
        <v>226</v>
      </c>
      <c r="I731" s="4" t="s">
        <v>1848</v>
      </c>
      <c r="J731" s="4" t="s">
        <v>612</v>
      </c>
      <c r="K731" s="4" t="s">
        <v>575</v>
      </c>
      <c r="L731" t="s">
        <v>213</v>
      </c>
      <c r="M731" s="6">
        <v>7889.86</v>
      </c>
      <c r="N731" s="7">
        <v>7021.74</v>
      </c>
      <c r="O731" s="4" t="s">
        <v>221</v>
      </c>
      <c r="P731" s="6">
        <v>3944.93</v>
      </c>
      <c r="Q731" s="8">
        <v>3510.87</v>
      </c>
      <c r="R731" s="4" t="s">
        <v>222</v>
      </c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9"/>
      <c r="AX731" s="10"/>
      <c r="AY731" s="10"/>
      <c r="AZ731" s="5"/>
      <c r="BA731" s="4" t="s">
        <v>257</v>
      </c>
      <c r="BB731" s="8">
        <v>1000</v>
      </c>
      <c r="BC731" s="8">
        <v>1000</v>
      </c>
      <c r="BD731" s="4" t="s">
        <v>1739</v>
      </c>
      <c r="BE731" s="4"/>
      <c r="BF731" s="4"/>
      <c r="BG731" s="4"/>
      <c r="BH731" s="4"/>
      <c r="BI731" s="4"/>
      <c r="BJ731" s="4"/>
      <c r="BK731" s="11"/>
      <c r="BL731" s="4"/>
      <c r="BM731" s="12"/>
      <c r="BN731" s="12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16"/>
      <c r="CD731" s="16"/>
      <c r="CE731" s="4"/>
      <c r="CF731" s="15" t="s">
        <v>276</v>
      </c>
      <c r="CG731" s="20">
        <v>724</v>
      </c>
      <c r="CH731" s="20">
        <v>724</v>
      </c>
      <c r="CI731" s="4" t="s">
        <v>277</v>
      </c>
      <c r="CJ731" s="4"/>
      <c r="CK731" s="4"/>
      <c r="CL731" s="4" t="s">
        <v>224</v>
      </c>
      <c r="CM731" s="13" t="s">
        <v>225</v>
      </c>
      <c r="CN731" s="14">
        <v>43647</v>
      </c>
      <c r="CO731" s="14">
        <v>43646</v>
      </c>
      <c r="CP731" s="4"/>
    </row>
    <row r="732" spans="1:94" x14ac:dyDescent="0.25">
      <c r="A732" s="2">
        <v>2019</v>
      </c>
      <c r="B732" s="3">
        <v>43556</v>
      </c>
      <c r="C732" s="3">
        <v>43646</v>
      </c>
      <c r="D732" s="4" t="s">
        <v>205</v>
      </c>
      <c r="E732" s="5" t="s">
        <v>336</v>
      </c>
      <c r="F732" s="5" t="s">
        <v>337</v>
      </c>
      <c r="G732" s="5" t="s">
        <v>337</v>
      </c>
      <c r="H732" s="5" t="s">
        <v>226</v>
      </c>
      <c r="I732" s="4" t="s">
        <v>1849</v>
      </c>
      <c r="J732" s="4" t="s">
        <v>1850</v>
      </c>
      <c r="K732" s="4" t="s">
        <v>1851</v>
      </c>
      <c r="L732" t="s">
        <v>213</v>
      </c>
      <c r="M732" s="6">
        <v>7889.86</v>
      </c>
      <c r="N732" s="7">
        <v>7021.74</v>
      </c>
      <c r="O732" s="4" t="s">
        <v>221</v>
      </c>
      <c r="P732" s="6">
        <v>3944.93</v>
      </c>
      <c r="Q732" s="8">
        <v>3510.87</v>
      </c>
      <c r="R732" s="4" t="s">
        <v>222</v>
      </c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9"/>
      <c r="AX732" s="10"/>
      <c r="AY732" s="10"/>
      <c r="AZ732" s="5"/>
      <c r="BA732" s="4" t="s">
        <v>257</v>
      </c>
      <c r="BB732" s="8">
        <v>1000</v>
      </c>
      <c r="BC732" s="8">
        <v>1000</v>
      </c>
      <c r="BD732" s="4" t="s">
        <v>1739</v>
      </c>
      <c r="BE732" s="4"/>
      <c r="BF732" s="4"/>
      <c r="BG732" s="4"/>
      <c r="BH732" s="4"/>
      <c r="BI732" s="4"/>
      <c r="BJ732" s="4"/>
      <c r="BK732" s="11"/>
      <c r="BL732" s="4"/>
      <c r="BM732" s="12"/>
      <c r="BN732" s="12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16"/>
      <c r="CD732" s="16"/>
      <c r="CE732" s="4"/>
      <c r="CF732" s="15" t="s">
        <v>276</v>
      </c>
      <c r="CG732" s="20">
        <v>724</v>
      </c>
      <c r="CH732" s="20">
        <v>724</v>
      </c>
      <c r="CI732" s="4" t="s">
        <v>277</v>
      </c>
      <c r="CJ732" s="4"/>
      <c r="CK732" s="4"/>
      <c r="CL732" s="4" t="s">
        <v>224</v>
      </c>
      <c r="CM732" s="13" t="s">
        <v>225</v>
      </c>
      <c r="CN732" s="14">
        <v>43647</v>
      </c>
      <c r="CO732" s="14">
        <v>43646</v>
      </c>
      <c r="CP732" s="4"/>
    </row>
    <row r="733" spans="1:94" x14ac:dyDescent="0.25">
      <c r="A733" s="2">
        <v>2019</v>
      </c>
      <c r="B733" s="3">
        <v>43556</v>
      </c>
      <c r="C733" s="3">
        <v>43646</v>
      </c>
      <c r="D733" s="4" t="s">
        <v>205</v>
      </c>
      <c r="E733" s="5" t="s">
        <v>336</v>
      </c>
      <c r="F733" s="5" t="s">
        <v>337</v>
      </c>
      <c r="G733" s="5" t="s">
        <v>337</v>
      </c>
      <c r="H733" s="5" t="s">
        <v>226</v>
      </c>
      <c r="I733" s="4" t="s">
        <v>1852</v>
      </c>
      <c r="J733" s="4" t="s">
        <v>388</v>
      </c>
      <c r="K733" s="4" t="s">
        <v>228</v>
      </c>
      <c r="L733" t="s">
        <v>213</v>
      </c>
      <c r="M733" s="6">
        <v>7889.86</v>
      </c>
      <c r="N733" s="7">
        <v>7021.74</v>
      </c>
      <c r="O733" s="4" t="s">
        <v>221</v>
      </c>
      <c r="P733" s="6">
        <v>3944.93</v>
      </c>
      <c r="Q733" s="8">
        <v>3510.87</v>
      </c>
      <c r="R733" s="4" t="s">
        <v>222</v>
      </c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9"/>
      <c r="AX733" s="10"/>
      <c r="AY733" s="10"/>
      <c r="AZ733" s="5"/>
      <c r="BA733" s="4" t="s">
        <v>257</v>
      </c>
      <c r="BB733" s="8">
        <v>1000</v>
      </c>
      <c r="BC733" s="8">
        <v>1000</v>
      </c>
      <c r="BD733" s="4" t="s">
        <v>1739</v>
      </c>
      <c r="BE733" s="4"/>
      <c r="BF733" s="4"/>
      <c r="BG733" s="4"/>
      <c r="BH733" s="4"/>
      <c r="BI733" s="4"/>
      <c r="BJ733" s="4"/>
      <c r="BK733" s="11"/>
      <c r="BL733" s="4"/>
      <c r="BM733" s="12"/>
      <c r="BN733" s="12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16"/>
      <c r="CD733" s="16"/>
      <c r="CE733" s="4"/>
      <c r="CF733" s="4"/>
      <c r="CG733" s="20"/>
      <c r="CH733" s="20"/>
      <c r="CI733" s="4"/>
      <c r="CJ733" s="4"/>
      <c r="CK733" s="4"/>
      <c r="CL733" s="4" t="s">
        <v>224</v>
      </c>
      <c r="CM733" s="13" t="s">
        <v>225</v>
      </c>
      <c r="CN733" s="14">
        <v>43647</v>
      </c>
      <c r="CO733" s="14">
        <v>43646</v>
      </c>
      <c r="CP733" s="4"/>
    </row>
    <row r="734" spans="1:94" x14ac:dyDescent="0.25">
      <c r="A734" s="2">
        <v>2019</v>
      </c>
      <c r="B734" s="3">
        <v>43556</v>
      </c>
      <c r="C734" s="3">
        <v>43646</v>
      </c>
      <c r="D734" s="4" t="s">
        <v>205</v>
      </c>
      <c r="E734" s="5" t="s">
        <v>215</v>
      </c>
      <c r="F734" s="5" t="s">
        <v>216</v>
      </c>
      <c r="G734" s="5" t="s">
        <v>216</v>
      </c>
      <c r="H734" s="5" t="s">
        <v>226</v>
      </c>
      <c r="I734" s="4" t="s">
        <v>710</v>
      </c>
      <c r="J734" s="4" t="s">
        <v>220</v>
      </c>
      <c r="K734" s="4" t="s">
        <v>316</v>
      </c>
      <c r="L734" t="s">
        <v>214</v>
      </c>
      <c r="M734" s="6">
        <v>7889.86</v>
      </c>
      <c r="N734" s="7">
        <v>7021.74</v>
      </c>
      <c r="O734" s="4" t="s">
        <v>221</v>
      </c>
      <c r="P734" s="6">
        <v>3944.93</v>
      </c>
      <c r="Q734" s="8">
        <v>3510.87</v>
      </c>
      <c r="R734" s="4" t="s">
        <v>222</v>
      </c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9"/>
      <c r="AX734" s="10"/>
      <c r="AY734" s="10"/>
      <c r="AZ734" s="5"/>
      <c r="BA734" s="4"/>
      <c r="BB734" s="8"/>
      <c r="BC734" s="8"/>
      <c r="BD734" s="4"/>
      <c r="BE734" s="4"/>
      <c r="BF734" s="4"/>
      <c r="BG734" s="4"/>
      <c r="BH734" s="4"/>
      <c r="BI734" s="4"/>
      <c r="BJ734" s="4"/>
      <c r="BK734" s="11"/>
      <c r="BL734" s="4"/>
      <c r="BM734" s="12"/>
      <c r="BN734" s="12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16"/>
      <c r="CD734" s="16"/>
      <c r="CE734" s="4"/>
      <c r="CF734" s="15" t="s">
        <v>276</v>
      </c>
      <c r="CG734" s="20">
        <v>724</v>
      </c>
      <c r="CH734" s="20">
        <v>724</v>
      </c>
      <c r="CI734" s="4" t="s">
        <v>277</v>
      </c>
      <c r="CJ734" s="4"/>
      <c r="CK734" s="4"/>
      <c r="CL734" s="4" t="s">
        <v>224</v>
      </c>
      <c r="CM734" s="13" t="s">
        <v>225</v>
      </c>
      <c r="CN734" s="14">
        <v>43647</v>
      </c>
      <c r="CO734" s="14">
        <v>43646</v>
      </c>
      <c r="CP734" s="4"/>
    </row>
    <row r="735" spans="1:94" x14ac:dyDescent="0.25">
      <c r="A735" s="2">
        <v>2019</v>
      </c>
      <c r="B735" s="3">
        <v>43556</v>
      </c>
      <c r="C735" s="3">
        <v>43646</v>
      </c>
      <c r="D735" s="4" t="s">
        <v>205</v>
      </c>
      <c r="E735" s="5" t="s">
        <v>336</v>
      </c>
      <c r="F735" s="5" t="s">
        <v>337</v>
      </c>
      <c r="G735" s="5" t="s">
        <v>337</v>
      </c>
      <c r="H735" s="5" t="s">
        <v>226</v>
      </c>
      <c r="I735" s="4" t="s">
        <v>227</v>
      </c>
      <c r="J735" s="4" t="s">
        <v>424</v>
      </c>
      <c r="K735" s="4" t="s">
        <v>1853</v>
      </c>
      <c r="L735" t="s">
        <v>214</v>
      </c>
      <c r="M735" s="6">
        <v>7889.86</v>
      </c>
      <c r="N735" s="7">
        <v>7021.74</v>
      </c>
      <c r="O735" s="4" t="s">
        <v>221</v>
      </c>
      <c r="P735" s="6">
        <v>3944.93</v>
      </c>
      <c r="Q735" s="8">
        <v>3510.87</v>
      </c>
      <c r="R735" s="4" t="s">
        <v>222</v>
      </c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9"/>
      <c r="AX735" s="10"/>
      <c r="AY735" s="10"/>
      <c r="AZ735" s="5"/>
      <c r="BA735" s="4"/>
      <c r="BB735" s="8"/>
      <c r="BC735" s="8"/>
      <c r="BD735" s="4"/>
      <c r="BE735" s="4"/>
      <c r="BF735" s="4"/>
      <c r="BG735" s="4"/>
      <c r="BH735" s="4"/>
      <c r="BI735" s="4"/>
      <c r="BJ735" s="4"/>
      <c r="BK735" s="11"/>
      <c r="BL735" s="4"/>
      <c r="BM735" s="12"/>
      <c r="BN735" s="12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16"/>
      <c r="CD735" s="16"/>
      <c r="CE735" s="4"/>
      <c r="CF735" s="15" t="s">
        <v>276</v>
      </c>
      <c r="CG735" s="20">
        <v>724</v>
      </c>
      <c r="CH735" s="20">
        <v>724</v>
      </c>
      <c r="CI735" s="4" t="s">
        <v>277</v>
      </c>
      <c r="CJ735" s="4"/>
      <c r="CK735" s="4"/>
      <c r="CL735" s="4" t="s">
        <v>224</v>
      </c>
      <c r="CM735" s="13" t="s">
        <v>225</v>
      </c>
      <c r="CN735" s="14">
        <v>43647</v>
      </c>
      <c r="CO735" s="14">
        <v>43646</v>
      </c>
      <c r="CP735" s="4"/>
    </row>
    <row r="736" spans="1:94" x14ac:dyDescent="0.25">
      <c r="A736" s="2">
        <v>2019</v>
      </c>
      <c r="B736" s="3">
        <v>43556</v>
      </c>
      <c r="C736" s="3">
        <v>43646</v>
      </c>
      <c r="D736" s="4" t="s">
        <v>205</v>
      </c>
      <c r="E736" s="5" t="s">
        <v>336</v>
      </c>
      <c r="F736" s="5" t="s">
        <v>337</v>
      </c>
      <c r="G736" s="5" t="s">
        <v>337</v>
      </c>
      <c r="H736" s="5" t="s">
        <v>226</v>
      </c>
      <c r="I736" s="4" t="s">
        <v>1854</v>
      </c>
      <c r="J736" s="4" t="s">
        <v>868</v>
      </c>
      <c r="K736" s="4" t="s">
        <v>289</v>
      </c>
      <c r="L736" t="s">
        <v>214</v>
      </c>
      <c r="M736" s="6">
        <v>7889.86</v>
      </c>
      <c r="N736" s="7">
        <v>7021.74</v>
      </c>
      <c r="O736" s="4" t="s">
        <v>221</v>
      </c>
      <c r="P736" s="6">
        <v>3944.93</v>
      </c>
      <c r="Q736" s="8">
        <v>3510.87</v>
      </c>
      <c r="R736" s="4" t="s">
        <v>222</v>
      </c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9"/>
      <c r="AX736" s="10"/>
      <c r="AY736" s="10"/>
      <c r="AZ736" s="5"/>
      <c r="BA736" s="4"/>
      <c r="BB736" s="8"/>
      <c r="BC736" s="8"/>
      <c r="BD736" s="4"/>
      <c r="BE736" s="4"/>
      <c r="BF736" s="4"/>
      <c r="BG736" s="4"/>
      <c r="BH736" s="4"/>
      <c r="BI736" s="4"/>
      <c r="BJ736" s="4"/>
      <c r="BK736" s="11"/>
      <c r="BL736" s="4"/>
      <c r="BM736" s="12"/>
      <c r="BN736" s="12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16"/>
      <c r="CD736" s="16"/>
      <c r="CE736" s="4"/>
      <c r="CF736" s="15" t="s">
        <v>276</v>
      </c>
      <c r="CG736" s="20">
        <v>724</v>
      </c>
      <c r="CH736" s="20">
        <v>724</v>
      </c>
      <c r="CI736" s="4" t="s">
        <v>277</v>
      </c>
      <c r="CJ736" s="4"/>
      <c r="CK736" s="4"/>
      <c r="CL736" s="4" t="s">
        <v>224</v>
      </c>
      <c r="CM736" s="13" t="s">
        <v>225</v>
      </c>
      <c r="CN736" s="14">
        <v>43647</v>
      </c>
      <c r="CO736" s="14">
        <v>43646</v>
      </c>
      <c r="CP736" s="4"/>
    </row>
    <row r="737" spans="1:94" x14ac:dyDescent="0.25">
      <c r="A737" s="2">
        <v>2019</v>
      </c>
      <c r="B737" s="3">
        <v>43556</v>
      </c>
      <c r="C737" s="3">
        <v>43646</v>
      </c>
      <c r="D737" s="4" t="s">
        <v>205</v>
      </c>
      <c r="E737" s="5" t="s">
        <v>336</v>
      </c>
      <c r="F737" s="5" t="s">
        <v>337</v>
      </c>
      <c r="G737" s="5" t="s">
        <v>337</v>
      </c>
      <c r="H737" s="5" t="s">
        <v>226</v>
      </c>
      <c r="I737" s="4" t="s">
        <v>1678</v>
      </c>
      <c r="J737" s="4" t="s">
        <v>1855</v>
      </c>
      <c r="K737" s="4" t="s">
        <v>583</v>
      </c>
      <c r="L737" t="s">
        <v>213</v>
      </c>
      <c r="M737" s="6">
        <v>7889.86</v>
      </c>
      <c r="N737" s="7">
        <v>7021.74</v>
      </c>
      <c r="O737" s="4" t="s">
        <v>221</v>
      </c>
      <c r="P737" s="6">
        <v>3944.93</v>
      </c>
      <c r="Q737" s="8">
        <v>3510.87</v>
      </c>
      <c r="R737" s="4" t="s">
        <v>222</v>
      </c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9"/>
      <c r="AX737" s="10"/>
      <c r="AY737" s="10"/>
      <c r="AZ737" s="5"/>
      <c r="BA737" s="4"/>
      <c r="BB737" s="8"/>
      <c r="BC737" s="8"/>
      <c r="BD737" s="4"/>
      <c r="BE737" s="4"/>
      <c r="BF737" s="4"/>
      <c r="BG737" s="4"/>
      <c r="BH737" s="4"/>
      <c r="BI737" s="4"/>
      <c r="BJ737" s="4"/>
      <c r="BK737" s="11"/>
      <c r="BL737" s="4"/>
      <c r="BM737" s="12"/>
      <c r="BN737" s="12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16"/>
      <c r="CD737" s="16"/>
      <c r="CE737" s="4"/>
      <c r="CF737" s="15" t="s">
        <v>276</v>
      </c>
      <c r="CG737" s="20">
        <v>724</v>
      </c>
      <c r="CH737" s="20">
        <v>724</v>
      </c>
      <c r="CI737" s="4" t="s">
        <v>277</v>
      </c>
      <c r="CJ737" s="4"/>
      <c r="CK737" s="4"/>
      <c r="CL737" s="4" t="s">
        <v>224</v>
      </c>
      <c r="CM737" s="13" t="s">
        <v>225</v>
      </c>
      <c r="CN737" s="14">
        <v>43647</v>
      </c>
      <c r="CO737" s="14">
        <v>43646</v>
      </c>
      <c r="CP737" s="4"/>
    </row>
    <row r="738" spans="1:94" x14ac:dyDescent="0.25">
      <c r="A738" s="2">
        <v>2019</v>
      </c>
      <c r="B738" s="3">
        <v>43556</v>
      </c>
      <c r="C738" s="3">
        <v>43646</v>
      </c>
      <c r="D738" s="4" t="s">
        <v>205</v>
      </c>
      <c r="E738" s="5" t="s">
        <v>215</v>
      </c>
      <c r="F738" s="5" t="s">
        <v>216</v>
      </c>
      <c r="G738" s="5" t="s">
        <v>216</v>
      </c>
      <c r="H738" s="5" t="s">
        <v>262</v>
      </c>
      <c r="I738" s="4" t="s">
        <v>1856</v>
      </c>
      <c r="J738" s="4" t="s">
        <v>220</v>
      </c>
      <c r="K738" s="4" t="s">
        <v>1857</v>
      </c>
      <c r="L738" t="s">
        <v>213</v>
      </c>
      <c r="M738" s="6">
        <v>7889.86</v>
      </c>
      <c r="N738" s="7">
        <v>7021.74</v>
      </c>
      <c r="O738" s="4" t="s">
        <v>221</v>
      </c>
      <c r="P738" s="6">
        <v>3944.93</v>
      </c>
      <c r="Q738" s="8">
        <v>3510.87</v>
      </c>
      <c r="R738" s="4" t="s">
        <v>222</v>
      </c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9"/>
      <c r="AX738" s="10"/>
      <c r="AY738" s="10"/>
      <c r="AZ738" s="5"/>
      <c r="BA738" s="4"/>
      <c r="BB738" s="8"/>
      <c r="BC738" s="8"/>
      <c r="BD738" s="4"/>
      <c r="BE738" s="4"/>
      <c r="BF738" s="4"/>
      <c r="BG738" s="4"/>
      <c r="BH738" s="4"/>
      <c r="BI738" s="4"/>
      <c r="BJ738" s="4"/>
      <c r="BK738" s="11"/>
      <c r="BL738" s="4"/>
      <c r="BM738" s="12"/>
      <c r="BN738" s="12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16"/>
      <c r="CD738" s="16"/>
      <c r="CE738" s="4"/>
      <c r="CF738" s="15" t="s">
        <v>276</v>
      </c>
      <c r="CG738" s="20">
        <v>724</v>
      </c>
      <c r="CH738" s="20">
        <v>724</v>
      </c>
      <c r="CI738" s="4" t="s">
        <v>277</v>
      </c>
      <c r="CJ738" s="4"/>
      <c r="CK738" s="4"/>
      <c r="CL738" s="4" t="s">
        <v>224</v>
      </c>
      <c r="CM738" s="13" t="s">
        <v>225</v>
      </c>
      <c r="CN738" s="14">
        <v>43647</v>
      </c>
      <c r="CO738" s="14">
        <v>43646</v>
      </c>
      <c r="CP738" s="4"/>
    </row>
    <row r="739" spans="1:94" x14ac:dyDescent="0.25">
      <c r="A739" s="2">
        <v>2019</v>
      </c>
      <c r="B739" s="3">
        <v>43556</v>
      </c>
      <c r="C739" s="3">
        <v>43646</v>
      </c>
      <c r="D739" s="4" t="s">
        <v>205</v>
      </c>
      <c r="E739" s="5" t="s">
        <v>215</v>
      </c>
      <c r="F739" s="5" t="s">
        <v>216</v>
      </c>
      <c r="G739" s="5" t="s">
        <v>216</v>
      </c>
      <c r="H739" s="5" t="s">
        <v>262</v>
      </c>
      <c r="I739" s="4" t="s">
        <v>1858</v>
      </c>
      <c r="J739" s="4" t="s">
        <v>424</v>
      </c>
      <c r="K739" s="4" t="s">
        <v>1237</v>
      </c>
      <c r="L739" t="s">
        <v>214</v>
      </c>
      <c r="M739" s="6">
        <v>7889.86</v>
      </c>
      <c r="N739" s="7">
        <v>7021.74</v>
      </c>
      <c r="O739" s="4" t="s">
        <v>221</v>
      </c>
      <c r="P739" s="6">
        <v>3944.93</v>
      </c>
      <c r="Q739" s="8">
        <v>3510.87</v>
      </c>
      <c r="R739" s="4" t="s">
        <v>222</v>
      </c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9"/>
      <c r="AX739" s="10"/>
      <c r="AY739" s="10"/>
      <c r="AZ739" s="5"/>
      <c r="BA739" s="4"/>
      <c r="BB739" s="8"/>
      <c r="BC739" s="8"/>
      <c r="BD739" s="4"/>
      <c r="BE739" s="4"/>
      <c r="BF739" s="4"/>
      <c r="BG739" s="4"/>
      <c r="BH739" s="4"/>
      <c r="BI739" s="4"/>
      <c r="BJ739" s="4"/>
      <c r="BK739" s="11"/>
      <c r="BL739" s="4"/>
      <c r="BM739" s="12"/>
      <c r="BN739" s="12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16"/>
      <c r="CD739" s="16"/>
      <c r="CE739" s="4"/>
      <c r="CF739" s="4"/>
      <c r="CG739" s="20"/>
      <c r="CH739" s="20"/>
      <c r="CI739" s="4"/>
      <c r="CJ739" s="4"/>
      <c r="CK739" s="4"/>
      <c r="CL739" s="4" t="s">
        <v>224</v>
      </c>
      <c r="CM739" s="13" t="s">
        <v>225</v>
      </c>
      <c r="CN739" s="14">
        <v>43647</v>
      </c>
      <c r="CO739" s="14">
        <v>43646</v>
      </c>
      <c r="CP739" s="4"/>
    </row>
    <row r="740" spans="1:94" x14ac:dyDescent="0.25">
      <c r="A740" s="2">
        <v>2019</v>
      </c>
      <c r="B740" s="3">
        <v>43556</v>
      </c>
      <c r="C740" s="3">
        <v>43646</v>
      </c>
      <c r="D740" s="4" t="s">
        <v>205</v>
      </c>
      <c r="E740" s="5" t="s">
        <v>336</v>
      </c>
      <c r="F740" s="5" t="s">
        <v>337</v>
      </c>
      <c r="G740" s="5" t="s">
        <v>337</v>
      </c>
      <c r="H740" s="5" t="s">
        <v>258</v>
      </c>
      <c r="I740" s="4" t="s">
        <v>1859</v>
      </c>
      <c r="J740" s="4" t="s">
        <v>220</v>
      </c>
      <c r="K740" s="4" t="s">
        <v>482</v>
      </c>
      <c r="L740" t="s">
        <v>214</v>
      </c>
      <c r="M740" s="6">
        <v>7889.86</v>
      </c>
      <c r="N740" s="7">
        <v>7021.74</v>
      </c>
      <c r="O740" s="4" t="s">
        <v>221</v>
      </c>
      <c r="P740" s="6">
        <v>3944.93</v>
      </c>
      <c r="Q740" s="8">
        <v>3510.87</v>
      </c>
      <c r="R740" s="4" t="s">
        <v>222</v>
      </c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9"/>
      <c r="AX740" s="10"/>
      <c r="AY740" s="10"/>
      <c r="AZ740" s="5"/>
      <c r="BA740" s="4"/>
      <c r="BB740" s="8"/>
      <c r="BC740" s="8"/>
      <c r="BD740" s="4"/>
      <c r="BE740" s="4"/>
      <c r="BF740" s="4"/>
      <c r="BG740" s="4"/>
      <c r="BH740" s="4"/>
      <c r="BI740" s="4"/>
      <c r="BJ740" s="4"/>
      <c r="BK740" s="11"/>
      <c r="BL740" s="4"/>
      <c r="BM740" s="12"/>
      <c r="BN740" s="12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16"/>
      <c r="CD740" s="16"/>
      <c r="CE740" s="4"/>
      <c r="CF740" s="15" t="s">
        <v>276</v>
      </c>
      <c r="CG740" s="20">
        <v>724</v>
      </c>
      <c r="CH740" s="20">
        <v>724</v>
      </c>
      <c r="CI740" s="4" t="s">
        <v>277</v>
      </c>
      <c r="CJ740" s="4"/>
      <c r="CK740" s="4"/>
      <c r="CL740" s="4" t="s">
        <v>224</v>
      </c>
      <c r="CM740" s="13" t="s">
        <v>225</v>
      </c>
      <c r="CN740" s="14">
        <v>43647</v>
      </c>
      <c r="CO740" s="14">
        <v>43646</v>
      </c>
      <c r="CP740" s="4"/>
    </row>
    <row r="741" spans="1:94" x14ac:dyDescent="0.25">
      <c r="A741" s="2">
        <v>2019</v>
      </c>
      <c r="B741" s="3">
        <v>43556</v>
      </c>
      <c r="C741" s="3">
        <v>43646</v>
      </c>
      <c r="D741" s="4" t="s">
        <v>205</v>
      </c>
      <c r="E741" s="5" t="s">
        <v>215</v>
      </c>
      <c r="F741" s="5" t="s">
        <v>216</v>
      </c>
      <c r="G741" s="5" t="s">
        <v>216</v>
      </c>
      <c r="H741" s="5" t="s">
        <v>258</v>
      </c>
      <c r="I741" s="4" t="s">
        <v>302</v>
      </c>
      <c r="J741" s="4" t="s">
        <v>424</v>
      </c>
      <c r="K741" s="4" t="s">
        <v>1624</v>
      </c>
      <c r="L741" t="s">
        <v>214</v>
      </c>
      <c r="M741" s="6">
        <v>7889.86</v>
      </c>
      <c r="N741" s="7">
        <v>7021.74</v>
      </c>
      <c r="O741" s="4" t="s">
        <v>221</v>
      </c>
      <c r="P741" s="6">
        <v>3944.93</v>
      </c>
      <c r="Q741" s="8">
        <v>3510.87</v>
      </c>
      <c r="R741" s="4" t="s">
        <v>222</v>
      </c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9"/>
      <c r="AX741" s="10"/>
      <c r="AY741" s="10"/>
      <c r="AZ741" s="5"/>
      <c r="BA741" s="4"/>
      <c r="BB741" s="8"/>
      <c r="BC741" s="8"/>
      <c r="BD741" s="4"/>
      <c r="BE741" s="4"/>
      <c r="BF741" s="4"/>
      <c r="BG741" s="4"/>
      <c r="BH741" s="4"/>
      <c r="BI741" s="4"/>
      <c r="BJ741" s="4"/>
      <c r="BK741" s="11"/>
      <c r="BL741" s="4"/>
      <c r="BM741" s="12"/>
      <c r="BN741" s="12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16"/>
      <c r="CD741" s="16"/>
      <c r="CE741" s="4"/>
      <c r="CF741" s="4"/>
      <c r="CG741" s="20"/>
      <c r="CH741" s="20"/>
      <c r="CI741" s="4" t="s">
        <v>277</v>
      </c>
      <c r="CJ741" s="4"/>
      <c r="CK741" s="4"/>
      <c r="CL741" s="4" t="s">
        <v>224</v>
      </c>
      <c r="CM741" s="13" t="s">
        <v>225</v>
      </c>
      <c r="CN741" s="14">
        <v>43647</v>
      </c>
      <c r="CO741" s="14">
        <v>43646</v>
      </c>
      <c r="CP741" s="4"/>
    </row>
    <row r="742" spans="1:94" x14ac:dyDescent="0.25">
      <c r="A742" s="2">
        <v>2019</v>
      </c>
      <c r="B742" s="3">
        <v>43556</v>
      </c>
      <c r="C742" s="3">
        <v>43646</v>
      </c>
      <c r="D742" s="4" t="s">
        <v>205</v>
      </c>
      <c r="E742" s="5" t="s">
        <v>336</v>
      </c>
      <c r="F742" s="5" t="s">
        <v>337</v>
      </c>
      <c r="G742" s="5" t="s">
        <v>337</v>
      </c>
      <c r="H742" s="5" t="s">
        <v>258</v>
      </c>
      <c r="I742" s="4" t="s">
        <v>1860</v>
      </c>
      <c r="J742" s="4" t="s">
        <v>412</v>
      </c>
      <c r="K742" s="4" t="s">
        <v>1861</v>
      </c>
      <c r="L742" t="s">
        <v>213</v>
      </c>
      <c r="M742" s="6">
        <v>7889.86</v>
      </c>
      <c r="N742" s="7">
        <v>7021.74</v>
      </c>
      <c r="O742" s="4" t="s">
        <v>221</v>
      </c>
      <c r="P742" s="6">
        <v>3944.93</v>
      </c>
      <c r="Q742" s="8">
        <v>3510.87</v>
      </c>
      <c r="R742" s="4" t="s">
        <v>222</v>
      </c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9"/>
      <c r="AX742" s="10"/>
      <c r="AY742" s="10"/>
      <c r="AZ742" s="5"/>
      <c r="BA742" s="4" t="s">
        <v>257</v>
      </c>
      <c r="BB742" s="8">
        <v>1000</v>
      </c>
      <c r="BC742" s="8">
        <v>1000</v>
      </c>
      <c r="BD742" s="4" t="s">
        <v>1739</v>
      </c>
      <c r="BE742" s="4"/>
      <c r="BF742" s="4"/>
      <c r="BG742" s="4"/>
      <c r="BH742" s="4"/>
      <c r="BI742" s="4"/>
      <c r="BJ742" s="4"/>
      <c r="BK742" s="11"/>
      <c r="BL742" s="4"/>
      <c r="BM742" s="12"/>
      <c r="BN742" s="12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16"/>
      <c r="CD742" s="16"/>
      <c r="CE742" s="4"/>
      <c r="CF742" s="15" t="s">
        <v>276</v>
      </c>
      <c r="CG742" s="20">
        <v>724</v>
      </c>
      <c r="CH742" s="20">
        <v>724</v>
      </c>
      <c r="CI742" s="4" t="s">
        <v>277</v>
      </c>
      <c r="CJ742" s="4"/>
      <c r="CK742" s="4"/>
      <c r="CL742" s="4" t="s">
        <v>224</v>
      </c>
      <c r="CM742" s="13" t="s">
        <v>225</v>
      </c>
      <c r="CN742" s="14">
        <v>43647</v>
      </c>
      <c r="CO742" s="14">
        <v>43646</v>
      </c>
      <c r="CP742" s="4"/>
    </row>
    <row r="743" spans="1:94" x14ac:dyDescent="0.25">
      <c r="A743" s="2">
        <v>2019</v>
      </c>
      <c r="B743" s="3">
        <v>43556</v>
      </c>
      <c r="C743" s="3">
        <v>43646</v>
      </c>
      <c r="D743" s="4" t="s">
        <v>205</v>
      </c>
      <c r="E743" s="5" t="s">
        <v>336</v>
      </c>
      <c r="F743" s="5" t="s">
        <v>337</v>
      </c>
      <c r="G743" s="5" t="s">
        <v>337</v>
      </c>
      <c r="H743" s="5" t="s">
        <v>258</v>
      </c>
      <c r="I743" s="4" t="s">
        <v>1862</v>
      </c>
      <c r="J743" s="4" t="s">
        <v>1256</v>
      </c>
      <c r="K743" s="4" t="s">
        <v>388</v>
      </c>
      <c r="L743" t="s">
        <v>213</v>
      </c>
      <c r="M743" s="6">
        <v>7889.86</v>
      </c>
      <c r="N743" s="7">
        <v>7021.74</v>
      </c>
      <c r="O743" s="4" t="s">
        <v>221</v>
      </c>
      <c r="P743" s="6">
        <v>3944.93</v>
      </c>
      <c r="Q743" s="8">
        <v>3510.87</v>
      </c>
      <c r="R743" s="4" t="s">
        <v>222</v>
      </c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9"/>
      <c r="AX743" s="10"/>
      <c r="AY743" s="10"/>
      <c r="AZ743" s="5"/>
      <c r="BA743" s="4" t="s">
        <v>257</v>
      </c>
      <c r="BB743" s="8">
        <v>1000</v>
      </c>
      <c r="BC743" s="8">
        <v>1000</v>
      </c>
      <c r="BD743" s="4" t="s">
        <v>1739</v>
      </c>
      <c r="BE743" s="4"/>
      <c r="BF743" s="4"/>
      <c r="BG743" s="4"/>
      <c r="BH743" s="4"/>
      <c r="BI743" s="4"/>
      <c r="BJ743" s="4"/>
      <c r="BK743" s="11"/>
      <c r="BL743" s="4"/>
      <c r="BM743" s="12"/>
      <c r="BN743" s="12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16"/>
      <c r="CD743" s="16"/>
      <c r="CE743" s="4"/>
      <c r="CF743" s="4"/>
      <c r="CG743" s="20"/>
      <c r="CH743" s="20"/>
      <c r="CI743" s="4"/>
      <c r="CJ743" s="4"/>
      <c r="CK743" s="4"/>
      <c r="CL743" s="4" t="s">
        <v>224</v>
      </c>
      <c r="CM743" s="13" t="s">
        <v>225</v>
      </c>
      <c r="CN743" s="14">
        <v>43647</v>
      </c>
      <c r="CO743" s="14">
        <v>43646</v>
      </c>
      <c r="CP743" s="4"/>
    </row>
    <row r="744" spans="1:94" x14ac:dyDescent="0.25">
      <c r="A744" s="2">
        <v>2019</v>
      </c>
      <c r="B744" s="3">
        <v>43556</v>
      </c>
      <c r="C744" s="3">
        <v>43646</v>
      </c>
      <c r="D744" s="4" t="s">
        <v>205</v>
      </c>
      <c r="E744" s="5" t="s">
        <v>336</v>
      </c>
      <c r="F744" s="5" t="s">
        <v>337</v>
      </c>
      <c r="G744" s="5" t="s">
        <v>337</v>
      </c>
      <c r="H744" s="5" t="s">
        <v>258</v>
      </c>
      <c r="I744" s="4" t="s">
        <v>1863</v>
      </c>
      <c r="J744" s="4" t="s">
        <v>232</v>
      </c>
      <c r="K744" s="4" t="s">
        <v>309</v>
      </c>
      <c r="L744" t="s">
        <v>213</v>
      </c>
      <c r="M744" s="6">
        <v>7889.86</v>
      </c>
      <c r="N744" s="7">
        <v>7021.74</v>
      </c>
      <c r="O744" s="4" t="s">
        <v>221</v>
      </c>
      <c r="P744" s="6">
        <v>3944.93</v>
      </c>
      <c r="Q744" s="8">
        <v>3510.87</v>
      </c>
      <c r="R744" s="4" t="s">
        <v>222</v>
      </c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9"/>
      <c r="AX744" s="10"/>
      <c r="AY744" s="10"/>
      <c r="AZ744" s="5"/>
      <c r="BA744" s="4"/>
      <c r="BB744" s="8"/>
      <c r="BC744" s="8"/>
      <c r="BD744" s="4"/>
      <c r="BE744" s="4"/>
      <c r="BF744" s="4"/>
      <c r="BG744" s="4"/>
      <c r="BH744" s="4"/>
      <c r="BI744" s="4"/>
      <c r="BJ744" s="4"/>
      <c r="BK744" s="11"/>
      <c r="BL744" s="4"/>
      <c r="BM744" s="12"/>
      <c r="BN744" s="12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16"/>
      <c r="CD744" s="16"/>
      <c r="CE744" s="4"/>
      <c r="CF744" s="4"/>
      <c r="CG744" s="20"/>
      <c r="CH744" s="20"/>
      <c r="CI744" s="4"/>
      <c r="CJ744" s="4"/>
      <c r="CK744" s="4"/>
      <c r="CL744" s="4" t="s">
        <v>224</v>
      </c>
      <c r="CM744" s="13" t="s">
        <v>225</v>
      </c>
      <c r="CN744" s="14">
        <v>43647</v>
      </c>
      <c r="CO744" s="14">
        <v>43646</v>
      </c>
      <c r="CP744" s="4"/>
    </row>
    <row r="745" spans="1:94" x14ac:dyDescent="0.25">
      <c r="A745" s="2">
        <v>2019</v>
      </c>
      <c r="B745" s="3">
        <v>43556</v>
      </c>
      <c r="C745" s="3">
        <v>43646</v>
      </c>
      <c r="D745" s="4" t="s">
        <v>205</v>
      </c>
      <c r="E745" s="5" t="s">
        <v>290</v>
      </c>
      <c r="F745" s="5" t="s">
        <v>291</v>
      </c>
      <c r="G745" s="5" t="s">
        <v>291</v>
      </c>
      <c r="H745" s="5" t="s">
        <v>330</v>
      </c>
      <c r="I745" s="4" t="s">
        <v>1864</v>
      </c>
      <c r="J745" s="4" t="s">
        <v>232</v>
      </c>
      <c r="K745" s="4" t="s">
        <v>1865</v>
      </c>
      <c r="L745" t="s">
        <v>213</v>
      </c>
      <c r="M745" s="6">
        <v>7889.86</v>
      </c>
      <c r="N745" s="7">
        <v>7021.74</v>
      </c>
      <c r="O745" s="4" t="s">
        <v>221</v>
      </c>
      <c r="P745" s="6">
        <v>3944.93</v>
      </c>
      <c r="Q745" s="8">
        <v>3510.87</v>
      </c>
      <c r="R745" s="4" t="s">
        <v>222</v>
      </c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9"/>
      <c r="AX745" s="10"/>
      <c r="AY745" s="10"/>
      <c r="AZ745" s="5"/>
      <c r="BA745" s="4" t="s">
        <v>257</v>
      </c>
      <c r="BB745" s="8">
        <v>1000</v>
      </c>
      <c r="BC745" s="8">
        <v>1000</v>
      </c>
      <c r="BD745" s="4" t="s">
        <v>1739</v>
      </c>
      <c r="BE745" s="4"/>
      <c r="BF745" s="4"/>
      <c r="BG745" s="4"/>
      <c r="BH745" s="4"/>
      <c r="BI745" s="4"/>
      <c r="BJ745" s="4"/>
      <c r="BK745" s="11"/>
      <c r="BL745" s="4"/>
      <c r="BM745" s="12"/>
      <c r="BN745" s="12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16"/>
      <c r="CD745" s="16"/>
      <c r="CE745" s="4"/>
      <c r="CF745" s="15" t="s">
        <v>276</v>
      </c>
      <c r="CG745" s="20">
        <v>724</v>
      </c>
      <c r="CH745" s="20">
        <v>724</v>
      </c>
      <c r="CI745" s="4" t="s">
        <v>277</v>
      </c>
      <c r="CJ745" s="4"/>
      <c r="CK745" s="4"/>
      <c r="CL745" s="4" t="s">
        <v>224</v>
      </c>
      <c r="CM745" s="13" t="s">
        <v>225</v>
      </c>
      <c r="CN745" s="14">
        <v>43647</v>
      </c>
      <c r="CO745" s="14">
        <v>43646</v>
      </c>
      <c r="CP745" s="4"/>
    </row>
    <row r="746" spans="1:94" x14ac:dyDescent="0.25">
      <c r="A746" s="2">
        <v>2019</v>
      </c>
      <c r="B746" s="3">
        <v>43556</v>
      </c>
      <c r="C746" s="3">
        <v>43646</v>
      </c>
      <c r="D746" s="4" t="s">
        <v>205</v>
      </c>
      <c r="E746" s="5" t="s">
        <v>215</v>
      </c>
      <c r="F746" s="5" t="s">
        <v>216</v>
      </c>
      <c r="G746" s="5" t="s">
        <v>216</v>
      </c>
      <c r="H746" s="5" t="s">
        <v>471</v>
      </c>
      <c r="I746" s="4" t="s">
        <v>1866</v>
      </c>
      <c r="J746" s="4" t="s">
        <v>282</v>
      </c>
      <c r="K746" s="4" t="s">
        <v>373</v>
      </c>
      <c r="L746" t="s">
        <v>214</v>
      </c>
      <c r="M746" s="6">
        <v>7889.86</v>
      </c>
      <c r="N746" s="7">
        <v>7021.74</v>
      </c>
      <c r="O746" s="4" t="s">
        <v>221</v>
      </c>
      <c r="P746" s="6">
        <v>3944.93</v>
      </c>
      <c r="Q746" s="8">
        <v>3510.87</v>
      </c>
      <c r="R746" s="4" t="s">
        <v>222</v>
      </c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9"/>
      <c r="AX746" s="10"/>
      <c r="AY746" s="10"/>
      <c r="AZ746" s="5"/>
      <c r="BA746" s="4"/>
      <c r="BB746" s="8"/>
      <c r="BC746" s="8"/>
      <c r="BD746" s="4"/>
      <c r="BE746" s="4"/>
      <c r="BF746" s="4"/>
      <c r="BG746" s="4"/>
      <c r="BH746" s="4"/>
      <c r="BI746" s="4"/>
      <c r="BJ746" s="4"/>
      <c r="BK746" s="11"/>
      <c r="BL746" s="4"/>
      <c r="BM746" s="12"/>
      <c r="BN746" s="12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16"/>
      <c r="CD746" s="16"/>
      <c r="CE746" s="4"/>
      <c r="CF746" s="15" t="s">
        <v>276</v>
      </c>
      <c r="CG746" s="20">
        <v>724</v>
      </c>
      <c r="CH746" s="20">
        <v>724</v>
      </c>
      <c r="CI746" s="4" t="s">
        <v>277</v>
      </c>
      <c r="CJ746" s="4"/>
      <c r="CK746" s="4"/>
      <c r="CL746" s="4" t="s">
        <v>224</v>
      </c>
      <c r="CM746" s="13" t="s">
        <v>225</v>
      </c>
      <c r="CN746" s="14">
        <v>43647</v>
      </c>
      <c r="CO746" s="14">
        <v>43646</v>
      </c>
      <c r="CP746" s="4"/>
    </row>
    <row r="747" spans="1:94" x14ac:dyDescent="0.25">
      <c r="A747" s="2">
        <v>2019</v>
      </c>
      <c r="B747" s="3">
        <v>43556</v>
      </c>
      <c r="C747" s="3">
        <v>43646</v>
      </c>
      <c r="D747" s="4" t="s">
        <v>205</v>
      </c>
      <c r="E747" s="5" t="s">
        <v>336</v>
      </c>
      <c r="F747" s="5" t="s">
        <v>337</v>
      </c>
      <c r="G747" s="5" t="s">
        <v>337</v>
      </c>
      <c r="H747" s="5" t="s">
        <v>319</v>
      </c>
      <c r="I747" s="4" t="s">
        <v>1867</v>
      </c>
      <c r="J747" s="4" t="s">
        <v>282</v>
      </c>
      <c r="K747" s="4" t="s">
        <v>316</v>
      </c>
      <c r="L747" t="s">
        <v>214</v>
      </c>
      <c r="M747" s="6">
        <v>7889.86</v>
      </c>
      <c r="N747" s="7">
        <v>7021.74</v>
      </c>
      <c r="O747" s="4" t="s">
        <v>221</v>
      </c>
      <c r="P747" s="6">
        <v>3944.93</v>
      </c>
      <c r="Q747" s="8">
        <v>3510.87</v>
      </c>
      <c r="R747" s="4" t="s">
        <v>222</v>
      </c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9"/>
      <c r="AX747" s="10"/>
      <c r="AY747" s="10"/>
      <c r="AZ747" s="5"/>
      <c r="BA747" s="4"/>
      <c r="BB747" s="8"/>
      <c r="BC747" s="8"/>
      <c r="BD747" s="4"/>
      <c r="BE747" s="4"/>
      <c r="BF747" s="4"/>
      <c r="BG747" s="4"/>
      <c r="BH747" s="4"/>
      <c r="BI747" s="4"/>
      <c r="BJ747" s="4"/>
      <c r="BK747" s="11"/>
      <c r="BL747" s="4"/>
      <c r="BM747" s="12"/>
      <c r="BN747" s="12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16"/>
      <c r="CD747" s="16"/>
      <c r="CE747" s="4"/>
      <c r="CF747" s="15" t="s">
        <v>276</v>
      </c>
      <c r="CG747" s="20">
        <v>724</v>
      </c>
      <c r="CH747" s="20">
        <v>724</v>
      </c>
      <c r="CI747" s="4" t="s">
        <v>277</v>
      </c>
      <c r="CJ747" s="4"/>
      <c r="CK747" s="4"/>
      <c r="CL747" s="4" t="s">
        <v>224</v>
      </c>
      <c r="CM747" s="13" t="s">
        <v>225</v>
      </c>
      <c r="CN747" s="14">
        <v>43647</v>
      </c>
      <c r="CO747" s="14">
        <v>43646</v>
      </c>
      <c r="CP747" s="4"/>
    </row>
    <row r="748" spans="1:94" x14ac:dyDescent="0.25">
      <c r="A748" s="2">
        <v>2019</v>
      </c>
      <c r="B748" s="3">
        <v>43556</v>
      </c>
      <c r="C748" s="3">
        <v>43646</v>
      </c>
      <c r="D748" s="4" t="s">
        <v>205</v>
      </c>
      <c r="E748" s="5" t="s">
        <v>215</v>
      </c>
      <c r="F748" s="5" t="s">
        <v>216</v>
      </c>
      <c r="G748" s="5" t="s">
        <v>216</v>
      </c>
      <c r="H748" s="5" t="s">
        <v>292</v>
      </c>
      <c r="I748" s="4" t="s">
        <v>1868</v>
      </c>
      <c r="J748" s="4" t="s">
        <v>687</v>
      </c>
      <c r="K748" s="4" t="s">
        <v>1869</v>
      </c>
      <c r="L748" t="s">
        <v>214</v>
      </c>
      <c r="M748" s="6">
        <v>7889.86</v>
      </c>
      <c r="N748" s="7">
        <v>7021.74</v>
      </c>
      <c r="O748" s="4" t="s">
        <v>221</v>
      </c>
      <c r="P748" s="6">
        <v>3944.93</v>
      </c>
      <c r="Q748" s="8">
        <v>3510.87</v>
      </c>
      <c r="R748" s="4" t="s">
        <v>222</v>
      </c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9"/>
      <c r="AX748" s="10"/>
      <c r="AY748" s="10"/>
      <c r="AZ748" s="5"/>
      <c r="BA748" s="4"/>
      <c r="BB748" s="8"/>
      <c r="BC748" s="8"/>
      <c r="BD748" s="4"/>
      <c r="BE748" s="4"/>
      <c r="BF748" s="4"/>
      <c r="BG748" s="4"/>
      <c r="BH748" s="4"/>
      <c r="BI748" s="4"/>
      <c r="BJ748" s="4"/>
      <c r="BK748" s="11"/>
      <c r="BL748" s="4"/>
      <c r="BM748" s="12"/>
      <c r="BN748" s="12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16"/>
      <c r="CD748" s="16"/>
      <c r="CE748" s="4"/>
      <c r="CF748" s="4"/>
      <c r="CG748" s="20"/>
      <c r="CH748" s="20"/>
      <c r="CI748" s="4"/>
      <c r="CJ748" s="4"/>
      <c r="CK748" s="4"/>
      <c r="CL748" s="4" t="s">
        <v>224</v>
      </c>
      <c r="CM748" s="13" t="s">
        <v>225</v>
      </c>
      <c r="CN748" s="14">
        <v>43647</v>
      </c>
      <c r="CO748" s="14">
        <v>43646</v>
      </c>
      <c r="CP748" s="4"/>
    </row>
    <row r="749" spans="1:94" x14ac:dyDescent="0.25">
      <c r="A749" s="2">
        <v>2019</v>
      </c>
      <c r="B749" s="3">
        <v>43556</v>
      </c>
      <c r="C749" s="3">
        <v>43646</v>
      </c>
      <c r="D749" s="4" t="s">
        <v>205</v>
      </c>
      <c r="E749" s="5" t="s">
        <v>336</v>
      </c>
      <c r="F749" s="5" t="s">
        <v>337</v>
      </c>
      <c r="G749" s="5" t="s">
        <v>337</v>
      </c>
      <c r="H749" s="5" t="s">
        <v>292</v>
      </c>
      <c r="I749" s="4" t="s">
        <v>1870</v>
      </c>
      <c r="J749" s="4" t="s">
        <v>316</v>
      </c>
      <c r="K749" s="4" t="s">
        <v>220</v>
      </c>
      <c r="L749" t="s">
        <v>213</v>
      </c>
      <c r="M749" s="6">
        <v>7889.86</v>
      </c>
      <c r="N749" s="7">
        <v>7021.74</v>
      </c>
      <c r="O749" s="4" t="s">
        <v>221</v>
      </c>
      <c r="P749" s="6">
        <v>3944.93</v>
      </c>
      <c r="Q749" s="8">
        <v>3510.87</v>
      </c>
      <c r="R749" s="4" t="s">
        <v>222</v>
      </c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9"/>
      <c r="AX749" s="10"/>
      <c r="AY749" s="10"/>
      <c r="AZ749" s="5"/>
      <c r="BA749" s="4" t="s">
        <v>257</v>
      </c>
      <c r="BB749" s="8">
        <v>1000</v>
      </c>
      <c r="BC749" s="8">
        <v>1000</v>
      </c>
      <c r="BD749" s="4" t="s">
        <v>1739</v>
      </c>
      <c r="BE749" s="4"/>
      <c r="BF749" s="4"/>
      <c r="BG749" s="4"/>
      <c r="BH749" s="4"/>
      <c r="BI749" s="4"/>
      <c r="BJ749" s="4"/>
      <c r="BK749" s="11"/>
      <c r="BL749" s="4"/>
      <c r="BM749" s="12"/>
      <c r="BN749" s="12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16"/>
      <c r="CD749" s="16"/>
      <c r="CE749" s="4"/>
      <c r="CF749" s="15" t="s">
        <v>276</v>
      </c>
      <c r="CG749" s="20">
        <v>724</v>
      </c>
      <c r="CH749" s="20">
        <v>724</v>
      </c>
      <c r="CI749" s="4" t="s">
        <v>277</v>
      </c>
      <c r="CJ749" s="4"/>
      <c r="CK749" s="4"/>
      <c r="CL749" s="4" t="s">
        <v>224</v>
      </c>
      <c r="CM749" s="13" t="s">
        <v>225</v>
      </c>
      <c r="CN749" s="14">
        <v>43647</v>
      </c>
      <c r="CO749" s="14">
        <v>43646</v>
      </c>
      <c r="CP749" s="4"/>
    </row>
    <row r="750" spans="1:94" x14ac:dyDescent="0.25">
      <c r="A750" s="2">
        <v>2019</v>
      </c>
      <c r="B750" s="3">
        <v>43556</v>
      </c>
      <c r="C750" s="3">
        <v>43646</v>
      </c>
      <c r="D750" s="4" t="s">
        <v>205</v>
      </c>
      <c r="E750" s="5" t="s">
        <v>1871</v>
      </c>
      <c r="F750" s="5" t="s">
        <v>1872</v>
      </c>
      <c r="G750" s="5" t="s">
        <v>1872</v>
      </c>
      <c r="H750" s="5" t="s">
        <v>226</v>
      </c>
      <c r="I750" s="4" t="s">
        <v>302</v>
      </c>
      <c r="J750" s="4" t="s">
        <v>389</v>
      </c>
      <c r="K750" s="4" t="s">
        <v>970</v>
      </c>
      <c r="L750" t="s">
        <v>214</v>
      </c>
      <c r="M750" s="6">
        <v>9347.68</v>
      </c>
      <c r="N750" s="7">
        <v>7025.88</v>
      </c>
      <c r="O750" s="4" t="s">
        <v>221</v>
      </c>
      <c r="P750" s="6">
        <v>4673.84</v>
      </c>
      <c r="Q750" s="8">
        <v>3512.94</v>
      </c>
      <c r="R750" s="4" t="s">
        <v>222</v>
      </c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9" t="s">
        <v>223</v>
      </c>
      <c r="AX750" s="10">
        <v>40138</v>
      </c>
      <c r="AY750" s="10">
        <v>40138</v>
      </c>
      <c r="AZ750" s="5" t="s">
        <v>1739</v>
      </c>
      <c r="BA750" s="4"/>
      <c r="BB750" s="8"/>
      <c r="BC750" s="8"/>
      <c r="BD750" s="4"/>
      <c r="BE750" s="4"/>
      <c r="BF750" s="4"/>
      <c r="BG750" s="4"/>
      <c r="BH750" s="4"/>
      <c r="BI750" s="4"/>
      <c r="BJ750" s="4"/>
      <c r="BK750" s="11"/>
      <c r="BL750" s="4"/>
      <c r="BM750" s="12"/>
      <c r="BN750" s="12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16"/>
      <c r="CD750" s="16"/>
      <c r="CE750" s="4"/>
      <c r="CF750" s="15" t="s">
        <v>276</v>
      </c>
      <c r="CG750" s="20">
        <v>724</v>
      </c>
      <c r="CH750" s="20">
        <v>724</v>
      </c>
      <c r="CI750" s="4" t="s">
        <v>277</v>
      </c>
      <c r="CJ750" s="4"/>
      <c r="CK750" s="4"/>
      <c r="CL750" s="4" t="s">
        <v>224</v>
      </c>
      <c r="CM750" s="13" t="s">
        <v>225</v>
      </c>
      <c r="CN750" s="14">
        <v>43647</v>
      </c>
      <c r="CO750" s="14">
        <v>43646</v>
      </c>
      <c r="CP750" s="4"/>
    </row>
    <row r="751" spans="1:94" x14ac:dyDescent="0.25">
      <c r="A751" s="2">
        <v>2019</v>
      </c>
      <c r="B751" s="3">
        <v>43556</v>
      </c>
      <c r="C751" s="3">
        <v>43646</v>
      </c>
      <c r="D751" s="4" t="s">
        <v>205</v>
      </c>
      <c r="E751" s="5" t="s">
        <v>336</v>
      </c>
      <c r="F751" s="5" t="s">
        <v>337</v>
      </c>
      <c r="G751" s="5" t="s">
        <v>337</v>
      </c>
      <c r="H751" s="5" t="s">
        <v>262</v>
      </c>
      <c r="I751" s="4" t="s">
        <v>907</v>
      </c>
      <c r="J751" s="4" t="s">
        <v>282</v>
      </c>
      <c r="K751" s="4" t="s">
        <v>1873</v>
      </c>
      <c r="L751" t="s">
        <v>214</v>
      </c>
      <c r="M751" s="6">
        <v>8046.48</v>
      </c>
      <c r="N751" s="7">
        <v>7026.1799999999994</v>
      </c>
      <c r="O751" s="4" t="s">
        <v>221</v>
      </c>
      <c r="P751" s="6">
        <v>4023.24</v>
      </c>
      <c r="Q751" s="8">
        <v>3513.0899999999997</v>
      </c>
      <c r="R751" s="4" t="s">
        <v>222</v>
      </c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9"/>
      <c r="AX751" s="10"/>
      <c r="AY751" s="10"/>
      <c r="AZ751" s="5"/>
      <c r="BA751" s="4"/>
      <c r="BB751" s="8"/>
      <c r="BC751" s="8"/>
      <c r="BD751" s="4"/>
      <c r="BE751" s="4"/>
      <c r="BF751" s="4"/>
      <c r="BG751" s="4"/>
      <c r="BH751" s="4"/>
      <c r="BI751" s="4"/>
      <c r="BJ751" s="4"/>
      <c r="BK751" s="11"/>
      <c r="BL751" s="4"/>
      <c r="BM751" s="12"/>
      <c r="BN751" s="12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16"/>
      <c r="CD751" s="16"/>
      <c r="CE751" s="4"/>
      <c r="CF751" s="15" t="s">
        <v>276</v>
      </c>
      <c r="CG751" s="20">
        <v>724</v>
      </c>
      <c r="CH751" s="20">
        <v>724</v>
      </c>
      <c r="CI751" s="4" t="s">
        <v>277</v>
      </c>
      <c r="CJ751" s="4"/>
      <c r="CK751" s="4"/>
      <c r="CL751" s="4" t="s">
        <v>224</v>
      </c>
      <c r="CM751" s="13" t="s">
        <v>225</v>
      </c>
      <c r="CN751" s="14">
        <v>43647</v>
      </c>
      <c r="CO751" s="14">
        <v>43646</v>
      </c>
      <c r="CP751" s="4"/>
    </row>
    <row r="752" spans="1:94" x14ac:dyDescent="0.25">
      <c r="A752" s="2">
        <v>2019</v>
      </c>
      <c r="B752" s="3">
        <v>43556</v>
      </c>
      <c r="C752" s="3">
        <v>43646</v>
      </c>
      <c r="D752" s="4" t="s">
        <v>205</v>
      </c>
      <c r="E752" s="5" t="s">
        <v>1750</v>
      </c>
      <c r="F752" s="5" t="s">
        <v>1751</v>
      </c>
      <c r="G752" s="5" t="s">
        <v>1751</v>
      </c>
      <c r="H752" s="5" t="s">
        <v>226</v>
      </c>
      <c r="I752" s="4" t="s">
        <v>1874</v>
      </c>
      <c r="J752" s="4" t="s">
        <v>499</v>
      </c>
      <c r="K752" s="4" t="s">
        <v>1309</v>
      </c>
      <c r="L752" t="s">
        <v>213</v>
      </c>
      <c r="M752" s="6">
        <v>7872.24</v>
      </c>
      <c r="N752" s="7">
        <v>7027.5</v>
      </c>
      <c r="O752" s="4" t="s">
        <v>221</v>
      </c>
      <c r="P752" s="6">
        <v>3936.12</v>
      </c>
      <c r="Q752" s="8">
        <v>3513.75</v>
      </c>
      <c r="R752" s="4" t="s">
        <v>222</v>
      </c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9"/>
      <c r="AX752" s="10"/>
      <c r="AY752" s="10"/>
      <c r="AZ752" s="5"/>
      <c r="BA752" s="4" t="s">
        <v>257</v>
      </c>
      <c r="BB752" s="8">
        <v>1000</v>
      </c>
      <c r="BC752" s="8">
        <v>1000</v>
      </c>
      <c r="BD752" s="4" t="s">
        <v>1739</v>
      </c>
      <c r="BE752" s="4"/>
      <c r="BF752" s="4"/>
      <c r="BG752" s="4"/>
      <c r="BH752" s="4"/>
      <c r="BI752" s="4"/>
      <c r="BJ752" s="4"/>
      <c r="BK752" s="11"/>
      <c r="BL752" s="4"/>
      <c r="BM752" s="12"/>
      <c r="BN752" s="12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16"/>
      <c r="CD752" s="16"/>
      <c r="CE752" s="4"/>
      <c r="CF752" s="15" t="s">
        <v>276</v>
      </c>
      <c r="CG752" s="20">
        <v>724</v>
      </c>
      <c r="CH752" s="20">
        <v>724</v>
      </c>
      <c r="CI752" s="4" t="s">
        <v>277</v>
      </c>
      <c r="CJ752" s="4"/>
      <c r="CK752" s="4"/>
      <c r="CL752" s="4" t="s">
        <v>224</v>
      </c>
      <c r="CM752" s="13" t="s">
        <v>225</v>
      </c>
      <c r="CN752" s="14">
        <v>43647</v>
      </c>
      <c r="CO752" s="14">
        <v>43646</v>
      </c>
      <c r="CP752" s="4"/>
    </row>
    <row r="753" spans="1:94" x14ac:dyDescent="0.25">
      <c r="A753" s="2">
        <v>2019</v>
      </c>
      <c r="B753" s="3">
        <v>43556</v>
      </c>
      <c r="C753" s="3">
        <v>43646</v>
      </c>
      <c r="D753" s="4" t="s">
        <v>205</v>
      </c>
      <c r="E753" s="5" t="s">
        <v>336</v>
      </c>
      <c r="F753" s="5" t="s">
        <v>337</v>
      </c>
      <c r="G753" s="5" t="s">
        <v>337</v>
      </c>
      <c r="H753" s="5" t="s">
        <v>226</v>
      </c>
      <c r="I753" s="4" t="s">
        <v>1875</v>
      </c>
      <c r="J753" s="4" t="s">
        <v>1876</v>
      </c>
      <c r="K753" s="4" t="s">
        <v>1877</v>
      </c>
      <c r="L753" t="s">
        <v>213</v>
      </c>
      <c r="M753" s="6">
        <v>7872.24</v>
      </c>
      <c r="N753" s="7">
        <v>7033.0199999999995</v>
      </c>
      <c r="O753" s="4" t="s">
        <v>221</v>
      </c>
      <c r="P753" s="6">
        <v>3936.12</v>
      </c>
      <c r="Q753" s="8">
        <v>3516.5099999999998</v>
      </c>
      <c r="R753" s="4" t="s">
        <v>222</v>
      </c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9"/>
      <c r="AX753" s="10"/>
      <c r="AY753" s="10"/>
      <c r="AZ753" s="5"/>
      <c r="BA753" s="4"/>
      <c r="BB753" s="8"/>
      <c r="BC753" s="8"/>
      <c r="BD753" s="4"/>
      <c r="BE753" s="4"/>
      <c r="BF753" s="4"/>
      <c r="BG753" s="4"/>
      <c r="BH753" s="4"/>
      <c r="BI753" s="4"/>
      <c r="BJ753" s="4"/>
      <c r="BK753" s="11"/>
      <c r="BL753" s="4"/>
      <c r="BM753" s="12"/>
      <c r="BN753" s="12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16"/>
      <c r="CD753" s="16"/>
      <c r="CE753" s="4"/>
      <c r="CF753" s="15" t="s">
        <v>276</v>
      </c>
      <c r="CG753" s="20">
        <v>724</v>
      </c>
      <c r="CH753" s="20">
        <v>724</v>
      </c>
      <c r="CI753" s="4" t="s">
        <v>277</v>
      </c>
      <c r="CJ753" s="4"/>
      <c r="CK753" s="4"/>
      <c r="CL753" s="4" t="s">
        <v>224</v>
      </c>
      <c r="CM753" s="13" t="s">
        <v>225</v>
      </c>
      <c r="CN753" s="14">
        <v>43647</v>
      </c>
      <c r="CO753" s="14">
        <v>43646</v>
      </c>
      <c r="CP753" s="4"/>
    </row>
    <row r="754" spans="1:94" x14ac:dyDescent="0.25">
      <c r="A754" s="2">
        <v>2019</v>
      </c>
      <c r="B754" s="3">
        <v>43556</v>
      </c>
      <c r="C754" s="3">
        <v>43646</v>
      </c>
      <c r="D754" s="4" t="s">
        <v>205</v>
      </c>
      <c r="E754" s="5" t="s">
        <v>1604</v>
      </c>
      <c r="F754" s="5" t="s">
        <v>1605</v>
      </c>
      <c r="G754" s="5" t="s">
        <v>1605</v>
      </c>
      <c r="H754" s="5" t="s">
        <v>226</v>
      </c>
      <c r="I754" s="4" t="s">
        <v>1878</v>
      </c>
      <c r="J754" s="4" t="s">
        <v>289</v>
      </c>
      <c r="K754" s="4" t="s">
        <v>340</v>
      </c>
      <c r="L754" t="s">
        <v>214</v>
      </c>
      <c r="M754" s="6">
        <v>7881.24</v>
      </c>
      <c r="N754" s="7">
        <v>7041.0199999999995</v>
      </c>
      <c r="O754" s="4" t="s">
        <v>221</v>
      </c>
      <c r="P754" s="6">
        <v>3940.62</v>
      </c>
      <c r="Q754" s="8">
        <v>3520.5099999999998</v>
      </c>
      <c r="R754" s="4" t="s">
        <v>222</v>
      </c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9"/>
      <c r="AX754" s="10"/>
      <c r="AY754" s="10"/>
      <c r="AZ754" s="5"/>
      <c r="BA754" s="4"/>
      <c r="BB754" s="8"/>
      <c r="BC754" s="8"/>
      <c r="BD754" s="4"/>
      <c r="BE754" s="4"/>
      <c r="BF754" s="4"/>
      <c r="BG754" s="4"/>
      <c r="BH754" s="4"/>
      <c r="BI754" s="4"/>
      <c r="BJ754" s="4"/>
      <c r="BK754" s="11"/>
      <c r="BL754" s="4"/>
      <c r="BM754" s="12"/>
      <c r="BN754" s="12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16"/>
      <c r="CD754" s="16"/>
      <c r="CE754" s="4"/>
      <c r="CF754" s="15" t="s">
        <v>276</v>
      </c>
      <c r="CG754" s="20">
        <v>724</v>
      </c>
      <c r="CH754" s="20">
        <v>724</v>
      </c>
      <c r="CI754" s="4" t="s">
        <v>277</v>
      </c>
      <c r="CJ754" s="4"/>
      <c r="CK754" s="4"/>
      <c r="CL754" s="4" t="s">
        <v>224</v>
      </c>
      <c r="CM754" s="13" t="s">
        <v>225</v>
      </c>
      <c r="CN754" s="14">
        <v>43647</v>
      </c>
      <c r="CO754" s="14">
        <v>43646</v>
      </c>
      <c r="CP754" s="4"/>
    </row>
    <row r="755" spans="1:94" x14ac:dyDescent="0.25">
      <c r="A755" s="2">
        <v>2019</v>
      </c>
      <c r="B755" s="3">
        <v>43556</v>
      </c>
      <c r="C755" s="3">
        <v>43646</v>
      </c>
      <c r="D755" s="4" t="s">
        <v>205</v>
      </c>
      <c r="E755" s="5" t="s">
        <v>1604</v>
      </c>
      <c r="F755" s="5" t="s">
        <v>1605</v>
      </c>
      <c r="G755" s="5" t="s">
        <v>1605</v>
      </c>
      <c r="H755" s="5" t="s">
        <v>226</v>
      </c>
      <c r="I755" s="4" t="s">
        <v>1879</v>
      </c>
      <c r="J755" s="4" t="s">
        <v>250</v>
      </c>
      <c r="K755" s="4" t="s">
        <v>228</v>
      </c>
      <c r="L755" t="s">
        <v>214</v>
      </c>
      <c r="M755" s="6">
        <v>7881.24</v>
      </c>
      <c r="N755" s="7">
        <v>7041.0199999999995</v>
      </c>
      <c r="O755" s="4" t="s">
        <v>221</v>
      </c>
      <c r="P755" s="6">
        <v>3940.62</v>
      </c>
      <c r="Q755" s="8">
        <v>3520.5099999999998</v>
      </c>
      <c r="R755" s="4" t="s">
        <v>222</v>
      </c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9"/>
      <c r="AX755" s="10"/>
      <c r="AY755" s="10"/>
      <c r="AZ755" s="5"/>
      <c r="BA755" s="4"/>
      <c r="BB755" s="8"/>
      <c r="BC755" s="8"/>
      <c r="BD755" s="4"/>
      <c r="BE755" s="4"/>
      <c r="BF755" s="4"/>
      <c r="BG755" s="4"/>
      <c r="BH755" s="4"/>
      <c r="BI755" s="4"/>
      <c r="BJ755" s="4"/>
      <c r="BK755" s="11"/>
      <c r="BL755" s="4"/>
      <c r="BM755" s="12"/>
      <c r="BN755" s="12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16"/>
      <c r="CD755" s="16"/>
      <c r="CE755" s="4"/>
      <c r="CF755" s="15" t="s">
        <v>276</v>
      </c>
      <c r="CG755" s="20">
        <v>724</v>
      </c>
      <c r="CH755" s="20">
        <v>724</v>
      </c>
      <c r="CI755" s="4" t="s">
        <v>277</v>
      </c>
      <c r="CJ755" s="4"/>
      <c r="CK755" s="4"/>
      <c r="CL755" s="4" t="s">
        <v>224</v>
      </c>
      <c r="CM755" s="13" t="s">
        <v>225</v>
      </c>
      <c r="CN755" s="14">
        <v>43647</v>
      </c>
      <c r="CO755" s="14">
        <v>43646</v>
      </c>
      <c r="CP755" s="4"/>
    </row>
    <row r="756" spans="1:94" x14ac:dyDescent="0.25">
      <c r="A756" s="2">
        <v>2019</v>
      </c>
      <c r="B756" s="3">
        <v>43556</v>
      </c>
      <c r="C756" s="3">
        <v>43646</v>
      </c>
      <c r="D756" s="4" t="s">
        <v>205</v>
      </c>
      <c r="E756" s="5" t="s">
        <v>336</v>
      </c>
      <c r="F756" s="5" t="s">
        <v>337</v>
      </c>
      <c r="G756" s="5" t="s">
        <v>337</v>
      </c>
      <c r="H756" s="5" t="s">
        <v>226</v>
      </c>
      <c r="I756" s="4" t="s">
        <v>872</v>
      </c>
      <c r="J756" s="4" t="s">
        <v>1880</v>
      </c>
      <c r="K756" s="4" t="s">
        <v>687</v>
      </c>
      <c r="L756" t="s">
        <v>213</v>
      </c>
      <c r="M756" s="6">
        <v>8117.62</v>
      </c>
      <c r="N756" s="7">
        <v>7047.48</v>
      </c>
      <c r="O756" s="4" t="s">
        <v>221</v>
      </c>
      <c r="P756" s="6">
        <v>4058.81</v>
      </c>
      <c r="Q756" s="8">
        <v>3523.74</v>
      </c>
      <c r="R756" s="4" t="s">
        <v>222</v>
      </c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9"/>
      <c r="AX756" s="10"/>
      <c r="AY756" s="10"/>
      <c r="AZ756" s="5"/>
      <c r="BA756" s="4" t="s">
        <v>257</v>
      </c>
      <c r="BB756" s="8">
        <v>1000</v>
      </c>
      <c r="BC756" s="8">
        <v>1000</v>
      </c>
      <c r="BD756" s="4" t="s">
        <v>1739</v>
      </c>
      <c r="BE756" s="4"/>
      <c r="BF756" s="4"/>
      <c r="BG756" s="4"/>
      <c r="BH756" s="4"/>
      <c r="BI756" s="4"/>
      <c r="BJ756" s="4"/>
      <c r="BK756" s="11"/>
      <c r="BL756" s="4"/>
      <c r="BM756" s="12"/>
      <c r="BN756" s="12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16"/>
      <c r="CD756" s="16"/>
      <c r="CE756" s="4"/>
      <c r="CF756" s="15"/>
      <c r="CG756" s="20"/>
      <c r="CH756" s="20"/>
      <c r="CI756" s="4"/>
      <c r="CJ756" s="4"/>
      <c r="CK756" s="4"/>
      <c r="CL756" s="4" t="s">
        <v>224</v>
      </c>
      <c r="CM756" s="13" t="s">
        <v>225</v>
      </c>
      <c r="CN756" s="14">
        <v>43647</v>
      </c>
      <c r="CO756" s="14">
        <v>43646</v>
      </c>
      <c r="CP756" s="4"/>
    </row>
    <row r="757" spans="1:94" x14ac:dyDescent="0.25">
      <c r="A757" s="2">
        <v>2019</v>
      </c>
      <c r="B757" s="3">
        <v>43556</v>
      </c>
      <c r="C757" s="3">
        <v>43646</v>
      </c>
      <c r="D757" s="4" t="s">
        <v>205</v>
      </c>
      <c r="E757" s="5" t="s">
        <v>336</v>
      </c>
      <c r="F757" s="5" t="s">
        <v>337</v>
      </c>
      <c r="G757" s="5" t="s">
        <v>337</v>
      </c>
      <c r="H757" s="5" t="s">
        <v>226</v>
      </c>
      <c r="I757" s="4" t="s">
        <v>1881</v>
      </c>
      <c r="J757" s="4" t="s">
        <v>1882</v>
      </c>
      <c r="K757" s="4" t="s">
        <v>228</v>
      </c>
      <c r="L757" t="s">
        <v>213</v>
      </c>
      <c r="M757" s="6">
        <v>8126.62</v>
      </c>
      <c r="N757" s="7">
        <v>7055.48</v>
      </c>
      <c r="O757" s="4" t="s">
        <v>221</v>
      </c>
      <c r="P757" s="6">
        <v>4063.31</v>
      </c>
      <c r="Q757" s="8">
        <v>3527.74</v>
      </c>
      <c r="R757" s="4" t="s">
        <v>222</v>
      </c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9"/>
      <c r="AX757" s="10"/>
      <c r="AY757" s="10"/>
      <c r="AZ757" s="5"/>
      <c r="BA757" s="4" t="s">
        <v>257</v>
      </c>
      <c r="BB757" s="8">
        <v>1000</v>
      </c>
      <c r="BC757" s="8">
        <v>1000</v>
      </c>
      <c r="BD757" s="4" t="s">
        <v>1739</v>
      </c>
      <c r="BE757" s="4"/>
      <c r="BF757" s="4"/>
      <c r="BG757" s="4"/>
      <c r="BH757" s="4"/>
      <c r="BI757" s="4"/>
      <c r="BJ757" s="4"/>
      <c r="BK757" s="11"/>
      <c r="BL757" s="4"/>
      <c r="BM757" s="12"/>
      <c r="BN757" s="12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16"/>
      <c r="CD757" s="16"/>
      <c r="CE757" s="4"/>
      <c r="CF757" s="15" t="s">
        <v>276</v>
      </c>
      <c r="CG757" s="20">
        <v>724</v>
      </c>
      <c r="CH757" s="20">
        <v>724</v>
      </c>
      <c r="CI757" s="4" t="s">
        <v>277</v>
      </c>
      <c r="CJ757" s="4"/>
      <c r="CK757" s="4"/>
      <c r="CL757" s="4" t="s">
        <v>224</v>
      </c>
      <c r="CM757" s="13" t="s">
        <v>225</v>
      </c>
      <c r="CN757" s="14">
        <v>43647</v>
      </c>
      <c r="CO757" s="14">
        <v>43646</v>
      </c>
      <c r="CP757" s="4"/>
    </row>
    <row r="758" spans="1:94" x14ac:dyDescent="0.25">
      <c r="A758" s="2">
        <v>2019</v>
      </c>
      <c r="B758" s="3">
        <v>43556</v>
      </c>
      <c r="C758" s="3">
        <v>43646</v>
      </c>
      <c r="D758" s="4" t="s">
        <v>205</v>
      </c>
      <c r="E758" s="5" t="s">
        <v>215</v>
      </c>
      <c r="F758" s="5" t="s">
        <v>216</v>
      </c>
      <c r="G758" s="5" t="s">
        <v>216</v>
      </c>
      <c r="H758" s="5" t="s">
        <v>471</v>
      </c>
      <c r="I758" s="4" t="s">
        <v>1883</v>
      </c>
      <c r="J758" s="4" t="s">
        <v>340</v>
      </c>
      <c r="K758" s="4" t="s">
        <v>993</v>
      </c>
      <c r="L758" t="s">
        <v>214</v>
      </c>
      <c r="M758" s="6">
        <v>7142.58</v>
      </c>
      <c r="N758" s="7">
        <v>7055.66</v>
      </c>
      <c r="O758" s="4" t="s">
        <v>221</v>
      </c>
      <c r="P758" s="6">
        <v>3571.29</v>
      </c>
      <c r="Q758" s="8">
        <v>3527.83</v>
      </c>
      <c r="R758" s="4" t="s">
        <v>222</v>
      </c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9"/>
      <c r="AX758" s="10"/>
      <c r="AY758" s="10"/>
      <c r="AZ758" s="5"/>
      <c r="BA758" s="4"/>
      <c r="BB758" s="8"/>
      <c r="BC758" s="8"/>
      <c r="BD758" s="4"/>
      <c r="BE758" s="4"/>
      <c r="BF758" s="4"/>
      <c r="BG758" s="4"/>
      <c r="BH758" s="4"/>
      <c r="BI758" s="4"/>
      <c r="BJ758" s="4"/>
      <c r="BK758" s="11"/>
      <c r="BL758" s="4"/>
      <c r="BM758" s="12"/>
      <c r="BN758" s="12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16"/>
      <c r="CD758" s="16"/>
      <c r="CE758" s="4"/>
      <c r="CF758" s="4"/>
      <c r="CG758" s="20"/>
      <c r="CH758" s="20"/>
      <c r="CI758" s="4"/>
      <c r="CJ758" s="4"/>
      <c r="CK758" s="4"/>
      <c r="CL758" s="4" t="s">
        <v>224</v>
      </c>
      <c r="CM758" s="13" t="s">
        <v>225</v>
      </c>
      <c r="CN758" s="14">
        <v>43647</v>
      </c>
      <c r="CO758" s="14">
        <v>43646</v>
      </c>
      <c r="CP758" s="4"/>
    </row>
    <row r="759" spans="1:94" x14ac:dyDescent="0.25">
      <c r="A759" s="2">
        <v>2019</v>
      </c>
      <c r="B759" s="3">
        <v>43556</v>
      </c>
      <c r="C759" s="3">
        <v>43646</v>
      </c>
      <c r="D759" s="4" t="s">
        <v>205</v>
      </c>
      <c r="E759" s="5" t="s">
        <v>1638</v>
      </c>
      <c r="F759" s="5" t="s">
        <v>1639</v>
      </c>
      <c r="G759" s="5" t="s">
        <v>1639</v>
      </c>
      <c r="H759" s="5" t="s">
        <v>226</v>
      </c>
      <c r="I759" s="4" t="s">
        <v>715</v>
      </c>
      <c r="J759" s="4" t="s">
        <v>482</v>
      </c>
      <c r="K759" s="4" t="s">
        <v>1882</v>
      </c>
      <c r="L759" t="s">
        <v>214</v>
      </c>
      <c r="M759" s="6">
        <v>7061.98</v>
      </c>
      <c r="N759" s="7">
        <v>7058.3799999999992</v>
      </c>
      <c r="O759" s="4" t="s">
        <v>221</v>
      </c>
      <c r="P759" s="6">
        <v>2655.99</v>
      </c>
      <c r="Q759" s="8">
        <v>2654.1899999999996</v>
      </c>
      <c r="R759" s="4" t="s">
        <v>222</v>
      </c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9"/>
      <c r="AX759" s="10"/>
      <c r="AY759" s="10"/>
      <c r="AZ759" s="5"/>
      <c r="BA759" s="4"/>
      <c r="BB759" s="8"/>
      <c r="BC759" s="8"/>
      <c r="BD759" s="4"/>
      <c r="BE759" s="4"/>
      <c r="BF759" s="4"/>
      <c r="BG759" s="4"/>
      <c r="BH759" s="4"/>
      <c r="BI759" s="4"/>
      <c r="BJ759" s="4"/>
      <c r="BK759" s="11"/>
      <c r="BL759" s="4"/>
      <c r="BM759" s="12"/>
      <c r="BN759" s="12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16">
        <v>875</v>
      </c>
      <c r="CD759" s="16">
        <v>875</v>
      </c>
      <c r="CE759" s="4" t="s">
        <v>222</v>
      </c>
      <c r="CF759" s="4"/>
      <c r="CG759" s="20"/>
      <c r="CH759" s="20"/>
      <c r="CI759" s="4"/>
      <c r="CJ759" s="4"/>
      <c r="CK759" s="4"/>
      <c r="CL759" s="4" t="s">
        <v>224</v>
      </c>
      <c r="CM759" s="13" t="s">
        <v>225</v>
      </c>
      <c r="CN759" s="14">
        <v>43647</v>
      </c>
      <c r="CO759" s="14">
        <v>43646</v>
      </c>
      <c r="CP759" s="4"/>
    </row>
    <row r="760" spans="1:94" x14ac:dyDescent="0.25">
      <c r="A760" s="2">
        <v>2019</v>
      </c>
      <c r="B760" s="3">
        <v>43556</v>
      </c>
      <c r="C760" s="3">
        <v>43646</v>
      </c>
      <c r="D760" s="4" t="s">
        <v>205</v>
      </c>
      <c r="E760" s="5" t="s">
        <v>1884</v>
      </c>
      <c r="F760" s="5" t="s">
        <v>1885</v>
      </c>
      <c r="G760" s="5" t="s">
        <v>1885</v>
      </c>
      <c r="H760" s="5" t="s">
        <v>422</v>
      </c>
      <c r="I760" s="4" t="s">
        <v>1886</v>
      </c>
      <c r="J760" s="4" t="s">
        <v>1385</v>
      </c>
      <c r="K760" s="4" t="s">
        <v>412</v>
      </c>
      <c r="L760" t="s">
        <v>214</v>
      </c>
      <c r="M760" s="6">
        <v>7935.86</v>
      </c>
      <c r="N760" s="7">
        <v>7062.54</v>
      </c>
      <c r="O760" s="4" t="s">
        <v>221</v>
      </c>
      <c r="P760" s="6">
        <v>3967.93</v>
      </c>
      <c r="Q760" s="8">
        <v>3531.27</v>
      </c>
      <c r="R760" s="4" t="s">
        <v>222</v>
      </c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9"/>
      <c r="AX760" s="10"/>
      <c r="AY760" s="10"/>
      <c r="AZ760" s="5"/>
      <c r="BA760" s="4"/>
      <c r="BB760" s="8"/>
      <c r="BC760" s="8"/>
      <c r="BD760" s="4"/>
      <c r="BE760" s="4"/>
      <c r="BF760" s="4"/>
      <c r="BG760" s="4"/>
      <c r="BH760" s="4"/>
      <c r="BI760" s="4"/>
      <c r="BJ760" s="4"/>
      <c r="BK760" s="11"/>
      <c r="BL760" s="4"/>
      <c r="BM760" s="12"/>
      <c r="BN760" s="12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16"/>
      <c r="CD760" s="16"/>
      <c r="CE760" s="4"/>
      <c r="CF760" s="15" t="s">
        <v>276</v>
      </c>
      <c r="CG760" s="20">
        <v>724</v>
      </c>
      <c r="CH760" s="20">
        <v>724</v>
      </c>
      <c r="CI760" s="4" t="s">
        <v>277</v>
      </c>
      <c r="CJ760" s="4"/>
      <c r="CK760" s="4"/>
      <c r="CL760" s="4" t="s">
        <v>224</v>
      </c>
      <c r="CM760" s="13" t="s">
        <v>225</v>
      </c>
      <c r="CN760" s="14">
        <v>43647</v>
      </c>
      <c r="CO760" s="14">
        <v>43646</v>
      </c>
      <c r="CP760" s="4"/>
    </row>
    <row r="761" spans="1:94" x14ac:dyDescent="0.25">
      <c r="A761" s="2">
        <v>2019</v>
      </c>
      <c r="B761" s="3">
        <v>43556</v>
      </c>
      <c r="C761" s="3">
        <v>43646</v>
      </c>
      <c r="D761" s="4" t="s">
        <v>205</v>
      </c>
      <c r="E761" s="5" t="s">
        <v>336</v>
      </c>
      <c r="F761" s="5" t="s">
        <v>337</v>
      </c>
      <c r="G761" s="5" t="s">
        <v>337</v>
      </c>
      <c r="H761" s="5" t="s">
        <v>422</v>
      </c>
      <c r="I761" s="4" t="s">
        <v>1887</v>
      </c>
      <c r="J761" s="4" t="s">
        <v>1888</v>
      </c>
      <c r="K761" s="4" t="s">
        <v>389</v>
      </c>
      <c r="L761" t="s">
        <v>214</v>
      </c>
      <c r="M761" s="6">
        <v>7935.86</v>
      </c>
      <c r="N761" s="7">
        <v>7062.54</v>
      </c>
      <c r="O761" s="4" t="s">
        <v>221</v>
      </c>
      <c r="P761" s="6">
        <v>3967.93</v>
      </c>
      <c r="Q761" s="8">
        <v>3531.27</v>
      </c>
      <c r="R761" s="4" t="s">
        <v>222</v>
      </c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9"/>
      <c r="AX761" s="10"/>
      <c r="AY761" s="10"/>
      <c r="AZ761" s="5"/>
      <c r="BA761" s="4"/>
      <c r="BB761" s="8"/>
      <c r="BC761" s="8"/>
      <c r="BD761" s="4"/>
      <c r="BE761" s="4"/>
      <c r="BF761" s="4"/>
      <c r="BG761" s="4"/>
      <c r="BH761" s="4"/>
      <c r="BI761" s="4"/>
      <c r="BJ761" s="4"/>
      <c r="BK761" s="11"/>
      <c r="BL761" s="4"/>
      <c r="BM761" s="12"/>
      <c r="BN761" s="12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16"/>
      <c r="CD761" s="16"/>
      <c r="CE761" s="4"/>
      <c r="CF761" s="15" t="s">
        <v>276</v>
      </c>
      <c r="CG761" s="20">
        <v>724</v>
      </c>
      <c r="CH761" s="20">
        <v>724</v>
      </c>
      <c r="CI761" s="4" t="s">
        <v>277</v>
      </c>
      <c r="CJ761" s="4"/>
      <c r="CK761" s="4"/>
      <c r="CL761" s="4" t="s">
        <v>224</v>
      </c>
      <c r="CM761" s="13" t="s">
        <v>225</v>
      </c>
      <c r="CN761" s="14">
        <v>43647</v>
      </c>
      <c r="CO761" s="14">
        <v>43646</v>
      </c>
      <c r="CP761" s="4"/>
    </row>
    <row r="762" spans="1:94" x14ac:dyDescent="0.25">
      <c r="A762" s="2">
        <v>2019</v>
      </c>
      <c r="B762" s="3">
        <v>43556</v>
      </c>
      <c r="C762" s="3">
        <v>43646</v>
      </c>
      <c r="D762" s="4" t="s">
        <v>205</v>
      </c>
      <c r="E762" s="5" t="s">
        <v>336</v>
      </c>
      <c r="F762" s="5" t="s">
        <v>337</v>
      </c>
      <c r="G762" s="5" t="s">
        <v>337</v>
      </c>
      <c r="H762" s="5" t="s">
        <v>226</v>
      </c>
      <c r="I762" s="4" t="s">
        <v>1889</v>
      </c>
      <c r="J762" s="4" t="s">
        <v>1890</v>
      </c>
      <c r="K762" s="4" t="s">
        <v>1891</v>
      </c>
      <c r="L762" t="s">
        <v>213</v>
      </c>
      <c r="M762" s="6">
        <v>7935.86</v>
      </c>
      <c r="N762" s="7">
        <v>7062.54</v>
      </c>
      <c r="O762" s="4" t="s">
        <v>221</v>
      </c>
      <c r="P762" s="6">
        <v>3967.93</v>
      </c>
      <c r="Q762" s="8">
        <v>3531.27</v>
      </c>
      <c r="R762" s="4" t="s">
        <v>222</v>
      </c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9"/>
      <c r="AX762" s="10"/>
      <c r="AY762" s="10"/>
      <c r="AZ762" s="5"/>
      <c r="BA762" s="4" t="s">
        <v>257</v>
      </c>
      <c r="BB762" s="8">
        <v>1000</v>
      </c>
      <c r="BC762" s="8">
        <v>1000</v>
      </c>
      <c r="BD762" s="4" t="s">
        <v>1739</v>
      </c>
      <c r="BE762" s="4"/>
      <c r="BF762" s="4"/>
      <c r="BG762" s="4"/>
      <c r="BH762" s="4"/>
      <c r="BI762" s="4"/>
      <c r="BJ762" s="4"/>
      <c r="BK762" s="11"/>
      <c r="BL762" s="4"/>
      <c r="BM762" s="12"/>
      <c r="BN762" s="12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16"/>
      <c r="CD762" s="16"/>
      <c r="CE762" s="4"/>
      <c r="CF762" s="15" t="s">
        <v>276</v>
      </c>
      <c r="CG762" s="20">
        <v>724</v>
      </c>
      <c r="CH762" s="20">
        <v>724</v>
      </c>
      <c r="CI762" s="4" t="s">
        <v>277</v>
      </c>
      <c r="CJ762" s="4"/>
      <c r="CK762" s="4"/>
      <c r="CL762" s="4" t="s">
        <v>224</v>
      </c>
      <c r="CM762" s="13" t="s">
        <v>225</v>
      </c>
      <c r="CN762" s="14">
        <v>43647</v>
      </c>
      <c r="CO762" s="14">
        <v>43646</v>
      </c>
      <c r="CP762" s="4"/>
    </row>
    <row r="763" spans="1:94" x14ac:dyDescent="0.25">
      <c r="A763" s="2">
        <v>2019</v>
      </c>
      <c r="B763" s="3">
        <v>43556</v>
      </c>
      <c r="C763" s="3">
        <v>43646</v>
      </c>
      <c r="D763" s="4" t="s">
        <v>205</v>
      </c>
      <c r="E763" s="5" t="s">
        <v>336</v>
      </c>
      <c r="F763" s="5" t="s">
        <v>337</v>
      </c>
      <c r="G763" s="5" t="s">
        <v>337</v>
      </c>
      <c r="H763" s="5" t="s">
        <v>226</v>
      </c>
      <c r="I763" s="4" t="s">
        <v>1892</v>
      </c>
      <c r="J763" s="4" t="s">
        <v>1893</v>
      </c>
      <c r="K763" s="4" t="s">
        <v>288</v>
      </c>
      <c r="L763" t="s">
        <v>213</v>
      </c>
      <c r="M763" s="6">
        <v>7935.86</v>
      </c>
      <c r="N763" s="7">
        <v>7062.54</v>
      </c>
      <c r="O763" s="4" t="s">
        <v>221</v>
      </c>
      <c r="P763" s="6">
        <v>3967.93</v>
      </c>
      <c r="Q763" s="8">
        <v>3531.27</v>
      </c>
      <c r="R763" s="4" t="s">
        <v>222</v>
      </c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9"/>
      <c r="AX763" s="10"/>
      <c r="AY763" s="10"/>
      <c r="AZ763" s="5"/>
      <c r="BA763" s="4"/>
      <c r="BB763" s="8"/>
      <c r="BC763" s="8"/>
      <c r="BD763" s="4"/>
      <c r="BE763" s="4"/>
      <c r="BF763" s="4"/>
      <c r="BG763" s="4"/>
      <c r="BH763" s="4"/>
      <c r="BI763" s="4"/>
      <c r="BJ763" s="4"/>
      <c r="BK763" s="11"/>
      <c r="BL763" s="4"/>
      <c r="BM763" s="12"/>
      <c r="BN763" s="12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16"/>
      <c r="CD763" s="16"/>
      <c r="CE763" s="4"/>
      <c r="CF763" s="15" t="s">
        <v>276</v>
      </c>
      <c r="CG763" s="20">
        <v>724</v>
      </c>
      <c r="CH763" s="20">
        <v>724</v>
      </c>
      <c r="CI763" s="4" t="s">
        <v>277</v>
      </c>
      <c r="CJ763" s="4"/>
      <c r="CK763" s="4"/>
      <c r="CL763" s="4" t="s">
        <v>224</v>
      </c>
      <c r="CM763" s="13" t="s">
        <v>225</v>
      </c>
      <c r="CN763" s="14">
        <v>43647</v>
      </c>
      <c r="CO763" s="14">
        <v>43646</v>
      </c>
      <c r="CP763" s="4"/>
    </row>
    <row r="764" spans="1:94" x14ac:dyDescent="0.25">
      <c r="A764" s="2">
        <v>2019</v>
      </c>
      <c r="B764" s="3">
        <v>43556</v>
      </c>
      <c r="C764" s="3">
        <v>43646</v>
      </c>
      <c r="D764" s="4" t="s">
        <v>205</v>
      </c>
      <c r="E764" s="5" t="s">
        <v>1750</v>
      </c>
      <c r="F764" s="5" t="s">
        <v>1751</v>
      </c>
      <c r="G764" s="5" t="s">
        <v>1751</v>
      </c>
      <c r="H764" s="5" t="s">
        <v>226</v>
      </c>
      <c r="I764" s="4" t="s">
        <v>1894</v>
      </c>
      <c r="J764" s="4" t="s">
        <v>388</v>
      </c>
      <c r="K764" s="4" t="s">
        <v>1895</v>
      </c>
      <c r="L764" t="s">
        <v>214</v>
      </c>
      <c r="M764" s="6">
        <v>7935.86</v>
      </c>
      <c r="N764" s="7">
        <v>7062.54</v>
      </c>
      <c r="O764" s="4" t="s">
        <v>221</v>
      </c>
      <c r="P764" s="6">
        <v>3967.93</v>
      </c>
      <c r="Q764" s="8">
        <v>3531.27</v>
      </c>
      <c r="R764" s="4" t="s">
        <v>222</v>
      </c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9"/>
      <c r="AX764" s="10"/>
      <c r="AY764" s="10"/>
      <c r="AZ764" s="5"/>
      <c r="BA764" s="4"/>
      <c r="BB764" s="8"/>
      <c r="BC764" s="8"/>
      <c r="BD764" s="4"/>
      <c r="BE764" s="4"/>
      <c r="BF764" s="4"/>
      <c r="BG764" s="4"/>
      <c r="BH764" s="4"/>
      <c r="BI764" s="4"/>
      <c r="BJ764" s="4"/>
      <c r="BK764" s="11"/>
      <c r="BL764" s="4"/>
      <c r="BM764" s="12"/>
      <c r="BN764" s="12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16"/>
      <c r="CD764" s="16"/>
      <c r="CE764" s="4"/>
      <c r="CF764" s="15" t="s">
        <v>276</v>
      </c>
      <c r="CG764" s="20">
        <v>724</v>
      </c>
      <c r="CH764" s="20">
        <v>724</v>
      </c>
      <c r="CI764" s="4" t="s">
        <v>277</v>
      </c>
      <c r="CJ764" s="4"/>
      <c r="CK764" s="4"/>
      <c r="CL764" s="4" t="s">
        <v>224</v>
      </c>
      <c r="CM764" s="13" t="s">
        <v>225</v>
      </c>
      <c r="CN764" s="14">
        <v>43647</v>
      </c>
      <c r="CO764" s="14">
        <v>43646</v>
      </c>
      <c r="CP764" s="4"/>
    </row>
    <row r="765" spans="1:94" x14ac:dyDescent="0.25">
      <c r="A765" s="2">
        <v>2019</v>
      </c>
      <c r="B765" s="3">
        <v>43556</v>
      </c>
      <c r="C765" s="3">
        <v>43646</v>
      </c>
      <c r="D765" s="4" t="s">
        <v>205</v>
      </c>
      <c r="E765" s="5" t="s">
        <v>336</v>
      </c>
      <c r="F765" s="5" t="s">
        <v>337</v>
      </c>
      <c r="G765" s="5" t="s">
        <v>337</v>
      </c>
      <c r="H765" s="5" t="s">
        <v>226</v>
      </c>
      <c r="I765" s="4" t="s">
        <v>1896</v>
      </c>
      <c r="J765" s="4" t="s">
        <v>255</v>
      </c>
      <c r="K765" s="4" t="s">
        <v>424</v>
      </c>
      <c r="L765" t="s">
        <v>214</v>
      </c>
      <c r="M765" s="6">
        <v>7935.86</v>
      </c>
      <c r="N765" s="7">
        <v>7062.54</v>
      </c>
      <c r="O765" s="4" t="s">
        <v>221</v>
      </c>
      <c r="P765" s="6">
        <v>3967.93</v>
      </c>
      <c r="Q765" s="8">
        <v>3531.27</v>
      </c>
      <c r="R765" s="4" t="s">
        <v>222</v>
      </c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9"/>
      <c r="AX765" s="10"/>
      <c r="AY765" s="10"/>
      <c r="AZ765" s="5"/>
      <c r="BA765" s="4"/>
      <c r="BB765" s="8"/>
      <c r="BC765" s="8"/>
      <c r="BD765" s="4"/>
      <c r="BE765" s="4"/>
      <c r="BF765" s="4"/>
      <c r="BG765" s="4"/>
      <c r="BH765" s="4"/>
      <c r="BI765" s="4"/>
      <c r="BJ765" s="4"/>
      <c r="BK765" s="11"/>
      <c r="BL765" s="4"/>
      <c r="BM765" s="12"/>
      <c r="BN765" s="12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16"/>
      <c r="CD765" s="16"/>
      <c r="CE765" s="4"/>
      <c r="CF765" s="15" t="s">
        <v>276</v>
      </c>
      <c r="CG765" s="20">
        <v>724</v>
      </c>
      <c r="CH765" s="20">
        <v>724</v>
      </c>
      <c r="CI765" s="4" t="s">
        <v>277</v>
      </c>
      <c r="CJ765" s="4"/>
      <c r="CK765" s="4"/>
      <c r="CL765" s="4" t="s">
        <v>224</v>
      </c>
      <c r="CM765" s="13" t="s">
        <v>225</v>
      </c>
      <c r="CN765" s="14">
        <v>43647</v>
      </c>
      <c r="CO765" s="14">
        <v>43646</v>
      </c>
      <c r="CP765" s="4"/>
    </row>
    <row r="766" spans="1:94" x14ac:dyDescent="0.25">
      <c r="A766" s="2">
        <v>2019</v>
      </c>
      <c r="B766" s="3">
        <v>43556</v>
      </c>
      <c r="C766" s="3">
        <v>43646</v>
      </c>
      <c r="D766" s="4" t="s">
        <v>205</v>
      </c>
      <c r="E766" s="5" t="s">
        <v>215</v>
      </c>
      <c r="F766" s="5" t="s">
        <v>216</v>
      </c>
      <c r="G766" s="5" t="s">
        <v>216</v>
      </c>
      <c r="H766" s="5" t="s">
        <v>226</v>
      </c>
      <c r="I766" s="4" t="s">
        <v>1897</v>
      </c>
      <c r="J766" s="4" t="s">
        <v>761</v>
      </c>
      <c r="K766" s="4" t="s">
        <v>734</v>
      </c>
      <c r="L766" t="s">
        <v>213</v>
      </c>
      <c r="M766" s="6">
        <v>7935.86</v>
      </c>
      <c r="N766" s="7">
        <v>7062.54</v>
      </c>
      <c r="O766" s="4" t="s">
        <v>221</v>
      </c>
      <c r="P766" s="6">
        <v>3967.93</v>
      </c>
      <c r="Q766" s="8">
        <v>3531.27</v>
      </c>
      <c r="R766" s="4" t="s">
        <v>222</v>
      </c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9"/>
      <c r="AX766" s="10"/>
      <c r="AY766" s="10"/>
      <c r="AZ766" s="5"/>
      <c r="BA766" s="4" t="s">
        <v>257</v>
      </c>
      <c r="BB766" s="8">
        <v>1000</v>
      </c>
      <c r="BC766" s="8">
        <v>1000</v>
      </c>
      <c r="BD766" s="4" t="s">
        <v>1739</v>
      </c>
      <c r="BE766" s="4"/>
      <c r="BF766" s="4"/>
      <c r="BG766" s="4"/>
      <c r="BH766" s="4"/>
      <c r="BI766" s="4"/>
      <c r="BJ766" s="4"/>
      <c r="BK766" s="11"/>
      <c r="BL766" s="4"/>
      <c r="BM766" s="12"/>
      <c r="BN766" s="12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16"/>
      <c r="CD766" s="16"/>
      <c r="CE766" s="4"/>
      <c r="CF766" s="15" t="s">
        <v>276</v>
      </c>
      <c r="CG766" s="20">
        <v>724</v>
      </c>
      <c r="CH766" s="20">
        <v>724</v>
      </c>
      <c r="CI766" s="4" t="s">
        <v>277</v>
      </c>
      <c r="CJ766" s="4"/>
      <c r="CK766" s="4"/>
      <c r="CL766" s="4" t="s">
        <v>224</v>
      </c>
      <c r="CM766" s="13" t="s">
        <v>225</v>
      </c>
      <c r="CN766" s="14">
        <v>43647</v>
      </c>
      <c r="CO766" s="14">
        <v>43646</v>
      </c>
      <c r="CP766" s="4"/>
    </row>
    <row r="767" spans="1:94" x14ac:dyDescent="0.25">
      <c r="A767" s="2">
        <v>2019</v>
      </c>
      <c r="B767" s="3">
        <v>43556</v>
      </c>
      <c r="C767" s="3">
        <v>43646</v>
      </c>
      <c r="D767" s="4" t="s">
        <v>205</v>
      </c>
      <c r="E767" s="5" t="s">
        <v>336</v>
      </c>
      <c r="F767" s="5" t="s">
        <v>337</v>
      </c>
      <c r="G767" s="5" t="s">
        <v>337</v>
      </c>
      <c r="H767" s="5" t="s">
        <v>226</v>
      </c>
      <c r="I767" s="4" t="s">
        <v>1898</v>
      </c>
      <c r="J767" s="4" t="s">
        <v>373</v>
      </c>
      <c r="K767" s="4" t="s">
        <v>528</v>
      </c>
      <c r="L767" t="s">
        <v>214</v>
      </c>
      <c r="M767" s="6">
        <v>7935.86</v>
      </c>
      <c r="N767" s="7">
        <v>7062.54</v>
      </c>
      <c r="O767" s="4" t="s">
        <v>221</v>
      </c>
      <c r="P767" s="6">
        <v>3967.93</v>
      </c>
      <c r="Q767" s="8">
        <v>3531.27</v>
      </c>
      <c r="R767" s="4" t="s">
        <v>222</v>
      </c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9"/>
      <c r="AX767" s="10"/>
      <c r="AY767" s="10"/>
      <c r="AZ767" s="5"/>
      <c r="BA767" s="4"/>
      <c r="BB767" s="8"/>
      <c r="BC767" s="8"/>
      <c r="BD767" s="4"/>
      <c r="BE767" s="4"/>
      <c r="BF767" s="4"/>
      <c r="BG767" s="4"/>
      <c r="BH767" s="4"/>
      <c r="BI767" s="4"/>
      <c r="BJ767" s="4"/>
      <c r="BK767" s="11"/>
      <c r="BL767" s="4"/>
      <c r="BM767" s="12"/>
      <c r="BN767" s="12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16"/>
      <c r="CD767" s="16"/>
      <c r="CE767" s="4"/>
      <c r="CF767" s="15" t="s">
        <v>276</v>
      </c>
      <c r="CG767" s="20">
        <v>724</v>
      </c>
      <c r="CH767" s="20">
        <v>724</v>
      </c>
      <c r="CI767" s="4" t="s">
        <v>277</v>
      </c>
      <c r="CJ767" s="4"/>
      <c r="CK767" s="4"/>
      <c r="CL767" s="4" t="s">
        <v>224</v>
      </c>
      <c r="CM767" s="13" t="s">
        <v>225</v>
      </c>
      <c r="CN767" s="14">
        <v>43647</v>
      </c>
      <c r="CO767" s="14">
        <v>43646</v>
      </c>
      <c r="CP767" s="4"/>
    </row>
    <row r="768" spans="1:94" x14ac:dyDescent="0.25">
      <c r="A768" s="2">
        <v>2019</v>
      </c>
      <c r="B768" s="3">
        <v>43556</v>
      </c>
      <c r="C768" s="3">
        <v>43646</v>
      </c>
      <c r="D768" s="4" t="s">
        <v>205</v>
      </c>
      <c r="E768" s="5" t="s">
        <v>215</v>
      </c>
      <c r="F768" s="5" t="s">
        <v>216</v>
      </c>
      <c r="G768" s="5" t="s">
        <v>216</v>
      </c>
      <c r="H768" s="5" t="s">
        <v>226</v>
      </c>
      <c r="I768" s="4" t="s">
        <v>1899</v>
      </c>
      <c r="J768" s="4" t="s">
        <v>424</v>
      </c>
      <c r="K768" s="4" t="s">
        <v>250</v>
      </c>
      <c r="L768" t="s">
        <v>214</v>
      </c>
      <c r="M768" s="6">
        <v>7935.86</v>
      </c>
      <c r="N768" s="7">
        <v>7062.54</v>
      </c>
      <c r="O768" s="4" t="s">
        <v>221</v>
      </c>
      <c r="P768" s="6">
        <v>3967.93</v>
      </c>
      <c r="Q768" s="8">
        <v>3531.27</v>
      </c>
      <c r="R768" s="4" t="s">
        <v>222</v>
      </c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9"/>
      <c r="AX768" s="10"/>
      <c r="AY768" s="10"/>
      <c r="AZ768" s="5"/>
      <c r="BA768" s="4"/>
      <c r="BB768" s="8"/>
      <c r="BC768" s="8"/>
      <c r="BD768" s="4"/>
      <c r="BE768" s="4"/>
      <c r="BF768" s="4"/>
      <c r="BG768" s="4"/>
      <c r="BH768" s="4"/>
      <c r="BI768" s="4"/>
      <c r="BJ768" s="4"/>
      <c r="BK768" s="11"/>
      <c r="BL768" s="4"/>
      <c r="BM768" s="12"/>
      <c r="BN768" s="12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16"/>
      <c r="CD768" s="16"/>
      <c r="CE768" s="4"/>
      <c r="CF768" s="15" t="s">
        <v>276</v>
      </c>
      <c r="CG768" s="20">
        <v>724</v>
      </c>
      <c r="CH768" s="20">
        <v>724</v>
      </c>
      <c r="CI768" s="4" t="s">
        <v>277</v>
      </c>
      <c r="CJ768" s="4"/>
      <c r="CK768" s="4"/>
      <c r="CL768" s="4" t="s">
        <v>224</v>
      </c>
      <c r="CM768" s="13" t="s">
        <v>225</v>
      </c>
      <c r="CN768" s="14">
        <v>43647</v>
      </c>
      <c r="CO768" s="14">
        <v>43646</v>
      </c>
      <c r="CP768" s="4"/>
    </row>
    <row r="769" spans="1:94" x14ac:dyDescent="0.25">
      <c r="A769" s="2">
        <v>2019</v>
      </c>
      <c r="B769" s="3">
        <v>43556</v>
      </c>
      <c r="C769" s="3">
        <v>43646</v>
      </c>
      <c r="D769" s="4" t="s">
        <v>205</v>
      </c>
      <c r="E769" s="5" t="s">
        <v>426</v>
      </c>
      <c r="F769" s="5" t="s">
        <v>427</v>
      </c>
      <c r="G769" s="5" t="s">
        <v>427</v>
      </c>
      <c r="H769" s="5" t="s">
        <v>226</v>
      </c>
      <c r="I769" s="4" t="s">
        <v>1900</v>
      </c>
      <c r="J769" s="4" t="s">
        <v>388</v>
      </c>
      <c r="K769" s="4" t="s">
        <v>328</v>
      </c>
      <c r="L769" t="s">
        <v>213</v>
      </c>
      <c r="M769" s="6">
        <v>7935.86</v>
      </c>
      <c r="N769" s="7">
        <v>7062.54</v>
      </c>
      <c r="O769" s="4" t="s">
        <v>221</v>
      </c>
      <c r="P769" s="6">
        <v>3967.93</v>
      </c>
      <c r="Q769" s="8">
        <v>3531.27</v>
      </c>
      <c r="R769" s="4" t="s">
        <v>222</v>
      </c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9"/>
      <c r="AX769" s="10"/>
      <c r="AY769" s="10"/>
      <c r="AZ769" s="5"/>
      <c r="BA769" s="4" t="s">
        <v>257</v>
      </c>
      <c r="BB769" s="8">
        <v>1000</v>
      </c>
      <c r="BC769" s="8">
        <v>1000</v>
      </c>
      <c r="BD769" s="4" t="s">
        <v>1739</v>
      </c>
      <c r="BE769" s="4"/>
      <c r="BF769" s="4"/>
      <c r="BG769" s="4"/>
      <c r="BH769" s="4"/>
      <c r="BI769" s="4"/>
      <c r="BJ769" s="4"/>
      <c r="BK769" s="11"/>
      <c r="BL769" s="4"/>
      <c r="BM769" s="12"/>
      <c r="BN769" s="12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16"/>
      <c r="CD769" s="16"/>
      <c r="CE769" s="4"/>
      <c r="CF769" s="15" t="s">
        <v>276</v>
      </c>
      <c r="CG769" s="20">
        <v>724</v>
      </c>
      <c r="CH769" s="20">
        <v>724</v>
      </c>
      <c r="CI769" s="4" t="s">
        <v>277</v>
      </c>
      <c r="CJ769" s="4"/>
      <c r="CK769" s="4"/>
      <c r="CL769" s="4" t="s">
        <v>224</v>
      </c>
      <c r="CM769" s="13" t="s">
        <v>225</v>
      </c>
      <c r="CN769" s="14">
        <v>43647</v>
      </c>
      <c r="CO769" s="14">
        <v>43646</v>
      </c>
      <c r="CP769" s="4"/>
    </row>
    <row r="770" spans="1:94" x14ac:dyDescent="0.25">
      <c r="A770" s="2">
        <v>2019</v>
      </c>
      <c r="B770" s="3">
        <v>43556</v>
      </c>
      <c r="C770" s="3">
        <v>43646</v>
      </c>
      <c r="D770" s="4" t="s">
        <v>205</v>
      </c>
      <c r="E770" s="5" t="s">
        <v>1742</v>
      </c>
      <c r="F770" s="5" t="s">
        <v>1901</v>
      </c>
      <c r="G770" s="5" t="s">
        <v>1901</v>
      </c>
      <c r="H770" s="5" t="s">
        <v>226</v>
      </c>
      <c r="I770" s="4" t="s">
        <v>1902</v>
      </c>
      <c r="J770" s="4" t="s">
        <v>615</v>
      </c>
      <c r="K770" s="4" t="s">
        <v>424</v>
      </c>
      <c r="L770" t="s">
        <v>214</v>
      </c>
      <c r="M770" s="6">
        <v>7935.86</v>
      </c>
      <c r="N770" s="7">
        <v>7062.54</v>
      </c>
      <c r="O770" s="4" t="s">
        <v>221</v>
      </c>
      <c r="P770" s="6">
        <v>3967.93</v>
      </c>
      <c r="Q770" s="8">
        <v>3531.27</v>
      </c>
      <c r="R770" s="4" t="s">
        <v>222</v>
      </c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9"/>
      <c r="AX770" s="10"/>
      <c r="AY770" s="10"/>
      <c r="AZ770" s="5"/>
      <c r="BA770" s="4"/>
      <c r="BB770" s="8"/>
      <c r="BC770" s="8"/>
      <c r="BD770" s="4"/>
      <c r="BE770" s="4"/>
      <c r="BF770" s="4"/>
      <c r="BG770" s="4"/>
      <c r="BH770" s="4"/>
      <c r="BI770" s="4"/>
      <c r="BJ770" s="4"/>
      <c r="BK770" s="11"/>
      <c r="BL770" s="4"/>
      <c r="BM770" s="12"/>
      <c r="BN770" s="12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16"/>
      <c r="CD770" s="16"/>
      <c r="CE770" s="4"/>
      <c r="CF770" s="15" t="s">
        <v>276</v>
      </c>
      <c r="CG770" s="20">
        <v>724</v>
      </c>
      <c r="CH770" s="20">
        <v>724</v>
      </c>
      <c r="CI770" s="4" t="s">
        <v>277</v>
      </c>
      <c r="CJ770" s="4"/>
      <c r="CK770" s="4"/>
      <c r="CL770" s="4" t="s">
        <v>224</v>
      </c>
      <c r="CM770" s="13" t="s">
        <v>225</v>
      </c>
      <c r="CN770" s="14">
        <v>43647</v>
      </c>
      <c r="CO770" s="14">
        <v>43646</v>
      </c>
      <c r="CP770" s="4"/>
    </row>
    <row r="771" spans="1:94" x14ac:dyDescent="0.25">
      <c r="A771" s="2">
        <v>2019</v>
      </c>
      <c r="B771" s="3">
        <v>43556</v>
      </c>
      <c r="C771" s="3">
        <v>43646</v>
      </c>
      <c r="D771" s="4" t="s">
        <v>205</v>
      </c>
      <c r="E771" s="5" t="s">
        <v>336</v>
      </c>
      <c r="F771" s="5" t="s">
        <v>337</v>
      </c>
      <c r="G771" s="5" t="s">
        <v>337</v>
      </c>
      <c r="H771" s="5" t="s">
        <v>226</v>
      </c>
      <c r="I771" s="4" t="s">
        <v>1903</v>
      </c>
      <c r="J771" s="4" t="s">
        <v>1904</v>
      </c>
      <c r="K771" s="4" t="s">
        <v>220</v>
      </c>
      <c r="L771" t="s">
        <v>213</v>
      </c>
      <c r="M771" s="6">
        <v>7935.86</v>
      </c>
      <c r="N771" s="7">
        <v>7062.54</v>
      </c>
      <c r="O771" s="4" t="s">
        <v>221</v>
      </c>
      <c r="P771" s="6">
        <v>3967.93</v>
      </c>
      <c r="Q771" s="8">
        <v>3531.27</v>
      </c>
      <c r="R771" s="4" t="s">
        <v>222</v>
      </c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9"/>
      <c r="AX771" s="10"/>
      <c r="AY771" s="10"/>
      <c r="AZ771" s="5"/>
      <c r="BA771" s="4" t="s">
        <v>257</v>
      </c>
      <c r="BB771" s="8">
        <v>1000</v>
      </c>
      <c r="BC771" s="8">
        <v>1000</v>
      </c>
      <c r="BD771" s="4" t="s">
        <v>1739</v>
      </c>
      <c r="BE771" s="4"/>
      <c r="BF771" s="4"/>
      <c r="BG771" s="4"/>
      <c r="BH771" s="4"/>
      <c r="BI771" s="4"/>
      <c r="BJ771" s="4"/>
      <c r="BK771" s="11"/>
      <c r="BL771" s="4"/>
      <c r="BM771" s="12"/>
      <c r="BN771" s="12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16"/>
      <c r="CD771" s="16"/>
      <c r="CE771" s="4"/>
      <c r="CF771" s="15" t="s">
        <v>276</v>
      </c>
      <c r="CG771" s="20">
        <v>724</v>
      </c>
      <c r="CH771" s="20">
        <v>724</v>
      </c>
      <c r="CI771" s="4" t="s">
        <v>277</v>
      </c>
      <c r="CJ771" s="4"/>
      <c r="CK771" s="4"/>
      <c r="CL771" s="4" t="s">
        <v>224</v>
      </c>
      <c r="CM771" s="13" t="s">
        <v>225</v>
      </c>
      <c r="CN771" s="14">
        <v>43647</v>
      </c>
      <c r="CO771" s="14">
        <v>43646</v>
      </c>
      <c r="CP771" s="4"/>
    </row>
    <row r="772" spans="1:94" x14ac:dyDescent="0.25">
      <c r="A772" s="2">
        <v>2019</v>
      </c>
      <c r="B772" s="3">
        <v>43556</v>
      </c>
      <c r="C772" s="3">
        <v>43646</v>
      </c>
      <c r="D772" s="4" t="s">
        <v>205</v>
      </c>
      <c r="E772" s="5" t="s">
        <v>336</v>
      </c>
      <c r="F772" s="5" t="s">
        <v>337</v>
      </c>
      <c r="G772" s="5" t="s">
        <v>337</v>
      </c>
      <c r="H772" s="5" t="s">
        <v>226</v>
      </c>
      <c r="I772" s="4" t="s">
        <v>1905</v>
      </c>
      <c r="J772" s="4" t="s">
        <v>1670</v>
      </c>
      <c r="K772" s="4" t="s">
        <v>236</v>
      </c>
      <c r="L772" t="s">
        <v>213</v>
      </c>
      <c r="M772" s="6">
        <v>7935.86</v>
      </c>
      <c r="N772" s="7">
        <v>7062.54</v>
      </c>
      <c r="O772" s="4" t="s">
        <v>221</v>
      </c>
      <c r="P772" s="6">
        <v>3967.93</v>
      </c>
      <c r="Q772" s="8">
        <v>3531.27</v>
      </c>
      <c r="R772" s="4" t="s">
        <v>222</v>
      </c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9"/>
      <c r="AX772" s="10"/>
      <c r="AY772" s="10"/>
      <c r="AZ772" s="5"/>
      <c r="BA772" s="4" t="s">
        <v>257</v>
      </c>
      <c r="BB772" s="8">
        <v>1000</v>
      </c>
      <c r="BC772" s="8">
        <v>1000</v>
      </c>
      <c r="BD772" s="4" t="s">
        <v>1739</v>
      </c>
      <c r="BE772" s="4"/>
      <c r="BF772" s="4"/>
      <c r="BG772" s="4"/>
      <c r="BH772" s="4"/>
      <c r="BI772" s="4"/>
      <c r="BJ772" s="4"/>
      <c r="BK772" s="11"/>
      <c r="BL772" s="4"/>
      <c r="BM772" s="12"/>
      <c r="BN772" s="12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16"/>
      <c r="CD772" s="16"/>
      <c r="CE772" s="4"/>
      <c r="CF772" s="15" t="s">
        <v>276</v>
      </c>
      <c r="CG772" s="20">
        <v>724</v>
      </c>
      <c r="CH772" s="20">
        <v>724</v>
      </c>
      <c r="CI772" s="4" t="s">
        <v>277</v>
      </c>
      <c r="CJ772" s="4"/>
      <c r="CK772" s="4"/>
      <c r="CL772" s="4" t="s">
        <v>224</v>
      </c>
      <c r="CM772" s="13" t="s">
        <v>225</v>
      </c>
      <c r="CN772" s="14">
        <v>43647</v>
      </c>
      <c r="CO772" s="14">
        <v>43646</v>
      </c>
      <c r="CP772" s="4"/>
    </row>
    <row r="773" spans="1:94" x14ac:dyDescent="0.25">
      <c r="A773" s="2">
        <v>2019</v>
      </c>
      <c r="B773" s="3">
        <v>43556</v>
      </c>
      <c r="C773" s="3">
        <v>43646</v>
      </c>
      <c r="D773" s="4" t="s">
        <v>205</v>
      </c>
      <c r="E773" s="5" t="s">
        <v>336</v>
      </c>
      <c r="F773" s="5" t="s">
        <v>337</v>
      </c>
      <c r="G773" s="5" t="s">
        <v>337</v>
      </c>
      <c r="H773" s="5" t="s">
        <v>226</v>
      </c>
      <c r="I773" s="4" t="s">
        <v>1906</v>
      </c>
      <c r="J773" s="4" t="s">
        <v>282</v>
      </c>
      <c r="K773" s="4" t="s">
        <v>459</v>
      </c>
      <c r="L773" t="s">
        <v>213</v>
      </c>
      <c r="M773" s="6">
        <v>7935.86</v>
      </c>
      <c r="N773" s="7">
        <v>7062.54</v>
      </c>
      <c r="O773" s="4" t="s">
        <v>221</v>
      </c>
      <c r="P773" s="6">
        <v>3967.93</v>
      </c>
      <c r="Q773" s="8">
        <v>3531.27</v>
      </c>
      <c r="R773" s="4" t="s">
        <v>222</v>
      </c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9"/>
      <c r="AX773" s="10"/>
      <c r="AY773" s="10"/>
      <c r="AZ773" s="5"/>
      <c r="BA773" s="4" t="s">
        <v>257</v>
      </c>
      <c r="BB773" s="8">
        <v>1000</v>
      </c>
      <c r="BC773" s="8">
        <v>1000</v>
      </c>
      <c r="BD773" s="4" t="s">
        <v>1739</v>
      </c>
      <c r="BE773" s="4"/>
      <c r="BF773" s="4"/>
      <c r="BG773" s="4"/>
      <c r="BH773" s="4"/>
      <c r="BI773" s="4"/>
      <c r="BJ773" s="4"/>
      <c r="BK773" s="11"/>
      <c r="BL773" s="4"/>
      <c r="BM773" s="12"/>
      <c r="BN773" s="12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16"/>
      <c r="CD773" s="16"/>
      <c r="CE773" s="4"/>
      <c r="CF773" s="15" t="s">
        <v>276</v>
      </c>
      <c r="CG773" s="20">
        <v>724</v>
      </c>
      <c r="CH773" s="20">
        <v>724</v>
      </c>
      <c r="CI773" s="4" t="s">
        <v>277</v>
      </c>
      <c r="CJ773" s="4"/>
      <c r="CK773" s="4"/>
      <c r="CL773" s="4" t="s">
        <v>224</v>
      </c>
      <c r="CM773" s="13" t="s">
        <v>225</v>
      </c>
      <c r="CN773" s="14">
        <v>43647</v>
      </c>
      <c r="CO773" s="14">
        <v>43646</v>
      </c>
      <c r="CP773" s="4"/>
    </row>
    <row r="774" spans="1:94" x14ac:dyDescent="0.25">
      <c r="A774" s="2">
        <v>2019</v>
      </c>
      <c r="B774" s="3">
        <v>43556</v>
      </c>
      <c r="C774" s="3">
        <v>43646</v>
      </c>
      <c r="D774" s="4" t="s">
        <v>205</v>
      </c>
      <c r="E774" s="5" t="s">
        <v>336</v>
      </c>
      <c r="F774" s="5" t="s">
        <v>337</v>
      </c>
      <c r="G774" s="5" t="s">
        <v>337</v>
      </c>
      <c r="H774" s="5" t="s">
        <v>226</v>
      </c>
      <c r="I774" s="4" t="s">
        <v>749</v>
      </c>
      <c r="J774" s="4" t="s">
        <v>392</v>
      </c>
      <c r="K774" s="4" t="s">
        <v>1882</v>
      </c>
      <c r="L774" t="s">
        <v>214</v>
      </c>
      <c r="M774" s="6">
        <v>7935.86</v>
      </c>
      <c r="N774" s="7">
        <v>7062.54</v>
      </c>
      <c r="O774" s="4" t="s">
        <v>221</v>
      </c>
      <c r="P774" s="6">
        <v>3967.93</v>
      </c>
      <c r="Q774" s="8">
        <v>3531.27</v>
      </c>
      <c r="R774" s="4" t="s">
        <v>222</v>
      </c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9"/>
      <c r="AX774" s="10"/>
      <c r="AY774" s="10"/>
      <c r="AZ774" s="5"/>
      <c r="BA774" s="4"/>
      <c r="BB774" s="8"/>
      <c r="BC774" s="8"/>
      <c r="BD774" s="4"/>
      <c r="BE774" s="4"/>
      <c r="BF774" s="4"/>
      <c r="BG774" s="4"/>
      <c r="BH774" s="4"/>
      <c r="BI774" s="4"/>
      <c r="BJ774" s="4"/>
      <c r="BK774" s="11"/>
      <c r="BL774" s="4"/>
      <c r="BM774" s="12"/>
      <c r="BN774" s="12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16"/>
      <c r="CD774" s="16"/>
      <c r="CE774" s="4"/>
      <c r="CF774" s="15" t="s">
        <v>276</v>
      </c>
      <c r="CG774" s="20">
        <v>724</v>
      </c>
      <c r="CH774" s="20">
        <v>724</v>
      </c>
      <c r="CI774" s="4" t="s">
        <v>277</v>
      </c>
      <c r="CJ774" s="4"/>
      <c r="CK774" s="4"/>
      <c r="CL774" s="4" t="s">
        <v>224</v>
      </c>
      <c r="CM774" s="13" t="s">
        <v>225</v>
      </c>
      <c r="CN774" s="14">
        <v>43647</v>
      </c>
      <c r="CO774" s="14">
        <v>43646</v>
      </c>
      <c r="CP774" s="4"/>
    </row>
    <row r="775" spans="1:94" x14ac:dyDescent="0.25">
      <c r="A775" s="2">
        <v>2019</v>
      </c>
      <c r="B775" s="3">
        <v>43556</v>
      </c>
      <c r="C775" s="3">
        <v>43646</v>
      </c>
      <c r="D775" s="4" t="s">
        <v>205</v>
      </c>
      <c r="E775" s="5" t="s">
        <v>336</v>
      </c>
      <c r="F775" s="5" t="s">
        <v>337</v>
      </c>
      <c r="G775" s="5" t="s">
        <v>337</v>
      </c>
      <c r="H775" s="5" t="s">
        <v>226</v>
      </c>
      <c r="I775" s="4" t="s">
        <v>1907</v>
      </c>
      <c r="J775" s="4" t="s">
        <v>220</v>
      </c>
      <c r="K775" s="4" t="s">
        <v>1908</v>
      </c>
      <c r="L775" t="s">
        <v>213</v>
      </c>
      <c r="M775" s="6">
        <v>7935.86</v>
      </c>
      <c r="N775" s="7">
        <v>7062.54</v>
      </c>
      <c r="O775" s="4" t="s">
        <v>221</v>
      </c>
      <c r="P775" s="6">
        <v>3967.93</v>
      </c>
      <c r="Q775" s="8">
        <v>3531.27</v>
      </c>
      <c r="R775" s="4" t="s">
        <v>222</v>
      </c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9"/>
      <c r="AX775" s="10"/>
      <c r="AY775" s="10"/>
      <c r="AZ775" s="5"/>
      <c r="BA775" s="4"/>
      <c r="BB775" s="8"/>
      <c r="BC775" s="8"/>
      <c r="BD775" s="4"/>
      <c r="BE775" s="4"/>
      <c r="BF775" s="4"/>
      <c r="BG775" s="4"/>
      <c r="BH775" s="4"/>
      <c r="BI775" s="4"/>
      <c r="BJ775" s="4"/>
      <c r="BK775" s="11"/>
      <c r="BL775" s="4"/>
      <c r="BM775" s="12"/>
      <c r="BN775" s="12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16"/>
      <c r="CD775" s="16"/>
      <c r="CE775" s="4"/>
      <c r="CF775" s="15" t="s">
        <v>276</v>
      </c>
      <c r="CG775" s="20">
        <v>724</v>
      </c>
      <c r="CH775" s="20">
        <v>724</v>
      </c>
      <c r="CI775" s="4" t="s">
        <v>277</v>
      </c>
      <c r="CJ775" s="4"/>
      <c r="CK775" s="4"/>
      <c r="CL775" s="4" t="s">
        <v>224</v>
      </c>
      <c r="CM775" s="13" t="s">
        <v>225</v>
      </c>
      <c r="CN775" s="14">
        <v>43647</v>
      </c>
      <c r="CO775" s="14">
        <v>43646</v>
      </c>
      <c r="CP775" s="4"/>
    </row>
    <row r="776" spans="1:94" x14ac:dyDescent="0.25">
      <c r="A776" s="2">
        <v>2019</v>
      </c>
      <c r="B776" s="3">
        <v>43556</v>
      </c>
      <c r="C776" s="3">
        <v>43646</v>
      </c>
      <c r="D776" s="4" t="s">
        <v>205</v>
      </c>
      <c r="E776" s="5" t="s">
        <v>336</v>
      </c>
      <c r="F776" s="5" t="s">
        <v>337</v>
      </c>
      <c r="G776" s="5" t="s">
        <v>337</v>
      </c>
      <c r="H776" s="5" t="s">
        <v>226</v>
      </c>
      <c r="I776" s="4" t="s">
        <v>1606</v>
      </c>
      <c r="J776" s="4" t="s">
        <v>228</v>
      </c>
      <c r="K776" s="4" t="s">
        <v>448</v>
      </c>
      <c r="L776" t="s">
        <v>214</v>
      </c>
      <c r="M776" s="6">
        <v>7935.86</v>
      </c>
      <c r="N776" s="7">
        <v>7062.54</v>
      </c>
      <c r="O776" s="4" t="s">
        <v>221</v>
      </c>
      <c r="P776" s="6">
        <v>3967.93</v>
      </c>
      <c r="Q776" s="8">
        <v>3531.27</v>
      </c>
      <c r="R776" s="4" t="s">
        <v>222</v>
      </c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9"/>
      <c r="AX776" s="10"/>
      <c r="AY776" s="10"/>
      <c r="AZ776" s="5"/>
      <c r="BA776" s="4"/>
      <c r="BB776" s="8"/>
      <c r="BC776" s="8"/>
      <c r="BD776" s="4"/>
      <c r="BE776" s="4"/>
      <c r="BF776" s="4"/>
      <c r="BG776" s="4"/>
      <c r="BH776" s="4"/>
      <c r="BI776" s="4"/>
      <c r="BJ776" s="4"/>
      <c r="BK776" s="11"/>
      <c r="BL776" s="4"/>
      <c r="BM776" s="12"/>
      <c r="BN776" s="12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16"/>
      <c r="CD776" s="16"/>
      <c r="CE776" s="4"/>
      <c r="CF776" s="15" t="s">
        <v>276</v>
      </c>
      <c r="CG776" s="20">
        <v>724</v>
      </c>
      <c r="CH776" s="20">
        <v>724</v>
      </c>
      <c r="CI776" s="4" t="s">
        <v>277</v>
      </c>
      <c r="CJ776" s="4"/>
      <c r="CK776" s="4"/>
      <c r="CL776" s="4" t="s">
        <v>224</v>
      </c>
      <c r="CM776" s="13" t="s">
        <v>225</v>
      </c>
      <c r="CN776" s="14">
        <v>43647</v>
      </c>
      <c r="CO776" s="14">
        <v>43646</v>
      </c>
      <c r="CP776" s="4"/>
    </row>
    <row r="777" spans="1:94" x14ac:dyDescent="0.25">
      <c r="A777" s="2">
        <v>2019</v>
      </c>
      <c r="B777" s="3">
        <v>43556</v>
      </c>
      <c r="C777" s="3">
        <v>43646</v>
      </c>
      <c r="D777" s="4" t="s">
        <v>205</v>
      </c>
      <c r="E777" s="5" t="s">
        <v>1748</v>
      </c>
      <c r="F777" s="5" t="s">
        <v>1749</v>
      </c>
      <c r="G777" s="5" t="s">
        <v>1749</v>
      </c>
      <c r="H777" s="5" t="s">
        <v>226</v>
      </c>
      <c r="I777" s="4" t="s">
        <v>1909</v>
      </c>
      <c r="J777" s="4" t="s">
        <v>220</v>
      </c>
      <c r="K777" s="4" t="s">
        <v>453</v>
      </c>
      <c r="L777" t="s">
        <v>213</v>
      </c>
      <c r="M777" s="6">
        <v>7935.86</v>
      </c>
      <c r="N777" s="7">
        <v>7062.54</v>
      </c>
      <c r="O777" s="4" t="s">
        <v>221</v>
      </c>
      <c r="P777" s="6">
        <v>3967.93</v>
      </c>
      <c r="Q777" s="8">
        <v>3531.27</v>
      </c>
      <c r="R777" s="4" t="s">
        <v>222</v>
      </c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9"/>
      <c r="AX777" s="10"/>
      <c r="AY777" s="10"/>
      <c r="AZ777" s="5"/>
      <c r="BA777" s="4" t="s">
        <v>257</v>
      </c>
      <c r="BB777" s="8">
        <v>1000</v>
      </c>
      <c r="BC777" s="8">
        <v>1000</v>
      </c>
      <c r="BD777" s="4" t="s">
        <v>1739</v>
      </c>
      <c r="BE777" s="4"/>
      <c r="BF777" s="4"/>
      <c r="BG777" s="4"/>
      <c r="BH777" s="4"/>
      <c r="BI777" s="4"/>
      <c r="BJ777" s="4"/>
      <c r="BK777" s="11"/>
      <c r="BL777" s="4"/>
      <c r="BM777" s="12"/>
      <c r="BN777" s="12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16"/>
      <c r="CD777" s="16"/>
      <c r="CE777" s="4"/>
      <c r="CF777" s="15" t="s">
        <v>276</v>
      </c>
      <c r="CG777" s="20">
        <v>724</v>
      </c>
      <c r="CH777" s="20">
        <v>724</v>
      </c>
      <c r="CI777" s="4" t="s">
        <v>277</v>
      </c>
      <c r="CJ777" s="4"/>
      <c r="CK777" s="4"/>
      <c r="CL777" s="4" t="s">
        <v>224</v>
      </c>
      <c r="CM777" s="13" t="s">
        <v>225</v>
      </c>
      <c r="CN777" s="14">
        <v>43647</v>
      </c>
      <c r="CO777" s="14">
        <v>43646</v>
      </c>
      <c r="CP777" s="4"/>
    </row>
    <row r="778" spans="1:94" x14ac:dyDescent="0.25">
      <c r="A778" s="2">
        <v>2019</v>
      </c>
      <c r="B778" s="3">
        <v>43556</v>
      </c>
      <c r="C778" s="3">
        <v>43646</v>
      </c>
      <c r="D778" s="4" t="s">
        <v>205</v>
      </c>
      <c r="E778" s="5" t="s">
        <v>336</v>
      </c>
      <c r="F778" s="5" t="s">
        <v>337</v>
      </c>
      <c r="G778" s="5" t="s">
        <v>337</v>
      </c>
      <c r="H778" s="5" t="s">
        <v>226</v>
      </c>
      <c r="I778" s="4" t="s">
        <v>1689</v>
      </c>
      <c r="J778" s="4" t="s">
        <v>1910</v>
      </c>
      <c r="K778" s="4" t="s">
        <v>332</v>
      </c>
      <c r="L778" t="s">
        <v>214</v>
      </c>
      <c r="M778" s="6">
        <v>7935.86</v>
      </c>
      <c r="N778" s="7">
        <v>7062.54</v>
      </c>
      <c r="O778" s="4" t="s">
        <v>221</v>
      </c>
      <c r="P778" s="6">
        <v>3967.93</v>
      </c>
      <c r="Q778" s="8">
        <v>3531.27</v>
      </c>
      <c r="R778" s="4" t="s">
        <v>222</v>
      </c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9"/>
      <c r="AX778" s="10"/>
      <c r="AY778" s="10"/>
      <c r="AZ778" s="5"/>
      <c r="BA778" s="4"/>
      <c r="BB778" s="8"/>
      <c r="BC778" s="8"/>
      <c r="BD778" s="4"/>
      <c r="BE778" s="4"/>
      <c r="BF778" s="4"/>
      <c r="BG778" s="4"/>
      <c r="BH778" s="4"/>
      <c r="BI778" s="4"/>
      <c r="BJ778" s="4"/>
      <c r="BK778" s="11"/>
      <c r="BL778" s="4"/>
      <c r="BM778" s="12"/>
      <c r="BN778" s="12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16"/>
      <c r="CD778" s="16"/>
      <c r="CE778" s="4"/>
      <c r="CF778" s="15" t="s">
        <v>276</v>
      </c>
      <c r="CG778" s="20">
        <v>724</v>
      </c>
      <c r="CH778" s="20">
        <v>724</v>
      </c>
      <c r="CI778" s="4" t="s">
        <v>277</v>
      </c>
      <c r="CJ778" s="4"/>
      <c r="CK778" s="4"/>
      <c r="CL778" s="4" t="s">
        <v>224</v>
      </c>
      <c r="CM778" s="13" t="s">
        <v>225</v>
      </c>
      <c r="CN778" s="14">
        <v>43647</v>
      </c>
      <c r="CO778" s="14">
        <v>43646</v>
      </c>
      <c r="CP778" s="4"/>
    </row>
    <row r="779" spans="1:94" x14ac:dyDescent="0.25">
      <c r="A779" s="2">
        <v>2019</v>
      </c>
      <c r="B779" s="3">
        <v>43556</v>
      </c>
      <c r="C779" s="3">
        <v>43646</v>
      </c>
      <c r="D779" s="4" t="s">
        <v>205</v>
      </c>
      <c r="E779" s="5" t="s">
        <v>336</v>
      </c>
      <c r="F779" s="5" t="s">
        <v>337</v>
      </c>
      <c r="G779" s="5" t="s">
        <v>337</v>
      </c>
      <c r="H779" s="5" t="s">
        <v>226</v>
      </c>
      <c r="I779" s="4" t="s">
        <v>497</v>
      </c>
      <c r="J779" s="4" t="s">
        <v>228</v>
      </c>
      <c r="K779" s="4" t="s">
        <v>960</v>
      </c>
      <c r="L779" t="s">
        <v>213</v>
      </c>
      <c r="M779" s="6">
        <v>7935.86</v>
      </c>
      <c r="N779" s="7">
        <v>7062.54</v>
      </c>
      <c r="O779" s="4" t="s">
        <v>221</v>
      </c>
      <c r="P779" s="6">
        <v>3967.93</v>
      </c>
      <c r="Q779" s="8">
        <v>3531.27</v>
      </c>
      <c r="R779" s="4" t="s">
        <v>222</v>
      </c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9"/>
      <c r="AX779" s="10"/>
      <c r="AY779" s="10"/>
      <c r="AZ779" s="5"/>
      <c r="BA779" s="4" t="s">
        <v>257</v>
      </c>
      <c r="BB779" s="8">
        <v>1000</v>
      </c>
      <c r="BC779" s="8">
        <v>1000</v>
      </c>
      <c r="BD779" s="4" t="s">
        <v>1739</v>
      </c>
      <c r="BE779" s="4"/>
      <c r="BF779" s="4"/>
      <c r="BG779" s="4"/>
      <c r="BH779" s="4"/>
      <c r="BI779" s="4"/>
      <c r="BJ779" s="4"/>
      <c r="BK779" s="11"/>
      <c r="BL779" s="4"/>
      <c r="BM779" s="12"/>
      <c r="BN779" s="12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16"/>
      <c r="CD779" s="16"/>
      <c r="CE779" s="4"/>
      <c r="CF779" s="15" t="s">
        <v>276</v>
      </c>
      <c r="CG779" s="20">
        <v>724</v>
      </c>
      <c r="CH779" s="20">
        <v>724</v>
      </c>
      <c r="CI779" s="4" t="s">
        <v>277</v>
      </c>
      <c r="CJ779" s="4"/>
      <c r="CK779" s="4"/>
      <c r="CL779" s="4" t="s">
        <v>224</v>
      </c>
      <c r="CM779" s="13" t="s">
        <v>225</v>
      </c>
      <c r="CN779" s="14">
        <v>43647</v>
      </c>
      <c r="CO779" s="14">
        <v>43646</v>
      </c>
      <c r="CP779" s="4"/>
    </row>
    <row r="780" spans="1:94" x14ac:dyDescent="0.25">
      <c r="A780" s="2">
        <v>2019</v>
      </c>
      <c r="B780" s="3">
        <v>43556</v>
      </c>
      <c r="C780" s="3">
        <v>43646</v>
      </c>
      <c r="D780" s="4" t="s">
        <v>205</v>
      </c>
      <c r="E780" s="5" t="s">
        <v>336</v>
      </c>
      <c r="F780" s="5" t="s">
        <v>337</v>
      </c>
      <c r="G780" s="5" t="s">
        <v>337</v>
      </c>
      <c r="H780" s="5" t="s">
        <v>226</v>
      </c>
      <c r="I780" s="4" t="s">
        <v>1911</v>
      </c>
      <c r="J780" s="4" t="s">
        <v>813</v>
      </c>
      <c r="K780" s="4" t="s">
        <v>546</v>
      </c>
      <c r="L780" t="s">
        <v>213</v>
      </c>
      <c r="M780" s="6">
        <v>7935.86</v>
      </c>
      <c r="N780" s="7">
        <v>7062.54</v>
      </c>
      <c r="O780" s="4" t="s">
        <v>221</v>
      </c>
      <c r="P780" s="6">
        <v>3967.93</v>
      </c>
      <c r="Q780" s="8">
        <v>3531.27</v>
      </c>
      <c r="R780" s="4" t="s">
        <v>222</v>
      </c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9"/>
      <c r="AX780" s="10"/>
      <c r="AY780" s="10"/>
      <c r="AZ780" s="5"/>
      <c r="BA780" s="4" t="s">
        <v>257</v>
      </c>
      <c r="BB780" s="8">
        <v>1000</v>
      </c>
      <c r="BC780" s="8">
        <v>1000</v>
      </c>
      <c r="BD780" s="4" t="s">
        <v>1739</v>
      </c>
      <c r="BE780" s="4"/>
      <c r="BF780" s="4"/>
      <c r="BG780" s="4"/>
      <c r="BH780" s="4"/>
      <c r="BI780" s="4"/>
      <c r="BJ780" s="4"/>
      <c r="BK780" s="11"/>
      <c r="BL780" s="4"/>
      <c r="BM780" s="12"/>
      <c r="BN780" s="12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16"/>
      <c r="CD780" s="16"/>
      <c r="CE780" s="4"/>
      <c r="CF780" s="15" t="s">
        <v>276</v>
      </c>
      <c r="CG780" s="20">
        <v>724</v>
      </c>
      <c r="CH780" s="20">
        <v>724</v>
      </c>
      <c r="CI780" s="4" t="s">
        <v>277</v>
      </c>
      <c r="CJ780" s="4"/>
      <c r="CK780" s="4"/>
      <c r="CL780" s="4" t="s">
        <v>224</v>
      </c>
      <c r="CM780" s="13" t="s">
        <v>225</v>
      </c>
      <c r="CN780" s="14">
        <v>43647</v>
      </c>
      <c r="CO780" s="14">
        <v>43646</v>
      </c>
      <c r="CP780" s="4"/>
    </row>
    <row r="781" spans="1:94" x14ac:dyDescent="0.25">
      <c r="A781" s="2">
        <v>2019</v>
      </c>
      <c r="B781" s="3">
        <v>43556</v>
      </c>
      <c r="C781" s="3">
        <v>43646</v>
      </c>
      <c r="D781" s="4" t="s">
        <v>205</v>
      </c>
      <c r="E781" s="5" t="s">
        <v>336</v>
      </c>
      <c r="F781" s="5" t="s">
        <v>337</v>
      </c>
      <c r="G781" s="5" t="s">
        <v>337</v>
      </c>
      <c r="H781" s="5" t="s">
        <v>226</v>
      </c>
      <c r="I781" s="4" t="s">
        <v>1655</v>
      </c>
      <c r="J781" s="4" t="s">
        <v>714</v>
      </c>
      <c r="K781" s="4" t="s">
        <v>1912</v>
      </c>
      <c r="L781" t="s">
        <v>213</v>
      </c>
      <c r="M781" s="6">
        <v>7935.86</v>
      </c>
      <c r="N781" s="7">
        <v>7062.54</v>
      </c>
      <c r="O781" s="4" t="s">
        <v>221</v>
      </c>
      <c r="P781" s="6">
        <v>3967.93</v>
      </c>
      <c r="Q781" s="8">
        <v>3531.27</v>
      </c>
      <c r="R781" s="4" t="s">
        <v>222</v>
      </c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9"/>
      <c r="AX781" s="10"/>
      <c r="AY781" s="10"/>
      <c r="AZ781" s="5"/>
      <c r="BA781" s="4" t="s">
        <v>257</v>
      </c>
      <c r="BB781" s="8">
        <v>1000</v>
      </c>
      <c r="BC781" s="8">
        <v>1000</v>
      </c>
      <c r="BD781" s="4" t="s">
        <v>1739</v>
      </c>
      <c r="BE781" s="4"/>
      <c r="BF781" s="4"/>
      <c r="BG781" s="4"/>
      <c r="BH781" s="4"/>
      <c r="BI781" s="4"/>
      <c r="BJ781" s="4"/>
      <c r="BK781" s="11"/>
      <c r="BL781" s="4"/>
      <c r="BM781" s="12"/>
      <c r="BN781" s="12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16"/>
      <c r="CD781" s="16"/>
      <c r="CE781" s="4"/>
      <c r="CF781" s="15" t="s">
        <v>276</v>
      </c>
      <c r="CG781" s="20">
        <v>724</v>
      </c>
      <c r="CH781" s="20">
        <v>724</v>
      </c>
      <c r="CI781" s="4" t="s">
        <v>277</v>
      </c>
      <c r="CJ781" s="4"/>
      <c r="CK781" s="4"/>
      <c r="CL781" s="4" t="s">
        <v>224</v>
      </c>
      <c r="CM781" s="13" t="s">
        <v>225</v>
      </c>
      <c r="CN781" s="14">
        <v>43647</v>
      </c>
      <c r="CO781" s="14">
        <v>43646</v>
      </c>
      <c r="CP781" s="4"/>
    </row>
    <row r="782" spans="1:94" x14ac:dyDescent="0.25">
      <c r="A782" s="2">
        <v>2019</v>
      </c>
      <c r="B782" s="3">
        <v>43556</v>
      </c>
      <c r="C782" s="3">
        <v>43646</v>
      </c>
      <c r="D782" s="4" t="s">
        <v>205</v>
      </c>
      <c r="E782" s="5" t="s">
        <v>1750</v>
      </c>
      <c r="F782" s="5" t="s">
        <v>1751</v>
      </c>
      <c r="G782" s="5" t="s">
        <v>1751</v>
      </c>
      <c r="H782" s="5" t="s">
        <v>226</v>
      </c>
      <c r="I782" s="4" t="s">
        <v>273</v>
      </c>
      <c r="J782" s="4" t="s">
        <v>1622</v>
      </c>
      <c r="K782" s="4" t="s">
        <v>938</v>
      </c>
      <c r="L782" t="s">
        <v>214</v>
      </c>
      <c r="M782" s="6">
        <v>7935.86</v>
      </c>
      <c r="N782" s="7">
        <v>7062.54</v>
      </c>
      <c r="O782" s="4" t="s">
        <v>221</v>
      </c>
      <c r="P782" s="6">
        <v>3967.93</v>
      </c>
      <c r="Q782" s="8">
        <v>3531.27</v>
      </c>
      <c r="R782" s="4" t="s">
        <v>222</v>
      </c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9"/>
      <c r="AX782" s="10"/>
      <c r="AY782" s="10"/>
      <c r="AZ782" s="5"/>
      <c r="BA782" s="4"/>
      <c r="BB782" s="8"/>
      <c r="BC782" s="8"/>
      <c r="BD782" s="4"/>
      <c r="BE782" s="4"/>
      <c r="BF782" s="4"/>
      <c r="BG782" s="4"/>
      <c r="BH782" s="4"/>
      <c r="BI782" s="4"/>
      <c r="BJ782" s="4"/>
      <c r="BK782" s="11"/>
      <c r="BL782" s="4"/>
      <c r="BM782" s="12"/>
      <c r="BN782" s="12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16"/>
      <c r="CD782" s="16"/>
      <c r="CE782" s="4"/>
      <c r="CF782" s="15" t="s">
        <v>276</v>
      </c>
      <c r="CG782" s="20">
        <v>724</v>
      </c>
      <c r="CH782" s="20">
        <v>724</v>
      </c>
      <c r="CI782" s="4" t="s">
        <v>277</v>
      </c>
      <c r="CJ782" s="4"/>
      <c r="CK782" s="4"/>
      <c r="CL782" s="4" t="s">
        <v>224</v>
      </c>
      <c r="CM782" s="13" t="s">
        <v>225</v>
      </c>
      <c r="CN782" s="14">
        <v>43647</v>
      </c>
      <c r="CO782" s="14">
        <v>43646</v>
      </c>
      <c r="CP782" s="4"/>
    </row>
    <row r="783" spans="1:94" x14ac:dyDescent="0.25">
      <c r="A783" s="2">
        <v>2019</v>
      </c>
      <c r="B783" s="3">
        <v>43556</v>
      </c>
      <c r="C783" s="3">
        <v>43646</v>
      </c>
      <c r="D783" s="4" t="s">
        <v>205</v>
      </c>
      <c r="E783" s="5" t="s">
        <v>336</v>
      </c>
      <c r="F783" s="5" t="s">
        <v>337</v>
      </c>
      <c r="G783" s="5" t="s">
        <v>337</v>
      </c>
      <c r="H783" s="5" t="s">
        <v>226</v>
      </c>
      <c r="I783" s="4" t="s">
        <v>1913</v>
      </c>
      <c r="J783" s="4" t="s">
        <v>842</v>
      </c>
      <c r="K783" s="4" t="s">
        <v>228</v>
      </c>
      <c r="L783" t="s">
        <v>213</v>
      </c>
      <c r="M783" s="6">
        <v>7935.86</v>
      </c>
      <c r="N783" s="7">
        <v>7062.54</v>
      </c>
      <c r="O783" s="4" t="s">
        <v>221</v>
      </c>
      <c r="P783" s="6">
        <v>3967.93</v>
      </c>
      <c r="Q783" s="8">
        <v>3531.27</v>
      </c>
      <c r="R783" s="4" t="s">
        <v>222</v>
      </c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9"/>
      <c r="AX783" s="10"/>
      <c r="AY783" s="10"/>
      <c r="AZ783" s="5"/>
      <c r="BA783" s="4" t="s">
        <v>257</v>
      </c>
      <c r="BB783" s="8">
        <v>1000</v>
      </c>
      <c r="BC783" s="8">
        <v>1000</v>
      </c>
      <c r="BD783" s="4" t="s">
        <v>1739</v>
      </c>
      <c r="BE783" s="4"/>
      <c r="BF783" s="4"/>
      <c r="BG783" s="4"/>
      <c r="BH783" s="4"/>
      <c r="BI783" s="4"/>
      <c r="BJ783" s="4"/>
      <c r="BK783" s="11"/>
      <c r="BL783" s="4"/>
      <c r="BM783" s="12"/>
      <c r="BN783" s="12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16"/>
      <c r="CD783" s="16"/>
      <c r="CE783" s="4"/>
      <c r="CF783" s="15" t="s">
        <v>276</v>
      </c>
      <c r="CG783" s="20">
        <v>724</v>
      </c>
      <c r="CH783" s="20">
        <v>724</v>
      </c>
      <c r="CI783" s="4" t="s">
        <v>277</v>
      </c>
      <c r="CJ783" s="4"/>
      <c r="CK783" s="4"/>
      <c r="CL783" s="4" t="s">
        <v>224</v>
      </c>
      <c r="CM783" s="13" t="s">
        <v>225</v>
      </c>
      <c r="CN783" s="14">
        <v>43647</v>
      </c>
      <c r="CO783" s="14">
        <v>43646</v>
      </c>
      <c r="CP783" s="4"/>
    </row>
    <row r="784" spans="1:94" x14ac:dyDescent="0.25">
      <c r="A784" s="2">
        <v>2019</v>
      </c>
      <c r="B784" s="3">
        <v>43556</v>
      </c>
      <c r="C784" s="3">
        <v>43646</v>
      </c>
      <c r="D784" s="4" t="s">
        <v>205</v>
      </c>
      <c r="E784" s="5" t="s">
        <v>215</v>
      </c>
      <c r="F784" s="5" t="s">
        <v>216</v>
      </c>
      <c r="G784" s="5" t="s">
        <v>216</v>
      </c>
      <c r="H784" s="5" t="s">
        <v>226</v>
      </c>
      <c r="I784" s="4" t="s">
        <v>536</v>
      </c>
      <c r="J784" s="4" t="s">
        <v>546</v>
      </c>
      <c r="K784" s="4" t="s">
        <v>933</v>
      </c>
      <c r="L784" t="s">
        <v>213</v>
      </c>
      <c r="M784" s="6">
        <v>7935.86</v>
      </c>
      <c r="N784" s="7">
        <v>7062.54</v>
      </c>
      <c r="O784" s="4" t="s">
        <v>221</v>
      </c>
      <c r="P784" s="6">
        <v>3967.93</v>
      </c>
      <c r="Q784" s="8">
        <v>3531.27</v>
      </c>
      <c r="R784" s="4" t="s">
        <v>222</v>
      </c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9"/>
      <c r="AX784" s="10"/>
      <c r="AY784" s="10"/>
      <c r="AZ784" s="5"/>
      <c r="BA784" s="4" t="s">
        <v>257</v>
      </c>
      <c r="BB784" s="8">
        <v>1000</v>
      </c>
      <c r="BC784" s="8">
        <v>1000</v>
      </c>
      <c r="BD784" s="4" t="s">
        <v>1739</v>
      </c>
      <c r="BE784" s="4"/>
      <c r="BF784" s="4"/>
      <c r="BG784" s="4"/>
      <c r="BH784" s="4"/>
      <c r="BI784" s="4"/>
      <c r="BJ784" s="4"/>
      <c r="BK784" s="11"/>
      <c r="BL784" s="4"/>
      <c r="BM784" s="12"/>
      <c r="BN784" s="12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16"/>
      <c r="CD784" s="16"/>
      <c r="CE784" s="4"/>
      <c r="CF784" s="15" t="s">
        <v>276</v>
      </c>
      <c r="CG784" s="20">
        <v>724</v>
      </c>
      <c r="CH784" s="20">
        <v>724</v>
      </c>
      <c r="CI784" s="4" t="s">
        <v>277</v>
      </c>
      <c r="CJ784" s="4"/>
      <c r="CK784" s="4"/>
      <c r="CL784" s="4" t="s">
        <v>224</v>
      </c>
      <c r="CM784" s="13" t="s">
        <v>225</v>
      </c>
      <c r="CN784" s="14">
        <v>43647</v>
      </c>
      <c r="CO784" s="14">
        <v>43646</v>
      </c>
      <c r="CP784" s="4"/>
    </row>
    <row r="785" spans="1:94" x14ac:dyDescent="0.25">
      <c r="A785" s="2">
        <v>2019</v>
      </c>
      <c r="B785" s="3">
        <v>43556</v>
      </c>
      <c r="C785" s="3">
        <v>43646</v>
      </c>
      <c r="D785" s="4" t="s">
        <v>205</v>
      </c>
      <c r="E785" s="5" t="s">
        <v>426</v>
      </c>
      <c r="F785" s="5" t="s">
        <v>427</v>
      </c>
      <c r="G785" s="5" t="s">
        <v>427</v>
      </c>
      <c r="H785" s="5" t="s">
        <v>226</v>
      </c>
      <c r="I785" s="4" t="s">
        <v>369</v>
      </c>
      <c r="J785" s="4" t="s">
        <v>220</v>
      </c>
      <c r="K785" s="4" t="s">
        <v>282</v>
      </c>
      <c r="L785" t="s">
        <v>214</v>
      </c>
      <c r="M785" s="6">
        <v>7935.86</v>
      </c>
      <c r="N785" s="7">
        <v>7062.54</v>
      </c>
      <c r="O785" s="4" t="s">
        <v>221</v>
      </c>
      <c r="P785" s="6">
        <v>3967.93</v>
      </c>
      <c r="Q785" s="8">
        <v>3531.27</v>
      </c>
      <c r="R785" s="4" t="s">
        <v>222</v>
      </c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9"/>
      <c r="AX785" s="10"/>
      <c r="AY785" s="10"/>
      <c r="AZ785" s="5"/>
      <c r="BA785" s="4"/>
      <c r="BB785" s="8"/>
      <c r="BC785" s="8"/>
      <c r="BD785" s="4"/>
      <c r="BE785" s="4"/>
      <c r="BF785" s="4"/>
      <c r="BG785" s="4"/>
      <c r="BH785" s="4"/>
      <c r="BI785" s="4"/>
      <c r="BJ785" s="4"/>
      <c r="BK785" s="11"/>
      <c r="BL785" s="4"/>
      <c r="BM785" s="12"/>
      <c r="BN785" s="12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16"/>
      <c r="CD785" s="16"/>
      <c r="CE785" s="4"/>
      <c r="CF785" s="15" t="s">
        <v>276</v>
      </c>
      <c r="CG785" s="20">
        <v>724</v>
      </c>
      <c r="CH785" s="20">
        <v>724</v>
      </c>
      <c r="CI785" s="4" t="s">
        <v>277</v>
      </c>
      <c r="CJ785" s="4"/>
      <c r="CK785" s="4"/>
      <c r="CL785" s="4" t="s">
        <v>224</v>
      </c>
      <c r="CM785" s="13" t="s">
        <v>225</v>
      </c>
      <c r="CN785" s="14">
        <v>43647</v>
      </c>
      <c r="CO785" s="14">
        <v>43646</v>
      </c>
      <c r="CP785" s="4"/>
    </row>
    <row r="786" spans="1:94" x14ac:dyDescent="0.25">
      <c r="A786" s="2">
        <v>2019</v>
      </c>
      <c r="B786" s="3">
        <v>43556</v>
      </c>
      <c r="C786" s="3">
        <v>43646</v>
      </c>
      <c r="D786" s="4" t="s">
        <v>205</v>
      </c>
      <c r="E786" s="5" t="s">
        <v>336</v>
      </c>
      <c r="F786" s="5" t="s">
        <v>337</v>
      </c>
      <c r="G786" s="5" t="s">
        <v>337</v>
      </c>
      <c r="H786" s="5" t="s">
        <v>226</v>
      </c>
      <c r="I786" s="4" t="s">
        <v>1914</v>
      </c>
      <c r="J786" s="4" t="s">
        <v>220</v>
      </c>
      <c r="K786" s="4" t="s">
        <v>976</v>
      </c>
      <c r="L786" t="s">
        <v>213</v>
      </c>
      <c r="M786" s="6">
        <v>7935.86</v>
      </c>
      <c r="N786" s="7">
        <v>7062.54</v>
      </c>
      <c r="O786" s="4" t="s">
        <v>221</v>
      </c>
      <c r="P786" s="6">
        <v>3967.93</v>
      </c>
      <c r="Q786" s="8">
        <v>3531.27</v>
      </c>
      <c r="R786" s="4" t="s">
        <v>222</v>
      </c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9"/>
      <c r="AX786" s="10"/>
      <c r="AY786" s="10"/>
      <c r="AZ786" s="5"/>
      <c r="BA786" s="4" t="s">
        <v>257</v>
      </c>
      <c r="BB786" s="8">
        <v>1000</v>
      </c>
      <c r="BC786" s="8">
        <v>1000</v>
      </c>
      <c r="BD786" s="4" t="s">
        <v>1739</v>
      </c>
      <c r="BE786" s="4"/>
      <c r="BF786" s="4"/>
      <c r="BG786" s="4"/>
      <c r="BH786" s="4"/>
      <c r="BI786" s="4"/>
      <c r="BJ786" s="4"/>
      <c r="BK786" s="11"/>
      <c r="BL786" s="4"/>
      <c r="BM786" s="12"/>
      <c r="BN786" s="12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16"/>
      <c r="CD786" s="16"/>
      <c r="CE786" s="4"/>
      <c r="CF786" s="15" t="s">
        <v>276</v>
      </c>
      <c r="CG786" s="20">
        <v>724</v>
      </c>
      <c r="CH786" s="20">
        <v>724</v>
      </c>
      <c r="CI786" s="4" t="s">
        <v>277</v>
      </c>
      <c r="CJ786" s="4"/>
      <c r="CK786" s="4"/>
      <c r="CL786" s="4" t="s">
        <v>224</v>
      </c>
      <c r="CM786" s="13" t="s">
        <v>225</v>
      </c>
      <c r="CN786" s="14">
        <v>43647</v>
      </c>
      <c r="CO786" s="14">
        <v>43646</v>
      </c>
      <c r="CP786" s="4"/>
    </row>
    <row r="787" spans="1:94" x14ac:dyDescent="0.25">
      <c r="A787" s="2">
        <v>2019</v>
      </c>
      <c r="B787" s="3">
        <v>43556</v>
      </c>
      <c r="C787" s="3">
        <v>43646</v>
      </c>
      <c r="D787" s="4" t="s">
        <v>205</v>
      </c>
      <c r="E787" s="5" t="s">
        <v>1797</v>
      </c>
      <c r="F787" s="5" t="s">
        <v>1798</v>
      </c>
      <c r="G787" s="5" t="s">
        <v>1798</v>
      </c>
      <c r="H787" s="5" t="s">
        <v>226</v>
      </c>
      <c r="I787" s="4" t="s">
        <v>1915</v>
      </c>
      <c r="J787" s="4" t="s">
        <v>1916</v>
      </c>
      <c r="K787" s="4" t="s">
        <v>392</v>
      </c>
      <c r="L787" t="s">
        <v>213</v>
      </c>
      <c r="M787" s="6">
        <v>7935.86</v>
      </c>
      <c r="N787" s="7">
        <v>7062.54</v>
      </c>
      <c r="O787" s="4" t="s">
        <v>221</v>
      </c>
      <c r="P787" s="6">
        <v>3967.93</v>
      </c>
      <c r="Q787" s="8">
        <v>3531.27</v>
      </c>
      <c r="R787" s="4" t="s">
        <v>222</v>
      </c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9"/>
      <c r="AX787" s="10"/>
      <c r="AY787" s="10"/>
      <c r="AZ787" s="5"/>
      <c r="BA787" s="4" t="s">
        <v>257</v>
      </c>
      <c r="BB787" s="8">
        <v>1000</v>
      </c>
      <c r="BC787" s="8">
        <v>1000</v>
      </c>
      <c r="BD787" s="4" t="s">
        <v>1739</v>
      </c>
      <c r="BE787" s="4"/>
      <c r="BF787" s="4"/>
      <c r="BG787" s="4"/>
      <c r="BH787" s="4"/>
      <c r="BI787" s="4"/>
      <c r="BJ787" s="4"/>
      <c r="BK787" s="11"/>
      <c r="BL787" s="4"/>
      <c r="BM787" s="12"/>
      <c r="BN787" s="12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16"/>
      <c r="CD787" s="16"/>
      <c r="CE787" s="4"/>
      <c r="CF787" s="15" t="s">
        <v>276</v>
      </c>
      <c r="CG787" s="20">
        <v>724</v>
      </c>
      <c r="CH787" s="20">
        <v>724</v>
      </c>
      <c r="CI787" s="4" t="s">
        <v>277</v>
      </c>
      <c r="CJ787" s="4"/>
      <c r="CK787" s="4"/>
      <c r="CL787" s="4" t="s">
        <v>224</v>
      </c>
      <c r="CM787" s="13" t="s">
        <v>225</v>
      </c>
      <c r="CN787" s="14">
        <v>43647</v>
      </c>
      <c r="CO787" s="14">
        <v>43646</v>
      </c>
      <c r="CP787" s="4"/>
    </row>
    <row r="788" spans="1:94" x14ac:dyDescent="0.25">
      <c r="A788" s="2">
        <v>2019</v>
      </c>
      <c r="B788" s="3">
        <v>43556</v>
      </c>
      <c r="C788" s="3">
        <v>43646</v>
      </c>
      <c r="D788" s="4" t="s">
        <v>205</v>
      </c>
      <c r="E788" s="5" t="s">
        <v>336</v>
      </c>
      <c r="F788" s="5" t="s">
        <v>337</v>
      </c>
      <c r="G788" s="5" t="s">
        <v>337</v>
      </c>
      <c r="H788" s="5" t="s">
        <v>226</v>
      </c>
      <c r="I788" s="4" t="s">
        <v>1917</v>
      </c>
      <c r="J788" s="4" t="s">
        <v>424</v>
      </c>
      <c r="K788" s="4" t="s">
        <v>261</v>
      </c>
      <c r="L788" t="s">
        <v>213</v>
      </c>
      <c r="M788" s="6">
        <v>7935.86</v>
      </c>
      <c r="N788" s="7">
        <v>7062.54</v>
      </c>
      <c r="O788" s="4" t="s">
        <v>221</v>
      </c>
      <c r="P788" s="6">
        <v>3967.93</v>
      </c>
      <c r="Q788" s="8">
        <v>3531.27</v>
      </c>
      <c r="R788" s="4" t="s">
        <v>222</v>
      </c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9"/>
      <c r="AX788" s="10"/>
      <c r="AY788" s="10"/>
      <c r="AZ788" s="5"/>
      <c r="BA788" s="4" t="s">
        <v>257</v>
      </c>
      <c r="BB788" s="8">
        <v>1000</v>
      </c>
      <c r="BC788" s="8">
        <v>1000</v>
      </c>
      <c r="BD788" s="4" t="s">
        <v>1739</v>
      </c>
      <c r="BE788" s="4"/>
      <c r="BF788" s="4"/>
      <c r="BG788" s="4"/>
      <c r="BH788" s="4"/>
      <c r="BI788" s="4"/>
      <c r="BJ788" s="4"/>
      <c r="BK788" s="11"/>
      <c r="BL788" s="4"/>
      <c r="BM788" s="12"/>
      <c r="BN788" s="12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16"/>
      <c r="CD788" s="16"/>
      <c r="CE788" s="4"/>
      <c r="CF788" s="15" t="s">
        <v>276</v>
      </c>
      <c r="CG788" s="20">
        <v>724</v>
      </c>
      <c r="CH788" s="20">
        <v>724</v>
      </c>
      <c r="CI788" s="4" t="s">
        <v>277</v>
      </c>
      <c r="CJ788" s="4"/>
      <c r="CK788" s="4"/>
      <c r="CL788" s="4" t="s">
        <v>224</v>
      </c>
      <c r="CM788" s="13" t="s">
        <v>225</v>
      </c>
      <c r="CN788" s="14">
        <v>43647</v>
      </c>
      <c r="CO788" s="14">
        <v>43646</v>
      </c>
      <c r="CP788" s="4"/>
    </row>
    <row r="789" spans="1:94" x14ac:dyDescent="0.25">
      <c r="A789" s="2">
        <v>2019</v>
      </c>
      <c r="B789" s="3">
        <v>43556</v>
      </c>
      <c r="C789" s="3">
        <v>43646</v>
      </c>
      <c r="D789" s="4" t="s">
        <v>205</v>
      </c>
      <c r="E789" s="5" t="s">
        <v>336</v>
      </c>
      <c r="F789" s="5" t="s">
        <v>337</v>
      </c>
      <c r="G789" s="5" t="s">
        <v>337</v>
      </c>
      <c r="H789" s="5" t="s">
        <v>226</v>
      </c>
      <c r="I789" s="4" t="s">
        <v>1918</v>
      </c>
      <c r="J789" s="4" t="s">
        <v>328</v>
      </c>
      <c r="K789" s="4" t="s">
        <v>542</v>
      </c>
      <c r="L789" t="s">
        <v>214</v>
      </c>
      <c r="M789" s="6">
        <v>7935.86</v>
      </c>
      <c r="N789" s="7">
        <v>7062.54</v>
      </c>
      <c r="O789" s="4" t="s">
        <v>221</v>
      </c>
      <c r="P789" s="6">
        <v>3967.93</v>
      </c>
      <c r="Q789" s="8">
        <v>3531.27</v>
      </c>
      <c r="R789" s="4" t="s">
        <v>222</v>
      </c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9"/>
      <c r="AX789" s="10"/>
      <c r="AY789" s="10"/>
      <c r="AZ789" s="5"/>
      <c r="BA789" s="4"/>
      <c r="BB789" s="8"/>
      <c r="BC789" s="8"/>
      <c r="BD789" s="4"/>
      <c r="BE789" s="4"/>
      <c r="BF789" s="4"/>
      <c r="BG789" s="4"/>
      <c r="BH789" s="4"/>
      <c r="BI789" s="4"/>
      <c r="BJ789" s="4"/>
      <c r="BK789" s="11"/>
      <c r="BL789" s="4"/>
      <c r="BM789" s="12"/>
      <c r="BN789" s="12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16"/>
      <c r="CD789" s="16"/>
      <c r="CE789" s="4"/>
      <c r="CF789" s="15" t="s">
        <v>276</v>
      </c>
      <c r="CG789" s="20">
        <v>724</v>
      </c>
      <c r="CH789" s="20">
        <v>724</v>
      </c>
      <c r="CI789" s="4" t="s">
        <v>277</v>
      </c>
      <c r="CJ789" s="4"/>
      <c r="CK789" s="4"/>
      <c r="CL789" s="4" t="s">
        <v>224</v>
      </c>
      <c r="CM789" s="13" t="s">
        <v>225</v>
      </c>
      <c r="CN789" s="14">
        <v>43647</v>
      </c>
      <c r="CO789" s="14">
        <v>43646</v>
      </c>
      <c r="CP789" s="4"/>
    </row>
    <row r="790" spans="1:94" x14ac:dyDescent="0.25">
      <c r="A790" s="2">
        <v>2019</v>
      </c>
      <c r="B790" s="3">
        <v>43556</v>
      </c>
      <c r="C790" s="3">
        <v>43646</v>
      </c>
      <c r="D790" s="4" t="s">
        <v>205</v>
      </c>
      <c r="E790" s="5" t="s">
        <v>336</v>
      </c>
      <c r="F790" s="5" t="s">
        <v>337</v>
      </c>
      <c r="G790" s="5" t="s">
        <v>337</v>
      </c>
      <c r="H790" s="5" t="s">
        <v>226</v>
      </c>
      <c r="I790" s="4" t="s">
        <v>721</v>
      </c>
      <c r="J790" s="4" t="s">
        <v>1919</v>
      </c>
      <c r="K790" s="4" t="s">
        <v>232</v>
      </c>
      <c r="L790" t="s">
        <v>214</v>
      </c>
      <c r="M790" s="6">
        <v>7935.86</v>
      </c>
      <c r="N790" s="7">
        <v>7062.54</v>
      </c>
      <c r="O790" s="4" t="s">
        <v>221</v>
      </c>
      <c r="P790" s="6">
        <v>3967.93</v>
      </c>
      <c r="Q790" s="8">
        <v>3531.27</v>
      </c>
      <c r="R790" s="4" t="s">
        <v>222</v>
      </c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9"/>
      <c r="AX790" s="10"/>
      <c r="AY790" s="10"/>
      <c r="AZ790" s="5"/>
      <c r="BA790" s="4"/>
      <c r="BB790" s="8"/>
      <c r="BC790" s="8"/>
      <c r="BD790" s="4"/>
      <c r="BE790" s="4"/>
      <c r="BF790" s="4"/>
      <c r="BG790" s="4"/>
      <c r="BH790" s="4"/>
      <c r="BI790" s="4"/>
      <c r="BJ790" s="4"/>
      <c r="BK790" s="11"/>
      <c r="BL790" s="4"/>
      <c r="BM790" s="12"/>
      <c r="BN790" s="12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16"/>
      <c r="CD790" s="16"/>
      <c r="CE790" s="4"/>
      <c r="CF790" s="15" t="s">
        <v>276</v>
      </c>
      <c r="CG790" s="20">
        <v>724</v>
      </c>
      <c r="CH790" s="20">
        <v>724</v>
      </c>
      <c r="CI790" s="4" t="s">
        <v>277</v>
      </c>
      <c r="CJ790" s="4"/>
      <c r="CK790" s="4"/>
      <c r="CL790" s="4" t="s">
        <v>224</v>
      </c>
      <c r="CM790" s="13" t="s">
        <v>225</v>
      </c>
      <c r="CN790" s="14">
        <v>43647</v>
      </c>
      <c r="CO790" s="14">
        <v>43646</v>
      </c>
      <c r="CP790" s="4"/>
    </row>
    <row r="791" spans="1:94" x14ac:dyDescent="0.25">
      <c r="A791" s="2">
        <v>2019</v>
      </c>
      <c r="B791" s="3">
        <v>43556</v>
      </c>
      <c r="C791" s="3">
        <v>43646</v>
      </c>
      <c r="D791" s="4" t="s">
        <v>205</v>
      </c>
      <c r="E791" s="5" t="s">
        <v>336</v>
      </c>
      <c r="F791" s="5" t="s">
        <v>337</v>
      </c>
      <c r="G791" s="5" t="s">
        <v>337</v>
      </c>
      <c r="H791" s="5" t="s">
        <v>226</v>
      </c>
      <c r="I791" s="4" t="s">
        <v>1920</v>
      </c>
      <c r="J791" s="4" t="s">
        <v>625</v>
      </c>
      <c r="K791" s="4" t="s">
        <v>282</v>
      </c>
      <c r="L791" t="s">
        <v>214</v>
      </c>
      <c r="M791" s="6">
        <v>7935.86</v>
      </c>
      <c r="N791" s="7">
        <v>7062.54</v>
      </c>
      <c r="O791" s="4" t="s">
        <v>221</v>
      </c>
      <c r="P791" s="6">
        <v>3967.93</v>
      </c>
      <c r="Q791" s="8">
        <v>3531.27</v>
      </c>
      <c r="R791" s="4" t="s">
        <v>222</v>
      </c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9"/>
      <c r="AX791" s="10"/>
      <c r="AY791" s="10"/>
      <c r="AZ791" s="5"/>
      <c r="BA791" s="4"/>
      <c r="BB791" s="8"/>
      <c r="BC791" s="8"/>
      <c r="BD791" s="4"/>
      <c r="BE791" s="4"/>
      <c r="BF791" s="4"/>
      <c r="BG791" s="4"/>
      <c r="BH791" s="4"/>
      <c r="BI791" s="4"/>
      <c r="BJ791" s="4"/>
      <c r="BK791" s="11"/>
      <c r="BL791" s="4"/>
      <c r="BM791" s="12"/>
      <c r="BN791" s="12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16"/>
      <c r="CD791" s="16"/>
      <c r="CE791" s="4"/>
      <c r="CF791" s="15" t="s">
        <v>276</v>
      </c>
      <c r="CG791" s="20">
        <v>724</v>
      </c>
      <c r="CH791" s="20">
        <v>724</v>
      </c>
      <c r="CI791" s="4" t="s">
        <v>277</v>
      </c>
      <c r="CJ791" s="4"/>
      <c r="CK791" s="4"/>
      <c r="CL791" s="4" t="s">
        <v>224</v>
      </c>
      <c r="CM791" s="13" t="s">
        <v>225</v>
      </c>
      <c r="CN791" s="14">
        <v>43647</v>
      </c>
      <c r="CO791" s="14">
        <v>43646</v>
      </c>
      <c r="CP791" s="4"/>
    </row>
    <row r="792" spans="1:94" x14ac:dyDescent="0.25">
      <c r="A792" s="2">
        <v>2019</v>
      </c>
      <c r="B792" s="3">
        <v>43556</v>
      </c>
      <c r="C792" s="3">
        <v>43646</v>
      </c>
      <c r="D792" s="4" t="s">
        <v>205</v>
      </c>
      <c r="E792" s="5" t="s">
        <v>336</v>
      </c>
      <c r="F792" s="5" t="s">
        <v>337</v>
      </c>
      <c r="G792" s="5" t="s">
        <v>337</v>
      </c>
      <c r="H792" s="5" t="s">
        <v>226</v>
      </c>
      <c r="I792" s="4" t="s">
        <v>360</v>
      </c>
      <c r="J792" s="4" t="s">
        <v>228</v>
      </c>
      <c r="K792" s="4" t="s">
        <v>1230</v>
      </c>
      <c r="L792" t="s">
        <v>213</v>
      </c>
      <c r="M792" s="6">
        <v>7935.86</v>
      </c>
      <c r="N792" s="7">
        <v>7062.54</v>
      </c>
      <c r="O792" s="4" t="s">
        <v>221</v>
      </c>
      <c r="P792" s="6">
        <v>3967.93</v>
      </c>
      <c r="Q792" s="8">
        <v>3531.27</v>
      </c>
      <c r="R792" s="4" t="s">
        <v>222</v>
      </c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9"/>
      <c r="AX792" s="10"/>
      <c r="AY792" s="10"/>
      <c r="AZ792" s="5"/>
      <c r="BA792" s="4" t="s">
        <v>257</v>
      </c>
      <c r="BB792" s="8">
        <v>1000</v>
      </c>
      <c r="BC792" s="8">
        <v>1000</v>
      </c>
      <c r="BD792" s="4" t="s">
        <v>1739</v>
      </c>
      <c r="BE792" s="4"/>
      <c r="BF792" s="4"/>
      <c r="BG792" s="4"/>
      <c r="BH792" s="4"/>
      <c r="BI792" s="4"/>
      <c r="BJ792" s="4"/>
      <c r="BK792" s="11"/>
      <c r="BL792" s="4"/>
      <c r="BM792" s="12"/>
      <c r="BN792" s="12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16"/>
      <c r="CD792" s="16"/>
      <c r="CE792" s="4"/>
      <c r="CF792" s="15" t="s">
        <v>276</v>
      </c>
      <c r="CG792" s="20">
        <v>724</v>
      </c>
      <c r="CH792" s="20">
        <v>724</v>
      </c>
      <c r="CI792" s="4" t="s">
        <v>277</v>
      </c>
      <c r="CJ792" s="4"/>
      <c r="CK792" s="4"/>
      <c r="CL792" s="4" t="s">
        <v>224</v>
      </c>
      <c r="CM792" s="13" t="s">
        <v>225</v>
      </c>
      <c r="CN792" s="14">
        <v>43647</v>
      </c>
      <c r="CO792" s="14">
        <v>43646</v>
      </c>
      <c r="CP792" s="4"/>
    </row>
    <row r="793" spans="1:94" x14ac:dyDescent="0.25">
      <c r="A793" s="2">
        <v>2019</v>
      </c>
      <c r="B793" s="3">
        <v>43556</v>
      </c>
      <c r="C793" s="3">
        <v>43646</v>
      </c>
      <c r="D793" s="4" t="s">
        <v>205</v>
      </c>
      <c r="E793" s="5" t="s">
        <v>1921</v>
      </c>
      <c r="F793" s="5" t="s">
        <v>1922</v>
      </c>
      <c r="G793" s="5" t="s">
        <v>1922</v>
      </c>
      <c r="H793" s="5" t="s">
        <v>226</v>
      </c>
      <c r="I793" s="4" t="s">
        <v>1923</v>
      </c>
      <c r="J793" s="4" t="s">
        <v>388</v>
      </c>
      <c r="K793" s="4" t="s">
        <v>1855</v>
      </c>
      <c r="L793" t="s">
        <v>213</v>
      </c>
      <c r="M793" s="6">
        <v>7935.86</v>
      </c>
      <c r="N793" s="7">
        <v>7062.54</v>
      </c>
      <c r="O793" s="4" t="s">
        <v>221</v>
      </c>
      <c r="P793" s="6">
        <v>3967.93</v>
      </c>
      <c r="Q793" s="8">
        <v>3531.27</v>
      </c>
      <c r="R793" s="4" t="s">
        <v>222</v>
      </c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9"/>
      <c r="AX793" s="10"/>
      <c r="AY793" s="10"/>
      <c r="AZ793" s="5"/>
      <c r="BA793" s="4"/>
      <c r="BB793" s="8"/>
      <c r="BC793" s="8"/>
      <c r="BD793" s="4"/>
      <c r="BE793" s="4"/>
      <c r="BF793" s="4"/>
      <c r="BG793" s="4"/>
      <c r="BH793" s="4"/>
      <c r="BI793" s="4"/>
      <c r="BJ793" s="4"/>
      <c r="BK793" s="11"/>
      <c r="BL793" s="4"/>
      <c r="BM793" s="12"/>
      <c r="BN793" s="12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16"/>
      <c r="CD793" s="16"/>
      <c r="CE793" s="4"/>
      <c r="CF793" s="15" t="s">
        <v>276</v>
      </c>
      <c r="CG793" s="20">
        <v>724</v>
      </c>
      <c r="CH793" s="20">
        <v>724</v>
      </c>
      <c r="CI793" s="4" t="s">
        <v>277</v>
      </c>
      <c r="CJ793" s="4"/>
      <c r="CK793" s="4"/>
      <c r="CL793" s="4" t="s">
        <v>224</v>
      </c>
      <c r="CM793" s="13" t="s">
        <v>225</v>
      </c>
      <c r="CN793" s="14">
        <v>43647</v>
      </c>
      <c r="CO793" s="14">
        <v>43646</v>
      </c>
      <c r="CP793" s="4"/>
    </row>
    <row r="794" spans="1:94" x14ac:dyDescent="0.25">
      <c r="A794" s="2">
        <v>2019</v>
      </c>
      <c r="B794" s="3">
        <v>43556</v>
      </c>
      <c r="C794" s="3">
        <v>43646</v>
      </c>
      <c r="D794" s="4" t="s">
        <v>205</v>
      </c>
      <c r="E794" s="5" t="s">
        <v>336</v>
      </c>
      <c r="F794" s="5" t="s">
        <v>337</v>
      </c>
      <c r="G794" s="5" t="s">
        <v>337</v>
      </c>
      <c r="H794" s="5" t="s">
        <v>226</v>
      </c>
      <c r="I794" s="4" t="s">
        <v>1583</v>
      </c>
      <c r="J794" s="4" t="s">
        <v>242</v>
      </c>
      <c r="K794" s="4" t="s">
        <v>1014</v>
      </c>
      <c r="L794" t="s">
        <v>213</v>
      </c>
      <c r="M794" s="6">
        <v>7935.86</v>
      </c>
      <c r="N794" s="7">
        <v>7062.54</v>
      </c>
      <c r="O794" s="4" t="s">
        <v>221</v>
      </c>
      <c r="P794" s="6">
        <v>3967.93</v>
      </c>
      <c r="Q794" s="8">
        <v>3531.27</v>
      </c>
      <c r="R794" s="4" t="s">
        <v>222</v>
      </c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9"/>
      <c r="AX794" s="10"/>
      <c r="AY794" s="10"/>
      <c r="AZ794" s="5"/>
      <c r="BA794" s="4" t="s">
        <v>257</v>
      </c>
      <c r="BB794" s="8">
        <v>1000</v>
      </c>
      <c r="BC794" s="8">
        <v>1000</v>
      </c>
      <c r="BD794" s="4" t="s">
        <v>1739</v>
      </c>
      <c r="BE794" s="4"/>
      <c r="BF794" s="4"/>
      <c r="BG794" s="4"/>
      <c r="BH794" s="4"/>
      <c r="BI794" s="4"/>
      <c r="BJ794" s="4"/>
      <c r="BK794" s="11"/>
      <c r="BL794" s="4"/>
      <c r="BM794" s="12"/>
      <c r="BN794" s="12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16"/>
      <c r="CD794" s="16"/>
      <c r="CE794" s="4"/>
      <c r="CF794" s="15" t="s">
        <v>276</v>
      </c>
      <c r="CG794" s="20">
        <v>724</v>
      </c>
      <c r="CH794" s="20">
        <v>724</v>
      </c>
      <c r="CI794" s="4" t="s">
        <v>277</v>
      </c>
      <c r="CJ794" s="4"/>
      <c r="CK794" s="4"/>
      <c r="CL794" s="4" t="s">
        <v>224</v>
      </c>
      <c r="CM794" s="13" t="s">
        <v>225</v>
      </c>
      <c r="CN794" s="14">
        <v>43647</v>
      </c>
      <c r="CO794" s="14">
        <v>43646</v>
      </c>
      <c r="CP794" s="4"/>
    </row>
    <row r="795" spans="1:94" x14ac:dyDescent="0.25">
      <c r="A795" s="2">
        <v>2019</v>
      </c>
      <c r="B795" s="3">
        <v>43556</v>
      </c>
      <c r="C795" s="3">
        <v>43646</v>
      </c>
      <c r="D795" s="4" t="s">
        <v>205</v>
      </c>
      <c r="E795" s="5" t="s">
        <v>426</v>
      </c>
      <c r="F795" s="5" t="s">
        <v>427</v>
      </c>
      <c r="G795" s="5" t="s">
        <v>427</v>
      </c>
      <c r="H795" s="5" t="s">
        <v>226</v>
      </c>
      <c r="I795" s="4" t="s">
        <v>1924</v>
      </c>
      <c r="J795" s="4" t="s">
        <v>1925</v>
      </c>
      <c r="K795" s="4" t="s">
        <v>388</v>
      </c>
      <c r="L795" t="s">
        <v>213</v>
      </c>
      <c r="M795" s="6">
        <v>7935.86</v>
      </c>
      <c r="N795" s="7">
        <v>7062.54</v>
      </c>
      <c r="O795" s="4" t="s">
        <v>221</v>
      </c>
      <c r="P795" s="6">
        <v>3967.93</v>
      </c>
      <c r="Q795" s="8">
        <v>3531.27</v>
      </c>
      <c r="R795" s="4" t="s">
        <v>222</v>
      </c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9"/>
      <c r="AX795" s="10"/>
      <c r="AY795" s="10"/>
      <c r="AZ795" s="5"/>
      <c r="BA795" s="4"/>
      <c r="BB795" s="8"/>
      <c r="BC795" s="8"/>
      <c r="BD795" s="4"/>
      <c r="BE795" s="4"/>
      <c r="BF795" s="4"/>
      <c r="BG795" s="4"/>
      <c r="BH795" s="4"/>
      <c r="BI795" s="4"/>
      <c r="BJ795" s="4"/>
      <c r="BK795" s="11"/>
      <c r="BL795" s="4"/>
      <c r="BM795" s="12"/>
      <c r="BN795" s="12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16"/>
      <c r="CD795" s="16"/>
      <c r="CE795" s="4"/>
      <c r="CF795" s="15" t="s">
        <v>276</v>
      </c>
      <c r="CG795" s="20">
        <v>724</v>
      </c>
      <c r="CH795" s="20">
        <v>724</v>
      </c>
      <c r="CI795" s="4" t="s">
        <v>277</v>
      </c>
      <c r="CJ795" s="4"/>
      <c r="CK795" s="4"/>
      <c r="CL795" s="4" t="s">
        <v>224</v>
      </c>
      <c r="CM795" s="13" t="s">
        <v>225</v>
      </c>
      <c r="CN795" s="14">
        <v>43647</v>
      </c>
      <c r="CO795" s="14">
        <v>43646</v>
      </c>
      <c r="CP795" s="4"/>
    </row>
    <row r="796" spans="1:94" x14ac:dyDescent="0.25">
      <c r="A796" s="2">
        <v>2019</v>
      </c>
      <c r="B796" s="3">
        <v>43556</v>
      </c>
      <c r="C796" s="3">
        <v>43646</v>
      </c>
      <c r="D796" s="4" t="s">
        <v>205</v>
      </c>
      <c r="E796" s="5" t="s">
        <v>336</v>
      </c>
      <c r="F796" s="5" t="s">
        <v>337</v>
      </c>
      <c r="G796" s="5" t="s">
        <v>337</v>
      </c>
      <c r="H796" s="5" t="s">
        <v>226</v>
      </c>
      <c r="I796" s="4" t="s">
        <v>1926</v>
      </c>
      <c r="J796" s="4" t="s">
        <v>289</v>
      </c>
      <c r="K796" s="4" t="s">
        <v>482</v>
      </c>
      <c r="L796" t="s">
        <v>214</v>
      </c>
      <c r="M796" s="6">
        <v>7935.86</v>
      </c>
      <c r="N796" s="7">
        <v>7062.54</v>
      </c>
      <c r="O796" s="4" t="s">
        <v>221</v>
      </c>
      <c r="P796" s="6">
        <v>3967.93</v>
      </c>
      <c r="Q796" s="8">
        <v>3531.27</v>
      </c>
      <c r="R796" s="4" t="s">
        <v>222</v>
      </c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9"/>
      <c r="AX796" s="10"/>
      <c r="AY796" s="10"/>
      <c r="AZ796" s="5"/>
      <c r="BA796" s="4"/>
      <c r="BB796" s="8"/>
      <c r="BC796" s="8"/>
      <c r="BD796" s="4"/>
      <c r="BE796" s="4"/>
      <c r="BF796" s="4"/>
      <c r="BG796" s="4"/>
      <c r="BH796" s="4"/>
      <c r="BI796" s="4"/>
      <c r="BJ796" s="4"/>
      <c r="BK796" s="11"/>
      <c r="BL796" s="4"/>
      <c r="BM796" s="12"/>
      <c r="BN796" s="12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16"/>
      <c r="CD796" s="16"/>
      <c r="CE796" s="4"/>
      <c r="CF796" s="15" t="s">
        <v>276</v>
      </c>
      <c r="CG796" s="20">
        <v>724</v>
      </c>
      <c r="CH796" s="20">
        <v>724</v>
      </c>
      <c r="CI796" s="4" t="s">
        <v>277</v>
      </c>
      <c r="CJ796" s="4"/>
      <c r="CK796" s="4"/>
      <c r="CL796" s="4" t="s">
        <v>224</v>
      </c>
      <c r="CM796" s="13" t="s">
        <v>225</v>
      </c>
      <c r="CN796" s="14">
        <v>43647</v>
      </c>
      <c r="CO796" s="14">
        <v>43646</v>
      </c>
      <c r="CP796" s="4"/>
    </row>
    <row r="797" spans="1:94" x14ac:dyDescent="0.25">
      <c r="A797" s="2">
        <v>2019</v>
      </c>
      <c r="B797" s="3">
        <v>43556</v>
      </c>
      <c r="C797" s="3">
        <v>43646</v>
      </c>
      <c r="D797" s="4" t="s">
        <v>205</v>
      </c>
      <c r="E797" s="5" t="s">
        <v>215</v>
      </c>
      <c r="F797" s="5" t="s">
        <v>216</v>
      </c>
      <c r="G797" s="5" t="s">
        <v>216</v>
      </c>
      <c r="H797" s="5" t="s">
        <v>226</v>
      </c>
      <c r="I797" s="4" t="s">
        <v>1927</v>
      </c>
      <c r="J797" s="4" t="s">
        <v>761</v>
      </c>
      <c r="K797" s="4" t="s">
        <v>232</v>
      </c>
      <c r="L797" t="s">
        <v>213</v>
      </c>
      <c r="M797" s="6">
        <v>7935.86</v>
      </c>
      <c r="N797" s="7">
        <v>7062.54</v>
      </c>
      <c r="O797" s="4" t="s">
        <v>221</v>
      </c>
      <c r="P797" s="6">
        <v>3967.93</v>
      </c>
      <c r="Q797" s="8">
        <v>3531.27</v>
      </c>
      <c r="R797" s="4" t="s">
        <v>222</v>
      </c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9"/>
      <c r="AX797" s="10"/>
      <c r="AY797" s="10"/>
      <c r="AZ797" s="5"/>
      <c r="BA797" s="4" t="s">
        <v>257</v>
      </c>
      <c r="BB797" s="8">
        <v>1000</v>
      </c>
      <c r="BC797" s="8">
        <v>1000</v>
      </c>
      <c r="BD797" s="4" t="s">
        <v>1739</v>
      </c>
      <c r="BE797" s="4"/>
      <c r="BF797" s="4"/>
      <c r="BG797" s="4"/>
      <c r="BH797" s="4"/>
      <c r="BI797" s="4"/>
      <c r="BJ797" s="4"/>
      <c r="BK797" s="11"/>
      <c r="BL797" s="4"/>
      <c r="BM797" s="12"/>
      <c r="BN797" s="12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16"/>
      <c r="CD797" s="16"/>
      <c r="CE797" s="4"/>
      <c r="CF797" s="15" t="s">
        <v>276</v>
      </c>
      <c r="CG797" s="20">
        <v>724</v>
      </c>
      <c r="CH797" s="20">
        <v>724</v>
      </c>
      <c r="CI797" s="4" t="s">
        <v>277</v>
      </c>
      <c r="CJ797" s="4"/>
      <c r="CK797" s="4"/>
      <c r="CL797" s="4" t="s">
        <v>224</v>
      </c>
      <c r="CM797" s="13" t="s">
        <v>225</v>
      </c>
      <c r="CN797" s="14">
        <v>43647</v>
      </c>
      <c r="CO797" s="14">
        <v>43646</v>
      </c>
      <c r="CP797" s="4"/>
    </row>
    <row r="798" spans="1:94" x14ac:dyDescent="0.25">
      <c r="A798" s="2">
        <v>2019</v>
      </c>
      <c r="B798" s="3">
        <v>43556</v>
      </c>
      <c r="C798" s="3">
        <v>43646</v>
      </c>
      <c r="D798" s="4" t="s">
        <v>205</v>
      </c>
      <c r="E798" s="5" t="s">
        <v>336</v>
      </c>
      <c r="F798" s="5" t="s">
        <v>337</v>
      </c>
      <c r="G798" s="5" t="s">
        <v>337</v>
      </c>
      <c r="H798" s="5" t="s">
        <v>226</v>
      </c>
      <c r="I798" s="4" t="s">
        <v>1928</v>
      </c>
      <c r="J798" s="4" t="s">
        <v>282</v>
      </c>
      <c r="K798" s="4" t="s">
        <v>1158</v>
      </c>
      <c r="L798" t="s">
        <v>213</v>
      </c>
      <c r="M798" s="6">
        <v>7935.86</v>
      </c>
      <c r="N798" s="7">
        <v>7062.54</v>
      </c>
      <c r="O798" s="4" t="s">
        <v>221</v>
      </c>
      <c r="P798" s="6">
        <v>3967.93</v>
      </c>
      <c r="Q798" s="8">
        <v>3531.27</v>
      </c>
      <c r="R798" s="4" t="s">
        <v>222</v>
      </c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9"/>
      <c r="AX798" s="10"/>
      <c r="AY798" s="10"/>
      <c r="AZ798" s="5"/>
      <c r="BA798" s="4" t="s">
        <v>257</v>
      </c>
      <c r="BB798" s="8">
        <v>1000</v>
      </c>
      <c r="BC798" s="8">
        <v>1000</v>
      </c>
      <c r="BD798" s="4" t="s">
        <v>1739</v>
      </c>
      <c r="BE798" s="4"/>
      <c r="BF798" s="4"/>
      <c r="BG798" s="4"/>
      <c r="BH798" s="4"/>
      <c r="BI798" s="4"/>
      <c r="BJ798" s="4"/>
      <c r="BK798" s="11"/>
      <c r="BL798" s="4"/>
      <c r="BM798" s="12"/>
      <c r="BN798" s="12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16"/>
      <c r="CD798" s="16"/>
      <c r="CE798" s="4"/>
      <c r="CF798" s="15" t="s">
        <v>276</v>
      </c>
      <c r="CG798" s="20">
        <v>724</v>
      </c>
      <c r="CH798" s="20">
        <v>724</v>
      </c>
      <c r="CI798" s="4" t="s">
        <v>277</v>
      </c>
      <c r="CJ798" s="4"/>
      <c r="CK798" s="4"/>
      <c r="CL798" s="4" t="s">
        <v>224</v>
      </c>
      <c r="CM798" s="13" t="s">
        <v>225</v>
      </c>
      <c r="CN798" s="14">
        <v>43647</v>
      </c>
      <c r="CO798" s="14">
        <v>43646</v>
      </c>
      <c r="CP798" s="4"/>
    </row>
    <row r="799" spans="1:94" x14ac:dyDescent="0.25">
      <c r="A799" s="2">
        <v>2019</v>
      </c>
      <c r="B799" s="3">
        <v>43556</v>
      </c>
      <c r="C799" s="3">
        <v>43646</v>
      </c>
      <c r="D799" s="4" t="s">
        <v>205</v>
      </c>
      <c r="E799" s="5" t="s">
        <v>336</v>
      </c>
      <c r="F799" s="5" t="s">
        <v>337</v>
      </c>
      <c r="G799" s="5" t="s">
        <v>337</v>
      </c>
      <c r="H799" s="5" t="s">
        <v>226</v>
      </c>
      <c r="I799" s="4" t="s">
        <v>1929</v>
      </c>
      <c r="J799" s="4" t="s">
        <v>300</v>
      </c>
      <c r="K799" s="4" t="s">
        <v>1930</v>
      </c>
      <c r="L799" t="s">
        <v>213</v>
      </c>
      <c r="M799" s="6">
        <v>7935.86</v>
      </c>
      <c r="N799" s="7">
        <v>7062.54</v>
      </c>
      <c r="O799" s="4" t="s">
        <v>221</v>
      </c>
      <c r="P799" s="6">
        <v>3967.93</v>
      </c>
      <c r="Q799" s="8">
        <v>3531.27</v>
      </c>
      <c r="R799" s="4" t="s">
        <v>222</v>
      </c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9"/>
      <c r="AX799" s="10"/>
      <c r="AY799" s="10"/>
      <c r="AZ799" s="5"/>
      <c r="BA799" s="4" t="s">
        <v>257</v>
      </c>
      <c r="BB799" s="8">
        <v>1000</v>
      </c>
      <c r="BC799" s="8">
        <v>1000</v>
      </c>
      <c r="BD799" s="4" t="s">
        <v>1739</v>
      </c>
      <c r="BE799" s="4"/>
      <c r="BF799" s="4"/>
      <c r="BG799" s="4"/>
      <c r="BH799" s="4"/>
      <c r="BI799" s="4"/>
      <c r="BJ799" s="4"/>
      <c r="BK799" s="11"/>
      <c r="BL799" s="4"/>
      <c r="BM799" s="12"/>
      <c r="BN799" s="12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16"/>
      <c r="CD799" s="16"/>
      <c r="CE799" s="4"/>
      <c r="CF799" s="15" t="s">
        <v>276</v>
      </c>
      <c r="CG799" s="20">
        <v>724</v>
      </c>
      <c r="CH799" s="20">
        <v>724</v>
      </c>
      <c r="CI799" s="4" t="s">
        <v>277</v>
      </c>
      <c r="CJ799" s="4"/>
      <c r="CK799" s="4"/>
      <c r="CL799" s="4" t="s">
        <v>224</v>
      </c>
      <c r="CM799" s="13" t="s">
        <v>225</v>
      </c>
      <c r="CN799" s="14">
        <v>43647</v>
      </c>
      <c r="CO799" s="14">
        <v>43646</v>
      </c>
      <c r="CP799" s="4"/>
    </row>
    <row r="800" spans="1:94" x14ac:dyDescent="0.25">
      <c r="A800" s="2">
        <v>2019</v>
      </c>
      <c r="B800" s="3">
        <v>43556</v>
      </c>
      <c r="C800" s="3">
        <v>43646</v>
      </c>
      <c r="D800" s="4" t="s">
        <v>205</v>
      </c>
      <c r="E800" s="5" t="s">
        <v>336</v>
      </c>
      <c r="F800" s="5" t="s">
        <v>337</v>
      </c>
      <c r="G800" s="5" t="s">
        <v>337</v>
      </c>
      <c r="H800" s="5" t="s">
        <v>226</v>
      </c>
      <c r="I800" s="4" t="s">
        <v>1931</v>
      </c>
      <c r="J800" s="4" t="s">
        <v>537</v>
      </c>
      <c r="K800" s="4" t="s">
        <v>1932</v>
      </c>
      <c r="L800" t="s">
        <v>213</v>
      </c>
      <c r="M800" s="6">
        <v>7935.86</v>
      </c>
      <c r="N800" s="7">
        <v>7062.54</v>
      </c>
      <c r="O800" s="4" t="s">
        <v>221</v>
      </c>
      <c r="P800" s="6">
        <v>3967.93</v>
      </c>
      <c r="Q800" s="8">
        <v>3531.27</v>
      </c>
      <c r="R800" s="4" t="s">
        <v>222</v>
      </c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9"/>
      <c r="AX800" s="10"/>
      <c r="AY800" s="10"/>
      <c r="AZ800" s="5"/>
      <c r="BA800" s="4" t="s">
        <v>257</v>
      </c>
      <c r="BB800" s="8">
        <v>1000</v>
      </c>
      <c r="BC800" s="8">
        <v>1000</v>
      </c>
      <c r="BD800" s="4" t="s">
        <v>1739</v>
      </c>
      <c r="BE800" s="4"/>
      <c r="BF800" s="4"/>
      <c r="BG800" s="4"/>
      <c r="BH800" s="4"/>
      <c r="BI800" s="4"/>
      <c r="BJ800" s="4"/>
      <c r="BK800" s="11"/>
      <c r="BL800" s="4"/>
      <c r="BM800" s="12"/>
      <c r="BN800" s="12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16"/>
      <c r="CD800" s="16"/>
      <c r="CE800" s="4"/>
      <c r="CF800" s="15" t="s">
        <v>276</v>
      </c>
      <c r="CG800" s="20">
        <v>724</v>
      </c>
      <c r="CH800" s="20">
        <v>724</v>
      </c>
      <c r="CI800" s="4" t="s">
        <v>277</v>
      </c>
      <c r="CJ800" s="4"/>
      <c r="CK800" s="4"/>
      <c r="CL800" s="4" t="s">
        <v>224</v>
      </c>
      <c r="CM800" s="13" t="s">
        <v>225</v>
      </c>
      <c r="CN800" s="14">
        <v>43647</v>
      </c>
      <c r="CO800" s="14">
        <v>43646</v>
      </c>
      <c r="CP800" s="4"/>
    </row>
    <row r="801" spans="1:94" x14ac:dyDescent="0.25">
      <c r="A801" s="2">
        <v>2019</v>
      </c>
      <c r="B801" s="3">
        <v>43556</v>
      </c>
      <c r="C801" s="3">
        <v>43646</v>
      </c>
      <c r="D801" s="4" t="s">
        <v>205</v>
      </c>
      <c r="E801" s="5" t="s">
        <v>215</v>
      </c>
      <c r="F801" s="5" t="s">
        <v>216</v>
      </c>
      <c r="G801" s="5" t="s">
        <v>216</v>
      </c>
      <c r="H801" s="5" t="s">
        <v>226</v>
      </c>
      <c r="I801" s="4" t="s">
        <v>259</v>
      </c>
      <c r="J801" s="4" t="s">
        <v>696</v>
      </c>
      <c r="K801" s="4" t="s">
        <v>282</v>
      </c>
      <c r="L801" t="s">
        <v>214</v>
      </c>
      <c r="M801" s="6">
        <v>7935.86</v>
      </c>
      <c r="N801" s="7">
        <v>7062.54</v>
      </c>
      <c r="O801" s="4" t="s">
        <v>221</v>
      </c>
      <c r="P801" s="6">
        <v>3967.93</v>
      </c>
      <c r="Q801" s="8">
        <v>3531.27</v>
      </c>
      <c r="R801" s="4" t="s">
        <v>222</v>
      </c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9"/>
      <c r="AX801" s="10"/>
      <c r="AY801" s="10"/>
      <c r="AZ801" s="5"/>
      <c r="BA801" s="4"/>
      <c r="BB801" s="8"/>
      <c r="BC801" s="8"/>
      <c r="BD801" s="4"/>
      <c r="BE801" s="4"/>
      <c r="BF801" s="4"/>
      <c r="BG801" s="4"/>
      <c r="BH801" s="4"/>
      <c r="BI801" s="4"/>
      <c r="BJ801" s="4"/>
      <c r="BK801" s="11"/>
      <c r="BL801" s="4"/>
      <c r="BM801" s="12"/>
      <c r="BN801" s="12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16"/>
      <c r="CD801" s="16"/>
      <c r="CE801" s="4"/>
      <c r="CF801" s="15" t="s">
        <v>276</v>
      </c>
      <c r="CG801" s="20">
        <v>724</v>
      </c>
      <c r="CH801" s="20">
        <v>724</v>
      </c>
      <c r="CI801" s="4" t="s">
        <v>277</v>
      </c>
      <c r="CJ801" s="4"/>
      <c r="CK801" s="4"/>
      <c r="CL801" s="4" t="s">
        <v>224</v>
      </c>
      <c r="CM801" s="13" t="s">
        <v>225</v>
      </c>
      <c r="CN801" s="14">
        <v>43647</v>
      </c>
      <c r="CO801" s="14">
        <v>43646</v>
      </c>
      <c r="CP801" s="4"/>
    </row>
    <row r="802" spans="1:94" x14ac:dyDescent="0.25">
      <c r="A802" s="2">
        <v>2019</v>
      </c>
      <c r="B802" s="3">
        <v>43556</v>
      </c>
      <c r="C802" s="3">
        <v>43646</v>
      </c>
      <c r="D802" s="4" t="s">
        <v>205</v>
      </c>
      <c r="E802" s="5" t="s">
        <v>1797</v>
      </c>
      <c r="F802" s="5" t="s">
        <v>1798</v>
      </c>
      <c r="G802" s="5" t="s">
        <v>1798</v>
      </c>
      <c r="H802" s="5" t="s">
        <v>226</v>
      </c>
      <c r="I802" s="4" t="s">
        <v>1933</v>
      </c>
      <c r="J802" s="4" t="s">
        <v>625</v>
      </c>
      <c r="K802" s="4" t="s">
        <v>1934</v>
      </c>
      <c r="L802" t="s">
        <v>213</v>
      </c>
      <c r="M802" s="6">
        <v>7935.86</v>
      </c>
      <c r="N802" s="7">
        <v>7062.54</v>
      </c>
      <c r="O802" s="4" t="s">
        <v>221</v>
      </c>
      <c r="P802" s="6">
        <v>3967.93</v>
      </c>
      <c r="Q802" s="8">
        <v>3531.27</v>
      </c>
      <c r="R802" s="4" t="s">
        <v>222</v>
      </c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9"/>
      <c r="AX802" s="10"/>
      <c r="AY802" s="10"/>
      <c r="AZ802" s="5"/>
      <c r="BA802" s="4"/>
      <c r="BB802" s="8"/>
      <c r="BC802" s="8"/>
      <c r="BD802" s="4"/>
      <c r="BE802" s="4"/>
      <c r="BF802" s="4"/>
      <c r="BG802" s="4"/>
      <c r="BH802" s="4"/>
      <c r="BI802" s="4"/>
      <c r="BJ802" s="4"/>
      <c r="BK802" s="11"/>
      <c r="BL802" s="4"/>
      <c r="BM802" s="12"/>
      <c r="BN802" s="12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16"/>
      <c r="CD802" s="16"/>
      <c r="CE802" s="4"/>
      <c r="CF802" s="15" t="s">
        <v>276</v>
      </c>
      <c r="CG802" s="20">
        <v>724</v>
      </c>
      <c r="CH802" s="20">
        <v>724</v>
      </c>
      <c r="CI802" s="4" t="s">
        <v>277</v>
      </c>
      <c r="CJ802" s="4"/>
      <c r="CK802" s="4"/>
      <c r="CL802" s="4" t="s">
        <v>224</v>
      </c>
      <c r="CM802" s="13" t="s">
        <v>225</v>
      </c>
      <c r="CN802" s="14">
        <v>43647</v>
      </c>
      <c r="CO802" s="14">
        <v>43646</v>
      </c>
      <c r="CP802" s="4"/>
    </row>
    <row r="803" spans="1:94" x14ac:dyDescent="0.25">
      <c r="A803" s="2">
        <v>2019</v>
      </c>
      <c r="B803" s="3">
        <v>43556</v>
      </c>
      <c r="C803" s="3">
        <v>43646</v>
      </c>
      <c r="D803" s="4" t="s">
        <v>205</v>
      </c>
      <c r="E803" s="5" t="s">
        <v>336</v>
      </c>
      <c r="F803" s="5" t="s">
        <v>337</v>
      </c>
      <c r="G803" s="5" t="s">
        <v>337</v>
      </c>
      <c r="H803" s="5" t="s">
        <v>226</v>
      </c>
      <c r="I803" s="4" t="s">
        <v>1935</v>
      </c>
      <c r="J803" s="4" t="s">
        <v>282</v>
      </c>
      <c r="K803" s="4" t="s">
        <v>1936</v>
      </c>
      <c r="L803" t="s">
        <v>213</v>
      </c>
      <c r="M803" s="6">
        <v>7935.86</v>
      </c>
      <c r="N803" s="7">
        <v>7062.54</v>
      </c>
      <c r="O803" s="4" t="s">
        <v>221</v>
      </c>
      <c r="P803" s="6">
        <v>3967.93</v>
      </c>
      <c r="Q803" s="8">
        <v>3531.27</v>
      </c>
      <c r="R803" s="4" t="s">
        <v>222</v>
      </c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9"/>
      <c r="AX803" s="10"/>
      <c r="AY803" s="10"/>
      <c r="AZ803" s="5"/>
      <c r="BA803" s="4"/>
      <c r="BB803" s="8"/>
      <c r="BC803" s="8"/>
      <c r="BD803" s="4"/>
      <c r="BE803" s="4"/>
      <c r="BF803" s="4"/>
      <c r="BG803" s="4"/>
      <c r="BH803" s="4"/>
      <c r="BI803" s="4"/>
      <c r="BJ803" s="4"/>
      <c r="BK803" s="11"/>
      <c r="BL803" s="4"/>
      <c r="BM803" s="12"/>
      <c r="BN803" s="12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16"/>
      <c r="CD803" s="16"/>
      <c r="CE803" s="4"/>
      <c r="CF803" s="15" t="s">
        <v>276</v>
      </c>
      <c r="CG803" s="20">
        <v>724</v>
      </c>
      <c r="CH803" s="20">
        <v>724</v>
      </c>
      <c r="CI803" s="4" t="s">
        <v>277</v>
      </c>
      <c r="CJ803" s="4"/>
      <c r="CK803" s="4"/>
      <c r="CL803" s="4" t="s">
        <v>224</v>
      </c>
      <c r="CM803" s="13" t="s">
        <v>225</v>
      </c>
      <c r="CN803" s="14">
        <v>43647</v>
      </c>
      <c r="CO803" s="14">
        <v>43646</v>
      </c>
      <c r="CP803" s="4"/>
    </row>
    <row r="804" spans="1:94" x14ac:dyDescent="0.25">
      <c r="A804" s="2">
        <v>2019</v>
      </c>
      <c r="B804" s="3">
        <v>43556</v>
      </c>
      <c r="C804" s="3">
        <v>43646</v>
      </c>
      <c r="D804" s="4" t="s">
        <v>205</v>
      </c>
      <c r="E804" s="5" t="s">
        <v>336</v>
      </c>
      <c r="F804" s="5" t="s">
        <v>337</v>
      </c>
      <c r="G804" s="5" t="s">
        <v>337</v>
      </c>
      <c r="H804" s="5" t="s">
        <v>226</v>
      </c>
      <c r="I804" s="4" t="s">
        <v>1937</v>
      </c>
      <c r="J804" s="4" t="s">
        <v>440</v>
      </c>
      <c r="K804" s="4" t="s">
        <v>1938</v>
      </c>
      <c r="L804" t="s">
        <v>213</v>
      </c>
      <c r="M804" s="6">
        <v>7935.86</v>
      </c>
      <c r="N804" s="7">
        <v>7062.54</v>
      </c>
      <c r="O804" s="4" t="s">
        <v>221</v>
      </c>
      <c r="P804" s="6">
        <v>3967.93</v>
      </c>
      <c r="Q804" s="8">
        <v>3531.27</v>
      </c>
      <c r="R804" s="4" t="s">
        <v>222</v>
      </c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9"/>
      <c r="AX804" s="10"/>
      <c r="AY804" s="10"/>
      <c r="AZ804" s="5"/>
      <c r="BA804" s="4" t="s">
        <v>257</v>
      </c>
      <c r="BB804" s="8">
        <v>1000</v>
      </c>
      <c r="BC804" s="8">
        <v>1000</v>
      </c>
      <c r="BD804" s="4" t="s">
        <v>1739</v>
      </c>
      <c r="BE804" s="4"/>
      <c r="BF804" s="4"/>
      <c r="BG804" s="4"/>
      <c r="BH804" s="4"/>
      <c r="BI804" s="4"/>
      <c r="BJ804" s="4"/>
      <c r="BK804" s="11"/>
      <c r="BL804" s="4"/>
      <c r="BM804" s="12"/>
      <c r="BN804" s="12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16"/>
      <c r="CD804" s="16"/>
      <c r="CE804" s="4"/>
      <c r="CF804" s="15" t="s">
        <v>276</v>
      </c>
      <c r="CG804" s="20">
        <v>724</v>
      </c>
      <c r="CH804" s="20">
        <v>724</v>
      </c>
      <c r="CI804" s="4" t="s">
        <v>277</v>
      </c>
      <c r="CJ804" s="4"/>
      <c r="CK804" s="4"/>
      <c r="CL804" s="4" t="s">
        <v>224</v>
      </c>
      <c r="CM804" s="13" t="s">
        <v>225</v>
      </c>
      <c r="CN804" s="14">
        <v>43647</v>
      </c>
      <c r="CO804" s="14">
        <v>43646</v>
      </c>
      <c r="CP804" s="4"/>
    </row>
    <row r="805" spans="1:94" x14ac:dyDescent="0.25">
      <c r="A805" s="2">
        <v>2019</v>
      </c>
      <c r="B805" s="3">
        <v>43556</v>
      </c>
      <c r="C805" s="3">
        <v>43646</v>
      </c>
      <c r="D805" s="4" t="s">
        <v>205</v>
      </c>
      <c r="E805" s="5" t="s">
        <v>336</v>
      </c>
      <c r="F805" s="5" t="s">
        <v>337</v>
      </c>
      <c r="G805" s="5" t="s">
        <v>337</v>
      </c>
      <c r="H805" s="5" t="s">
        <v>262</v>
      </c>
      <c r="I805" s="4" t="s">
        <v>1939</v>
      </c>
      <c r="J805" s="4" t="s">
        <v>542</v>
      </c>
      <c r="K805" s="4" t="s">
        <v>526</v>
      </c>
      <c r="L805" t="s">
        <v>213</v>
      </c>
      <c r="M805" s="6">
        <v>7935.86</v>
      </c>
      <c r="N805" s="7">
        <v>7062.54</v>
      </c>
      <c r="O805" s="4" t="s">
        <v>221</v>
      </c>
      <c r="P805" s="6">
        <v>3967.93</v>
      </c>
      <c r="Q805" s="8">
        <v>3531.27</v>
      </c>
      <c r="R805" s="4" t="s">
        <v>222</v>
      </c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9"/>
      <c r="AX805" s="10"/>
      <c r="AY805" s="10"/>
      <c r="AZ805" s="5"/>
      <c r="BA805" s="4"/>
      <c r="BB805" s="8"/>
      <c r="BC805" s="8"/>
      <c r="BD805" s="4"/>
      <c r="BE805" s="4"/>
      <c r="BF805" s="4"/>
      <c r="BG805" s="4"/>
      <c r="BH805" s="4"/>
      <c r="BI805" s="4"/>
      <c r="BJ805" s="4"/>
      <c r="BK805" s="11"/>
      <c r="BL805" s="4"/>
      <c r="BM805" s="12"/>
      <c r="BN805" s="12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16"/>
      <c r="CD805" s="16"/>
      <c r="CE805" s="4"/>
      <c r="CF805" s="4"/>
      <c r="CG805" s="20"/>
      <c r="CH805" s="20"/>
      <c r="CI805" s="4"/>
      <c r="CJ805" s="4"/>
      <c r="CK805" s="4"/>
      <c r="CL805" s="4" t="s">
        <v>224</v>
      </c>
      <c r="CM805" s="13" t="s">
        <v>225</v>
      </c>
      <c r="CN805" s="14">
        <v>43647</v>
      </c>
      <c r="CO805" s="14">
        <v>43646</v>
      </c>
      <c r="CP805" s="4"/>
    </row>
    <row r="806" spans="1:94" x14ac:dyDescent="0.25">
      <c r="A806" s="2">
        <v>2019</v>
      </c>
      <c r="B806" s="3">
        <v>43556</v>
      </c>
      <c r="C806" s="3">
        <v>43646</v>
      </c>
      <c r="D806" s="4" t="s">
        <v>205</v>
      </c>
      <c r="E806" s="5" t="s">
        <v>426</v>
      </c>
      <c r="F806" s="5" t="s">
        <v>427</v>
      </c>
      <c r="G806" s="5" t="s">
        <v>427</v>
      </c>
      <c r="H806" s="5" t="s">
        <v>258</v>
      </c>
      <c r="I806" s="4" t="s">
        <v>656</v>
      </c>
      <c r="J806" s="4" t="s">
        <v>1930</v>
      </c>
      <c r="K806" s="4" t="s">
        <v>1940</v>
      </c>
      <c r="L806" t="s">
        <v>213</v>
      </c>
      <c r="M806" s="6">
        <v>7935.86</v>
      </c>
      <c r="N806" s="7">
        <v>7062.54</v>
      </c>
      <c r="O806" s="4" t="s">
        <v>221</v>
      </c>
      <c r="P806" s="6">
        <v>3967.93</v>
      </c>
      <c r="Q806" s="8">
        <v>3531.27</v>
      </c>
      <c r="R806" s="4" t="s">
        <v>222</v>
      </c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9"/>
      <c r="AX806" s="10"/>
      <c r="AY806" s="10"/>
      <c r="AZ806" s="5"/>
      <c r="BA806" s="4" t="s">
        <v>257</v>
      </c>
      <c r="BB806" s="8">
        <v>1000</v>
      </c>
      <c r="BC806" s="8">
        <v>1000</v>
      </c>
      <c r="BD806" s="4" t="s">
        <v>1739</v>
      </c>
      <c r="BE806" s="4"/>
      <c r="BF806" s="4"/>
      <c r="BG806" s="4"/>
      <c r="BH806" s="4"/>
      <c r="BI806" s="4"/>
      <c r="BJ806" s="4"/>
      <c r="BK806" s="11"/>
      <c r="BL806" s="4"/>
      <c r="BM806" s="12"/>
      <c r="BN806" s="12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16"/>
      <c r="CD806" s="16"/>
      <c r="CE806" s="4"/>
      <c r="CF806" s="15" t="s">
        <v>276</v>
      </c>
      <c r="CG806" s="20">
        <v>724</v>
      </c>
      <c r="CH806" s="20">
        <v>724</v>
      </c>
      <c r="CI806" s="4" t="s">
        <v>277</v>
      </c>
      <c r="CJ806" s="4"/>
      <c r="CK806" s="4"/>
      <c r="CL806" s="4" t="s">
        <v>224</v>
      </c>
      <c r="CM806" s="13" t="s">
        <v>225</v>
      </c>
      <c r="CN806" s="14">
        <v>43647</v>
      </c>
      <c r="CO806" s="14">
        <v>43646</v>
      </c>
      <c r="CP806" s="4"/>
    </row>
    <row r="807" spans="1:94" x14ac:dyDescent="0.25">
      <c r="A807" s="2">
        <v>2019</v>
      </c>
      <c r="B807" s="3">
        <v>43556</v>
      </c>
      <c r="C807" s="3">
        <v>43646</v>
      </c>
      <c r="D807" s="4" t="s">
        <v>205</v>
      </c>
      <c r="E807" s="5" t="s">
        <v>336</v>
      </c>
      <c r="F807" s="5" t="s">
        <v>337</v>
      </c>
      <c r="G807" s="5" t="s">
        <v>337</v>
      </c>
      <c r="H807" s="5" t="s">
        <v>258</v>
      </c>
      <c r="I807" s="4" t="s">
        <v>1941</v>
      </c>
      <c r="J807" s="4" t="s">
        <v>392</v>
      </c>
      <c r="K807" s="4" t="s">
        <v>553</v>
      </c>
      <c r="L807" t="s">
        <v>213</v>
      </c>
      <c r="M807" s="6">
        <v>7935.86</v>
      </c>
      <c r="N807" s="7">
        <v>7062.54</v>
      </c>
      <c r="O807" s="4" t="s">
        <v>221</v>
      </c>
      <c r="P807" s="6">
        <v>3967.93</v>
      </c>
      <c r="Q807" s="8">
        <v>3531.27</v>
      </c>
      <c r="R807" s="4" t="s">
        <v>222</v>
      </c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9"/>
      <c r="AX807" s="10"/>
      <c r="AY807" s="10"/>
      <c r="AZ807" s="5"/>
      <c r="BA807" s="4" t="s">
        <v>257</v>
      </c>
      <c r="BB807" s="8">
        <v>1000</v>
      </c>
      <c r="BC807" s="8">
        <v>1000</v>
      </c>
      <c r="BD807" s="4" t="s">
        <v>1739</v>
      </c>
      <c r="BE807" s="4"/>
      <c r="BF807" s="4"/>
      <c r="BG807" s="4"/>
      <c r="BH807" s="4"/>
      <c r="BI807" s="4"/>
      <c r="BJ807" s="4"/>
      <c r="BK807" s="11"/>
      <c r="BL807" s="4"/>
      <c r="BM807" s="12"/>
      <c r="BN807" s="12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16"/>
      <c r="CD807" s="16"/>
      <c r="CE807" s="4"/>
      <c r="CF807" s="15" t="s">
        <v>276</v>
      </c>
      <c r="CG807" s="20">
        <v>724</v>
      </c>
      <c r="CH807" s="20">
        <v>724</v>
      </c>
      <c r="CI807" s="4" t="s">
        <v>277</v>
      </c>
      <c r="CJ807" s="4"/>
      <c r="CK807" s="4"/>
      <c r="CL807" s="4" t="s">
        <v>224</v>
      </c>
      <c r="CM807" s="13" t="s">
        <v>225</v>
      </c>
      <c r="CN807" s="14">
        <v>43647</v>
      </c>
      <c r="CO807" s="14">
        <v>43646</v>
      </c>
      <c r="CP807" s="4"/>
    </row>
    <row r="808" spans="1:94" x14ac:dyDescent="0.25">
      <c r="A808" s="2">
        <v>2019</v>
      </c>
      <c r="B808" s="3">
        <v>43556</v>
      </c>
      <c r="C808" s="3">
        <v>43646</v>
      </c>
      <c r="D808" s="4" t="s">
        <v>205</v>
      </c>
      <c r="E808" s="5" t="s">
        <v>336</v>
      </c>
      <c r="F808" s="5" t="s">
        <v>337</v>
      </c>
      <c r="G808" s="5" t="s">
        <v>337</v>
      </c>
      <c r="H808" s="5" t="s">
        <v>471</v>
      </c>
      <c r="I808" s="4" t="s">
        <v>1942</v>
      </c>
      <c r="J808" s="4" t="s">
        <v>1027</v>
      </c>
      <c r="K808" s="4" t="s">
        <v>384</v>
      </c>
      <c r="L808" t="s">
        <v>213</v>
      </c>
      <c r="M808" s="6">
        <v>7935.86</v>
      </c>
      <c r="N808" s="7">
        <v>7062.54</v>
      </c>
      <c r="O808" s="4" t="s">
        <v>221</v>
      </c>
      <c r="P808" s="6">
        <v>3967.93</v>
      </c>
      <c r="Q808" s="8">
        <v>3531.27</v>
      </c>
      <c r="R808" s="4" t="s">
        <v>222</v>
      </c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9"/>
      <c r="AX808" s="10"/>
      <c r="AY808" s="10"/>
      <c r="AZ808" s="5"/>
      <c r="BA808" s="4" t="s">
        <v>257</v>
      </c>
      <c r="BB808" s="8">
        <v>1000</v>
      </c>
      <c r="BC808" s="8">
        <v>1000</v>
      </c>
      <c r="BD808" s="4" t="s">
        <v>1739</v>
      </c>
      <c r="BE808" s="4"/>
      <c r="BF808" s="4"/>
      <c r="BG808" s="4"/>
      <c r="BH808" s="4"/>
      <c r="BI808" s="4"/>
      <c r="BJ808" s="4"/>
      <c r="BK808" s="11"/>
      <c r="BL808" s="4"/>
      <c r="BM808" s="12"/>
      <c r="BN808" s="12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16"/>
      <c r="CD808" s="16"/>
      <c r="CE808" s="4"/>
      <c r="CF808" s="4"/>
      <c r="CG808" s="20"/>
      <c r="CH808" s="20"/>
      <c r="CI808" s="4"/>
      <c r="CJ808" s="4"/>
      <c r="CK808" s="4"/>
      <c r="CL808" s="4" t="s">
        <v>224</v>
      </c>
      <c r="CM808" s="13" t="s">
        <v>225</v>
      </c>
      <c r="CN808" s="14">
        <v>43647</v>
      </c>
      <c r="CO808" s="14">
        <v>43646</v>
      </c>
      <c r="CP808" s="4"/>
    </row>
    <row r="809" spans="1:94" x14ac:dyDescent="0.25">
      <c r="A809" s="2">
        <v>2019</v>
      </c>
      <c r="B809" s="3">
        <v>43556</v>
      </c>
      <c r="C809" s="3">
        <v>43646</v>
      </c>
      <c r="D809" s="4" t="s">
        <v>205</v>
      </c>
      <c r="E809" s="5" t="s">
        <v>336</v>
      </c>
      <c r="F809" s="5" t="s">
        <v>337</v>
      </c>
      <c r="G809" s="5" t="s">
        <v>337</v>
      </c>
      <c r="H809" s="5" t="s">
        <v>226</v>
      </c>
      <c r="I809" s="4" t="s">
        <v>1943</v>
      </c>
      <c r="J809" s="4" t="s">
        <v>1944</v>
      </c>
      <c r="K809" s="4" t="s">
        <v>1945</v>
      </c>
      <c r="L809" t="s">
        <v>214</v>
      </c>
      <c r="M809" s="6">
        <v>7908.24</v>
      </c>
      <c r="N809" s="7">
        <v>7064.98</v>
      </c>
      <c r="O809" s="4" t="s">
        <v>221</v>
      </c>
      <c r="P809" s="6">
        <v>3954.12</v>
      </c>
      <c r="Q809" s="8">
        <v>3532.49</v>
      </c>
      <c r="R809" s="4" t="s">
        <v>222</v>
      </c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9"/>
      <c r="AX809" s="10"/>
      <c r="AY809" s="10"/>
      <c r="AZ809" s="5"/>
      <c r="BA809" s="4"/>
      <c r="BB809" s="8"/>
      <c r="BC809" s="8"/>
      <c r="BD809" s="4"/>
      <c r="BE809" s="4"/>
      <c r="BF809" s="4"/>
      <c r="BG809" s="4"/>
      <c r="BH809" s="4"/>
      <c r="BI809" s="4"/>
      <c r="BJ809" s="4"/>
      <c r="BK809" s="11"/>
      <c r="BL809" s="4"/>
      <c r="BM809" s="12"/>
      <c r="BN809" s="12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16"/>
      <c r="CD809" s="16"/>
      <c r="CE809" s="4"/>
      <c r="CF809" s="15" t="s">
        <v>276</v>
      </c>
      <c r="CG809" s="20">
        <v>724</v>
      </c>
      <c r="CH809" s="20">
        <v>724</v>
      </c>
      <c r="CI809" s="4" t="s">
        <v>277</v>
      </c>
      <c r="CJ809" s="4"/>
      <c r="CK809" s="4"/>
      <c r="CL809" s="4" t="s">
        <v>224</v>
      </c>
      <c r="CM809" s="13" t="s">
        <v>225</v>
      </c>
      <c r="CN809" s="14">
        <v>43647</v>
      </c>
      <c r="CO809" s="14">
        <v>43646</v>
      </c>
      <c r="CP809" s="4"/>
    </row>
    <row r="810" spans="1:94" x14ac:dyDescent="0.25">
      <c r="A810" s="2">
        <v>2019</v>
      </c>
      <c r="B810" s="3">
        <v>43556</v>
      </c>
      <c r="C810" s="3">
        <v>43646</v>
      </c>
      <c r="D810" s="4" t="s">
        <v>205</v>
      </c>
      <c r="E810" s="5" t="s">
        <v>336</v>
      </c>
      <c r="F810" s="5" t="s">
        <v>337</v>
      </c>
      <c r="G810" s="5" t="s">
        <v>337</v>
      </c>
      <c r="H810" s="5" t="s">
        <v>226</v>
      </c>
      <c r="I810" s="4" t="s">
        <v>1946</v>
      </c>
      <c r="J810" s="4" t="s">
        <v>1013</v>
      </c>
      <c r="K810" s="4" t="s">
        <v>1158</v>
      </c>
      <c r="L810" t="s">
        <v>214</v>
      </c>
      <c r="M810" s="6">
        <v>7944.86</v>
      </c>
      <c r="N810" s="7">
        <v>7070.5</v>
      </c>
      <c r="O810" s="4" t="s">
        <v>221</v>
      </c>
      <c r="P810" s="6">
        <v>3972.43</v>
      </c>
      <c r="Q810" s="8">
        <v>3535.25</v>
      </c>
      <c r="R810" s="4" t="s">
        <v>222</v>
      </c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9"/>
      <c r="AX810" s="10"/>
      <c r="AY810" s="10"/>
      <c r="AZ810" s="5"/>
      <c r="BA810" s="4"/>
      <c r="BB810" s="8"/>
      <c r="BC810" s="8"/>
      <c r="BD810" s="4"/>
      <c r="BE810" s="4"/>
      <c r="BF810" s="4"/>
      <c r="BG810" s="4"/>
      <c r="BH810" s="4"/>
      <c r="BI810" s="4"/>
      <c r="BJ810" s="4"/>
      <c r="BK810" s="11"/>
      <c r="BL810" s="4"/>
      <c r="BM810" s="12"/>
      <c r="BN810" s="12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16"/>
      <c r="CD810" s="16"/>
      <c r="CE810" s="4"/>
      <c r="CF810" s="15" t="s">
        <v>276</v>
      </c>
      <c r="CG810" s="20">
        <v>724</v>
      </c>
      <c r="CH810" s="20">
        <v>724</v>
      </c>
      <c r="CI810" s="4" t="s">
        <v>277</v>
      </c>
      <c r="CJ810" s="4"/>
      <c r="CK810" s="4"/>
      <c r="CL810" s="4" t="s">
        <v>224</v>
      </c>
      <c r="CM810" s="13" t="s">
        <v>225</v>
      </c>
      <c r="CN810" s="14">
        <v>43647</v>
      </c>
      <c r="CO810" s="14">
        <v>43646</v>
      </c>
      <c r="CP810" s="4"/>
    </row>
    <row r="811" spans="1:94" x14ac:dyDescent="0.25">
      <c r="A811" s="2">
        <v>2019</v>
      </c>
      <c r="B811" s="3">
        <v>43556</v>
      </c>
      <c r="C811" s="3">
        <v>43646</v>
      </c>
      <c r="D811" s="4" t="s">
        <v>205</v>
      </c>
      <c r="E811" s="5" t="s">
        <v>336</v>
      </c>
      <c r="F811" s="5" t="s">
        <v>337</v>
      </c>
      <c r="G811" s="5" t="s">
        <v>337</v>
      </c>
      <c r="H811" s="5" t="s">
        <v>226</v>
      </c>
      <c r="I811" s="4" t="s">
        <v>1947</v>
      </c>
      <c r="J811" s="4" t="s">
        <v>220</v>
      </c>
      <c r="K811" s="4" t="s">
        <v>355</v>
      </c>
      <c r="L811" t="s">
        <v>213</v>
      </c>
      <c r="M811" s="6">
        <v>7944.86</v>
      </c>
      <c r="N811" s="7">
        <v>7070.5</v>
      </c>
      <c r="O811" s="4" t="s">
        <v>221</v>
      </c>
      <c r="P811" s="6">
        <v>3972.43</v>
      </c>
      <c r="Q811" s="8">
        <v>3535.25</v>
      </c>
      <c r="R811" s="4" t="s">
        <v>222</v>
      </c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9"/>
      <c r="AX811" s="10"/>
      <c r="AY811" s="10"/>
      <c r="AZ811" s="5"/>
      <c r="BA811" s="4" t="s">
        <v>257</v>
      </c>
      <c r="BB811" s="8">
        <v>1000</v>
      </c>
      <c r="BC811" s="8">
        <v>1000</v>
      </c>
      <c r="BD811" s="4" t="s">
        <v>1739</v>
      </c>
      <c r="BE811" s="4"/>
      <c r="BF811" s="4"/>
      <c r="BG811" s="4"/>
      <c r="BH811" s="4"/>
      <c r="BI811" s="4"/>
      <c r="BJ811" s="4"/>
      <c r="BK811" s="11"/>
      <c r="BL811" s="4"/>
      <c r="BM811" s="12"/>
      <c r="BN811" s="12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16"/>
      <c r="CD811" s="16"/>
      <c r="CE811" s="4"/>
      <c r="CF811" s="15" t="s">
        <v>276</v>
      </c>
      <c r="CG811" s="20">
        <v>724</v>
      </c>
      <c r="CH811" s="20">
        <v>724</v>
      </c>
      <c r="CI811" s="4" t="s">
        <v>277</v>
      </c>
      <c r="CJ811" s="4"/>
      <c r="CK811" s="4"/>
      <c r="CL811" s="4" t="s">
        <v>224</v>
      </c>
      <c r="CM811" s="13" t="s">
        <v>225</v>
      </c>
      <c r="CN811" s="14">
        <v>43647</v>
      </c>
      <c r="CO811" s="14">
        <v>43646</v>
      </c>
      <c r="CP811" s="4"/>
    </row>
    <row r="812" spans="1:94" x14ac:dyDescent="0.25">
      <c r="A812" s="2">
        <v>2019</v>
      </c>
      <c r="B812" s="3">
        <v>43556</v>
      </c>
      <c r="C812" s="3">
        <v>43646</v>
      </c>
      <c r="D812" s="4" t="s">
        <v>205</v>
      </c>
      <c r="E812" s="5" t="s">
        <v>426</v>
      </c>
      <c r="F812" s="5" t="s">
        <v>427</v>
      </c>
      <c r="G812" s="5" t="s">
        <v>427</v>
      </c>
      <c r="H812" s="5" t="s">
        <v>226</v>
      </c>
      <c r="I812" s="4" t="s">
        <v>1948</v>
      </c>
      <c r="J812" s="4" t="s">
        <v>1949</v>
      </c>
      <c r="K812" s="4" t="s">
        <v>1950</v>
      </c>
      <c r="L812" t="s">
        <v>214</v>
      </c>
      <c r="M812" s="6">
        <v>7944.86</v>
      </c>
      <c r="N812" s="7">
        <v>7070.5</v>
      </c>
      <c r="O812" s="4" t="s">
        <v>221</v>
      </c>
      <c r="P812" s="6">
        <v>3972.43</v>
      </c>
      <c r="Q812" s="8">
        <v>3535.25</v>
      </c>
      <c r="R812" s="4" t="s">
        <v>222</v>
      </c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9"/>
      <c r="AX812" s="10"/>
      <c r="AY812" s="10"/>
      <c r="AZ812" s="5"/>
      <c r="BA812" s="4"/>
      <c r="BB812" s="8"/>
      <c r="BC812" s="8"/>
      <c r="BD812" s="4"/>
      <c r="BE812" s="4"/>
      <c r="BF812" s="4"/>
      <c r="BG812" s="4"/>
      <c r="BH812" s="4"/>
      <c r="BI812" s="4"/>
      <c r="BJ812" s="4"/>
      <c r="BK812" s="11"/>
      <c r="BL812" s="4"/>
      <c r="BM812" s="12"/>
      <c r="BN812" s="12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16"/>
      <c r="CD812" s="16"/>
      <c r="CE812" s="4"/>
      <c r="CF812" s="15" t="s">
        <v>276</v>
      </c>
      <c r="CG812" s="20">
        <v>724</v>
      </c>
      <c r="CH812" s="20">
        <v>724</v>
      </c>
      <c r="CI812" s="4" t="s">
        <v>277</v>
      </c>
      <c r="CJ812" s="4"/>
      <c r="CK812" s="4"/>
      <c r="CL812" s="4" t="s">
        <v>224</v>
      </c>
      <c r="CM812" s="13" t="s">
        <v>225</v>
      </c>
      <c r="CN812" s="14">
        <v>43647</v>
      </c>
      <c r="CO812" s="14">
        <v>43646</v>
      </c>
      <c r="CP812" s="4"/>
    </row>
    <row r="813" spans="1:94" x14ac:dyDescent="0.25">
      <c r="A813" s="2">
        <v>2019</v>
      </c>
      <c r="B813" s="3">
        <v>43556</v>
      </c>
      <c r="C813" s="3">
        <v>43646</v>
      </c>
      <c r="D813" s="4" t="s">
        <v>205</v>
      </c>
      <c r="E813" s="5" t="s">
        <v>336</v>
      </c>
      <c r="F813" s="5" t="s">
        <v>337</v>
      </c>
      <c r="G813" s="5" t="s">
        <v>337</v>
      </c>
      <c r="H813" s="5" t="s">
        <v>226</v>
      </c>
      <c r="I813" s="4" t="s">
        <v>1482</v>
      </c>
      <c r="J813" s="4" t="s">
        <v>1389</v>
      </c>
      <c r="K813" s="4" t="s">
        <v>1230</v>
      </c>
      <c r="L813" t="s">
        <v>214</v>
      </c>
      <c r="M813" s="6">
        <v>7944.86</v>
      </c>
      <c r="N813" s="7">
        <v>7070.5</v>
      </c>
      <c r="O813" s="4" t="s">
        <v>221</v>
      </c>
      <c r="P813" s="6">
        <v>3972.43</v>
      </c>
      <c r="Q813" s="8">
        <v>3535.25</v>
      </c>
      <c r="R813" s="4" t="s">
        <v>222</v>
      </c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9"/>
      <c r="AX813" s="10"/>
      <c r="AY813" s="10"/>
      <c r="AZ813" s="5"/>
      <c r="BA813" s="4"/>
      <c r="BB813" s="8"/>
      <c r="BC813" s="8"/>
      <c r="BD813" s="4"/>
      <c r="BE813" s="4"/>
      <c r="BF813" s="4"/>
      <c r="BG813" s="4"/>
      <c r="BH813" s="4"/>
      <c r="BI813" s="4"/>
      <c r="BJ813" s="4"/>
      <c r="BK813" s="11"/>
      <c r="BL813" s="4"/>
      <c r="BM813" s="12"/>
      <c r="BN813" s="12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16"/>
      <c r="CD813" s="16"/>
      <c r="CE813" s="4"/>
      <c r="CF813" s="15" t="s">
        <v>276</v>
      </c>
      <c r="CG813" s="20">
        <v>724</v>
      </c>
      <c r="CH813" s="20">
        <v>724</v>
      </c>
      <c r="CI813" s="4" t="s">
        <v>277</v>
      </c>
      <c r="CJ813" s="4"/>
      <c r="CK813" s="4"/>
      <c r="CL813" s="4" t="s">
        <v>224</v>
      </c>
      <c r="CM813" s="13" t="s">
        <v>225</v>
      </c>
      <c r="CN813" s="14">
        <v>43647</v>
      </c>
      <c r="CO813" s="14">
        <v>43646</v>
      </c>
      <c r="CP813" s="4"/>
    </row>
    <row r="814" spans="1:94" x14ac:dyDescent="0.25">
      <c r="A814" s="2">
        <v>2019</v>
      </c>
      <c r="B814" s="3">
        <v>43556</v>
      </c>
      <c r="C814" s="3">
        <v>43646</v>
      </c>
      <c r="D814" s="4" t="s">
        <v>205</v>
      </c>
      <c r="E814" s="5" t="s">
        <v>336</v>
      </c>
      <c r="F814" s="5" t="s">
        <v>337</v>
      </c>
      <c r="G814" s="5" t="s">
        <v>337</v>
      </c>
      <c r="H814" s="5" t="s">
        <v>226</v>
      </c>
      <c r="I814" s="4" t="s">
        <v>1951</v>
      </c>
      <c r="J814" s="4" t="s">
        <v>1952</v>
      </c>
      <c r="K814" s="4" t="s">
        <v>1953</v>
      </c>
      <c r="L814" t="s">
        <v>213</v>
      </c>
      <c r="M814" s="6">
        <v>7944.86</v>
      </c>
      <c r="N814" s="7">
        <v>7070.5</v>
      </c>
      <c r="O814" s="4" t="s">
        <v>221</v>
      </c>
      <c r="P814" s="6">
        <v>3972.43</v>
      </c>
      <c r="Q814" s="8">
        <v>3535.25</v>
      </c>
      <c r="R814" s="4" t="s">
        <v>222</v>
      </c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9"/>
      <c r="AX814" s="10"/>
      <c r="AY814" s="10"/>
      <c r="AZ814" s="5"/>
      <c r="BA814" s="4" t="s">
        <v>257</v>
      </c>
      <c r="BB814" s="8">
        <v>1000</v>
      </c>
      <c r="BC814" s="8">
        <v>1000</v>
      </c>
      <c r="BD814" s="4" t="s">
        <v>1739</v>
      </c>
      <c r="BE814" s="4"/>
      <c r="BF814" s="4"/>
      <c r="BG814" s="4"/>
      <c r="BH814" s="4"/>
      <c r="BI814" s="4"/>
      <c r="BJ814" s="4"/>
      <c r="BK814" s="11"/>
      <c r="BL814" s="4"/>
      <c r="BM814" s="12"/>
      <c r="BN814" s="12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16"/>
      <c r="CD814" s="16"/>
      <c r="CE814" s="4"/>
      <c r="CF814" s="15" t="s">
        <v>276</v>
      </c>
      <c r="CG814" s="20">
        <v>724</v>
      </c>
      <c r="CH814" s="20">
        <v>724</v>
      </c>
      <c r="CI814" s="4" t="s">
        <v>277</v>
      </c>
      <c r="CJ814" s="4"/>
      <c r="CK814" s="4"/>
      <c r="CL814" s="4" t="s">
        <v>224</v>
      </c>
      <c r="CM814" s="13" t="s">
        <v>225</v>
      </c>
      <c r="CN814" s="14">
        <v>43647</v>
      </c>
      <c r="CO814" s="14">
        <v>43646</v>
      </c>
      <c r="CP814" s="4"/>
    </row>
    <row r="815" spans="1:94" x14ac:dyDescent="0.25">
      <c r="A815" s="2">
        <v>2019</v>
      </c>
      <c r="B815" s="3">
        <v>43556</v>
      </c>
      <c r="C815" s="3">
        <v>43646</v>
      </c>
      <c r="D815" s="4" t="s">
        <v>205</v>
      </c>
      <c r="E815" s="5" t="s">
        <v>1750</v>
      </c>
      <c r="F815" s="5" t="s">
        <v>1751</v>
      </c>
      <c r="G815" s="5" t="s">
        <v>1751</v>
      </c>
      <c r="H815" s="5" t="s">
        <v>226</v>
      </c>
      <c r="I815" s="4" t="s">
        <v>1954</v>
      </c>
      <c r="J815" s="4" t="s">
        <v>255</v>
      </c>
      <c r="K815" s="4" t="s">
        <v>1955</v>
      </c>
      <c r="L815" t="s">
        <v>214</v>
      </c>
      <c r="M815" s="6">
        <v>7944.86</v>
      </c>
      <c r="N815" s="7">
        <v>7070.5</v>
      </c>
      <c r="O815" s="4" t="s">
        <v>221</v>
      </c>
      <c r="P815" s="6">
        <v>3972.43</v>
      </c>
      <c r="Q815" s="8">
        <v>3535.25</v>
      </c>
      <c r="R815" s="4" t="s">
        <v>222</v>
      </c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9"/>
      <c r="AX815" s="10"/>
      <c r="AY815" s="10"/>
      <c r="AZ815" s="5"/>
      <c r="BA815" s="4"/>
      <c r="BB815" s="8"/>
      <c r="BC815" s="8"/>
      <c r="BD815" s="4"/>
      <c r="BE815" s="4"/>
      <c r="BF815" s="4"/>
      <c r="BG815" s="4"/>
      <c r="BH815" s="4"/>
      <c r="BI815" s="4"/>
      <c r="BJ815" s="4"/>
      <c r="BK815" s="11"/>
      <c r="BL815" s="4"/>
      <c r="BM815" s="12"/>
      <c r="BN815" s="12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16"/>
      <c r="CD815" s="16"/>
      <c r="CE815" s="4"/>
      <c r="CF815" s="15" t="s">
        <v>276</v>
      </c>
      <c r="CG815" s="20">
        <v>724</v>
      </c>
      <c r="CH815" s="20">
        <v>724</v>
      </c>
      <c r="CI815" s="4" t="s">
        <v>277</v>
      </c>
      <c r="CJ815" s="4"/>
      <c r="CK815" s="4"/>
      <c r="CL815" s="4" t="s">
        <v>224</v>
      </c>
      <c r="CM815" s="13" t="s">
        <v>225</v>
      </c>
      <c r="CN815" s="14">
        <v>43647</v>
      </c>
      <c r="CO815" s="14">
        <v>43646</v>
      </c>
      <c r="CP815" s="4"/>
    </row>
    <row r="816" spans="1:94" x14ac:dyDescent="0.25">
      <c r="A816" s="2">
        <v>2019</v>
      </c>
      <c r="B816" s="3">
        <v>43556</v>
      </c>
      <c r="C816" s="3">
        <v>43646</v>
      </c>
      <c r="D816" s="4" t="s">
        <v>205</v>
      </c>
      <c r="E816" s="5" t="s">
        <v>336</v>
      </c>
      <c r="F816" s="5" t="s">
        <v>337</v>
      </c>
      <c r="G816" s="5" t="s">
        <v>337</v>
      </c>
      <c r="H816" s="5" t="s">
        <v>226</v>
      </c>
      <c r="I816" s="4" t="s">
        <v>1956</v>
      </c>
      <c r="J816" s="4" t="s">
        <v>289</v>
      </c>
      <c r="K816" s="4" t="s">
        <v>982</v>
      </c>
      <c r="L816" t="s">
        <v>213</v>
      </c>
      <c r="M816" s="6">
        <v>7889.86</v>
      </c>
      <c r="N816" s="7">
        <v>7071.62</v>
      </c>
      <c r="O816" s="4" t="s">
        <v>221</v>
      </c>
      <c r="P816" s="6">
        <v>3944.93</v>
      </c>
      <c r="Q816" s="8">
        <v>3535.81</v>
      </c>
      <c r="R816" s="4" t="s">
        <v>222</v>
      </c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9"/>
      <c r="AX816" s="10"/>
      <c r="AY816" s="10"/>
      <c r="AZ816" s="5"/>
      <c r="BA816" s="4"/>
      <c r="BB816" s="8"/>
      <c r="BC816" s="8"/>
      <c r="BD816" s="4"/>
      <c r="BE816" s="4"/>
      <c r="BF816" s="4"/>
      <c r="BG816" s="4"/>
      <c r="BH816" s="4"/>
      <c r="BI816" s="4"/>
      <c r="BJ816" s="4"/>
      <c r="BK816" s="11"/>
      <c r="BL816" s="4"/>
      <c r="BM816" s="12"/>
      <c r="BN816" s="12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16"/>
      <c r="CD816" s="16"/>
      <c r="CE816" s="4"/>
      <c r="CF816" s="4"/>
      <c r="CG816" s="20"/>
      <c r="CH816" s="20"/>
      <c r="CI816" s="4"/>
      <c r="CJ816" s="4"/>
      <c r="CK816" s="4"/>
      <c r="CL816" s="4" t="s">
        <v>224</v>
      </c>
      <c r="CM816" s="13" t="s">
        <v>225</v>
      </c>
      <c r="CN816" s="14">
        <v>43647</v>
      </c>
      <c r="CO816" s="14">
        <v>43646</v>
      </c>
      <c r="CP816" s="4"/>
    </row>
    <row r="817" spans="1:94" x14ac:dyDescent="0.25">
      <c r="A817" s="2">
        <v>2019</v>
      </c>
      <c r="B817" s="3">
        <v>43556</v>
      </c>
      <c r="C817" s="3">
        <v>43646</v>
      </c>
      <c r="D817" s="4" t="s">
        <v>205</v>
      </c>
      <c r="E817" s="5" t="s">
        <v>1750</v>
      </c>
      <c r="F817" s="5" t="s">
        <v>1751</v>
      </c>
      <c r="G817" s="5" t="s">
        <v>1751</v>
      </c>
      <c r="H817" s="5" t="s">
        <v>226</v>
      </c>
      <c r="I817" s="4" t="s">
        <v>293</v>
      </c>
      <c r="J817" s="4" t="s">
        <v>400</v>
      </c>
      <c r="K817" s="4" t="s">
        <v>1945</v>
      </c>
      <c r="L817" t="s">
        <v>213</v>
      </c>
      <c r="M817" s="6">
        <v>8506.5</v>
      </c>
      <c r="N817" s="7">
        <v>7075.1</v>
      </c>
      <c r="O817" s="4" t="s">
        <v>221</v>
      </c>
      <c r="P817" s="6">
        <v>4253.25</v>
      </c>
      <c r="Q817" s="8">
        <v>3537.55</v>
      </c>
      <c r="R817" s="4" t="s">
        <v>222</v>
      </c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9"/>
      <c r="AX817" s="10"/>
      <c r="AY817" s="10"/>
      <c r="AZ817" s="5"/>
      <c r="BA817" s="4" t="s">
        <v>257</v>
      </c>
      <c r="BB817" s="8">
        <v>1000</v>
      </c>
      <c r="BC817" s="8">
        <v>1000</v>
      </c>
      <c r="BD817" s="4" t="s">
        <v>1739</v>
      </c>
      <c r="BE817" s="4"/>
      <c r="BF817" s="4"/>
      <c r="BG817" s="4"/>
      <c r="BH817" s="4"/>
      <c r="BI817" s="4"/>
      <c r="BJ817" s="4"/>
      <c r="BK817" s="11"/>
      <c r="BL817" s="4"/>
      <c r="BM817" s="12"/>
      <c r="BN817" s="12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16"/>
      <c r="CD817" s="16"/>
      <c r="CE817" s="4"/>
      <c r="CF817" s="15" t="s">
        <v>276</v>
      </c>
      <c r="CG817" s="20">
        <v>724</v>
      </c>
      <c r="CH817" s="20">
        <v>724</v>
      </c>
      <c r="CI817" s="4" t="s">
        <v>277</v>
      </c>
      <c r="CJ817" s="4"/>
      <c r="CK817" s="4"/>
      <c r="CL817" s="4" t="s">
        <v>224</v>
      </c>
      <c r="CM817" s="13" t="s">
        <v>225</v>
      </c>
      <c r="CN817" s="14">
        <v>43647</v>
      </c>
      <c r="CO817" s="14">
        <v>43646</v>
      </c>
      <c r="CP817" s="4"/>
    </row>
    <row r="818" spans="1:94" x14ac:dyDescent="0.25">
      <c r="A818" s="2">
        <v>2019</v>
      </c>
      <c r="B818" s="3">
        <v>43556</v>
      </c>
      <c r="C818" s="3">
        <v>43646</v>
      </c>
      <c r="D818" s="4" t="s">
        <v>205</v>
      </c>
      <c r="E818" s="5" t="s">
        <v>426</v>
      </c>
      <c r="F818" s="5" t="s">
        <v>427</v>
      </c>
      <c r="G818" s="5" t="s">
        <v>427</v>
      </c>
      <c r="H818" s="5" t="s">
        <v>226</v>
      </c>
      <c r="I818" s="4" t="s">
        <v>240</v>
      </c>
      <c r="J818" s="4" t="s">
        <v>1027</v>
      </c>
      <c r="K818" s="4" t="s">
        <v>938</v>
      </c>
      <c r="L818" t="s">
        <v>214</v>
      </c>
      <c r="M818" s="6">
        <v>7977.6799999999994</v>
      </c>
      <c r="N818" s="7">
        <v>7081.4999999999991</v>
      </c>
      <c r="O818" s="4" t="s">
        <v>221</v>
      </c>
      <c r="P818" s="6">
        <v>3988.8399999999997</v>
      </c>
      <c r="Q818" s="8">
        <v>3540.7499999999995</v>
      </c>
      <c r="R818" s="4" t="s">
        <v>222</v>
      </c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9"/>
      <c r="AX818" s="10"/>
      <c r="AY818" s="10"/>
      <c r="AZ818" s="5"/>
      <c r="BA818" s="4"/>
      <c r="BB818" s="8"/>
      <c r="BC818" s="8"/>
      <c r="BD818" s="4"/>
      <c r="BE818" s="4"/>
      <c r="BF818" s="4"/>
      <c r="BG818" s="4"/>
      <c r="BH818" s="4"/>
      <c r="BI818" s="4"/>
      <c r="BJ818" s="4"/>
      <c r="BK818" s="11"/>
      <c r="BL818" s="4"/>
      <c r="BM818" s="12"/>
      <c r="BN818" s="12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16"/>
      <c r="CD818" s="16"/>
      <c r="CE818" s="4"/>
      <c r="CF818" s="4"/>
      <c r="CG818" s="20"/>
      <c r="CH818" s="20"/>
      <c r="CI818" s="4"/>
      <c r="CJ818" s="4"/>
      <c r="CK818" s="4"/>
      <c r="CL818" s="4" t="s">
        <v>224</v>
      </c>
      <c r="CM818" s="13" t="s">
        <v>225</v>
      </c>
      <c r="CN818" s="14">
        <v>43647</v>
      </c>
      <c r="CO818" s="14">
        <v>43646</v>
      </c>
      <c r="CP818" s="4"/>
    </row>
    <row r="819" spans="1:94" x14ac:dyDescent="0.25">
      <c r="A819" s="2">
        <v>2019</v>
      </c>
      <c r="B819" s="3">
        <v>43556</v>
      </c>
      <c r="C819" s="3">
        <v>43646</v>
      </c>
      <c r="D819" s="4" t="s">
        <v>205</v>
      </c>
      <c r="E819" s="5" t="s">
        <v>336</v>
      </c>
      <c r="F819" s="5" t="s">
        <v>337</v>
      </c>
      <c r="G819" s="5" t="s">
        <v>337</v>
      </c>
      <c r="H819" s="5" t="s">
        <v>226</v>
      </c>
      <c r="I819" s="4" t="s">
        <v>393</v>
      </c>
      <c r="J819" s="4" t="s">
        <v>1027</v>
      </c>
      <c r="K819" s="4" t="s">
        <v>282</v>
      </c>
      <c r="L819" t="s">
        <v>213</v>
      </c>
      <c r="M819" s="6">
        <v>7977.6799999999994</v>
      </c>
      <c r="N819" s="7">
        <v>7081.4999999999991</v>
      </c>
      <c r="O819" s="4" t="s">
        <v>221</v>
      </c>
      <c r="P819" s="6">
        <v>3988.8399999999997</v>
      </c>
      <c r="Q819" s="8">
        <v>3540.7499999999995</v>
      </c>
      <c r="R819" s="4" t="s">
        <v>222</v>
      </c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9"/>
      <c r="AX819" s="10"/>
      <c r="AY819" s="10"/>
      <c r="AZ819" s="5"/>
      <c r="BA819" s="4" t="s">
        <v>257</v>
      </c>
      <c r="BB819" s="8">
        <v>1000</v>
      </c>
      <c r="BC819" s="8">
        <v>1000</v>
      </c>
      <c r="BD819" s="4" t="s">
        <v>1739</v>
      </c>
      <c r="BE819" s="4"/>
      <c r="BF819" s="4"/>
      <c r="BG819" s="4"/>
      <c r="BH819" s="4"/>
      <c r="BI819" s="4"/>
      <c r="BJ819" s="4"/>
      <c r="BK819" s="11"/>
      <c r="BL819" s="4"/>
      <c r="BM819" s="12"/>
      <c r="BN819" s="12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16"/>
      <c r="CD819" s="16"/>
      <c r="CE819" s="4"/>
      <c r="CF819" s="15" t="s">
        <v>276</v>
      </c>
      <c r="CG819" s="20">
        <v>724</v>
      </c>
      <c r="CH819" s="20">
        <v>724</v>
      </c>
      <c r="CI819" s="4" t="s">
        <v>277</v>
      </c>
      <c r="CJ819" s="4"/>
      <c r="CK819" s="4"/>
      <c r="CL819" s="4" t="s">
        <v>224</v>
      </c>
      <c r="CM819" s="13" t="s">
        <v>225</v>
      </c>
      <c r="CN819" s="14">
        <v>43647</v>
      </c>
      <c r="CO819" s="14">
        <v>43646</v>
      </c>
      <c r="CP819" s="4"/>
    </row>
    <row r="820" spans="1:94" x14ac:dyDescent="0.25">
      <c r="A820" s="2">
        <v>2019</v>
      </c>
      <c r="B820" s="3">
        <v>43556</v>
      </c>
      <c r="C820" s="3">
        <v>43646</v>
      </c>
      <c r="D820" s="4" t="s">
        <v>205</v>
      </c>
      <c r="E820" s="5" t="s">
        <v>336</v>
      </c>
      <c r="F820" s="5" t="s">
        <v>337</v>
      </c>
      <c r="G820" s="5" t="s">
        <v>337</v>
      </c>
      <c r="H820" s="5" t="s">
        <v>226</v>
      </c>
      <c r="I820" s="4" t="s">
        <v>1957</v>
      </c>
      <c r="J820" s="4" t="s">
        <v>220</v>
      </c>
      <c r="K820" s="4" t="s">
        <v>526</v>
      </c>
      <c r="L820" t="s">
        <v>213</v>
      </c>
      <c r="M820" s="6">
        <v>7977.6799999999994</v>
      </c>
      <c r="N820" s="7">
        <v>7081.4999999999991</v>
      </c>
      <c r="O820" s="4" t="s">
        <v>221</v>
      </c>
      <c r="P820" s="6">
        <v>3988.8399999999997</v>
      </c>
      <c r="Q820" s="8">
        <v>3540.7499999999995</v>
      </c>
      <c r="R820" s="4" t="s">
        <v>222</v>
      </c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9"/>
      <c r="AX820" s="10"/>
      <c r="AY820" s="10"/>
      <c r="AZ820" s="5"/>
      <c r="BA820" s="4"/>
      <c r="BB820" s="8"/>
      <c r="BC820" s="8"/>
      <c r="BD820" s="4"/>
      <c r="BE820" s="4"/>
      <c r="BF820" s="4"/>
      <c r="BG820" s="4"/>
      <c r="BH820" s="4"/>
      <c r="BI820" s="4"/>
      <c r="BJ820" s="4"/>
      <c r="BK820" s="11"/>
      <c r="BL820" s="4"/>
      <c r="BM820" s="12"/>
      <c r="BN820" s="12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16"/>
      <c r="CD820" s="16"/>
      <c r="CE820" s="4"/>
      <c r="CF820" s="4"/>
      <c r="CG820" s="20"/>
      <c r="CH820" s="20"/>
      <c r="CI820" s="4"/>
      <c r="CJ820" s="4"/>
      <c r="CK820" s="4"/>
      <c r="CL820" s="4" t="s">
        <v>224</v>
      </c>
      <c r="CM820" s="13" t="s">
        <v>225</v>
      </c>
      <c r="CN820" s="14">
        <v>43647</v>
      </c>
      <c r="CO820" s="14">
        <v>43646</v>
      </c>
      <c r="CP820" s="4"/>
    </row>
    <row r="821" spans="1:94" x14ac:dyDescent="0.25">
      <c r="A821" s="2">
        <v>2019</v>
      </c>
      <c r="B821" s="3">
        <v>43556</v>
      </c>
      <c r="C821" s="3">
        <v>43646</v>
      </c>
      <c r="D821" s="4" t="s">
        <v>205</v>
      </c>
      <c r="E821" s="5" t="s">
        <v>336</v>
      </c>
      <c r="F821" s="5" t="s">
        <v>337</v>
      </c>
      <c r="G821" s="5" t="s">
        <v>337</v>
      </c>
      <c r="H821" s="5" t="s">
        <v>258</v>
      </c>
      <c r="I821" s="4" t="s">
        <v>1958</v>
      </c>
      <c r="J821" s="4" t="s">
        <v>349</v>
      </c>
      <c r="K821" s="4" t="s">
        <v>722</v>
      </c>
      <c r="L821" t="s">
        <v>213</v>
      </c>
      <c r="M821" s="6">
        <v>7977.6799999999994</v>
      </c>
      <c r="N821" s="7">
        <v>7081.4999999999991</v>
      </c>
      <c r="O821" s="4" t="s">
        <v>221</v>
      </c>
      <c r="P821" s="6">
        <v>3988.8399999999997</v>
      </c>
      <c r="Q821" s="8">
        <v>3540.7499999999995</v>
      </c>
      <c r="R821" s="4" t="s">
        <v>222</v>
      </c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9"/>
      <c r="AX821" s="10"/>
      <c r="AY821" s="10"/>
      <c r="AZ821" s="5"/>
      <c r="BA821" s="4" t="s">
        <v>257</v>
      </c>
      <c r="BB821" s="8">
        <v>1000</v>
      </c>
      <c r="BC821" s="8">
        <v>1000</v>
      </c>
      <c r="BD821" s="4" t="s">
        <v>1739</v>
      </c>
      <c r="BE821" s="4"/>
      <c r="BF821" s="4"/>
      <c r="BG821" s="4"/>
      <c r="BH821" s="4"/>
      <c r="BI821" s="4"/>
      <c r="BJ821" s="4"/>
      <c r="BK821" s="11"/>
      <c r="BL821" s="4"/>
      <c r="BM821" s="12"/>
      <c r="BN821" s="12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16"/>
      <c r="CD821" s="16"/>
      <c r="CE821" s="4"/>
      <c r="CF821" s="4"/>
      <c r="CG821" s="20"/>
      <c r="CH821" s="20"/>
      <c r="CI821" s="4"/>
      <c r="CJ821" s="4"/>
      <c r="CK821" s="4"/>
      <c r="CL821" s="4" t="s">
        <v>224</v>
      </c>
      <c r="CM821" s="13" t="s">
        <v>225</v>
      </c>
      <c r="CN821" s="14">
        <v>43647</v>
      </c>
      <c r="CO821" s="14">
        <v>43646</v>
      </c>
      <c r="CP821" s="4"/>
    </row>
    <row r="822" spans="1:94" x14ac:dyDescent="0.25">
      <c r="A822" s="2">
        <v>2019</v>
      </c>
      <c r="B822" s="3">
        <v>43556</v>
      </c>
      <c r="C822" s="3">
        <v>43646</v>
      </c>
      <c r="D822" s="4" t="s">
        <v>205</v>
      </c>
      <c r="E822" s="5" t="s">
        <v>215</v>
      </c>
      <c r="F822" s="5" t="s">
        <v>216</v>
      </c>
      <c r="G822" s="5" t="s">
        <v>216</v>
      </c>
      <c r="H822" s="5" t="s">
        <v>226</v>
      </c>
      <c r="I822" s="4" t="s">
        <v>569</v>
      </c>
      <c r="J822" s="4" t="s">
        <v>220</v>
      </c>
      <c r="K822" s="4" t="s">
        <v>388</v>
      </c>
      <c r="L822" t="s">
        <v>214</v>
      </c>
      <c r="M822" s="6">
        <v>7991.48</v>
      </c>
      <c r="N822" s="7">
        <v>7086.5599999999995</v>
      </c>
      <c r="O822" s="4" t="s">
        <v>221</v>
      </c>
      <c r="P822" s="6">
        <v>3995.74</v>
      </c>
      <c r="Q822" s="8">
        <v>3543.2799999999997</v>
      </c>
      <c r="R822" s="4" t="s">
        <v>222</v>
      </c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9"/>
      <c r="AX822" s="10"/>
      <c r="AY822" s="10"/>
      <c r="AZ822" s="5"/>
      <c r="BA822" s="4"/>
      <c r="BB822" s="8"/>
      <c r="BC822" s="8"/>
      <c r="BD822" s="4"/>
      <c r="BE822" s="4"/>
      <c r="BF822" s="4"/>
      <c r="BG822" s="4"/>
      <c r="BH822" s="4"/>
      <c r="BI822" s="4"/>
      <c r="BJ822" s="4"/>
      <c r="BK822" s="11"/>
      <c r="BL822" s="4"/>
      <c r="BM822" s="12"/>
      <c r="BN822" s="12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16"/>
      <c r="CD822" s="16"/>
      <c r="CE822" s="4"/>
      <c r="CF822" s="15" t="s">
        <v>276</v>
      </c>
      <c r="CG822" s="20">
        <v>724</v>
      </c>
      <c r="CH822" s="20">
        <v>724</v>
      </c>
      <c r="CI822" s="4" t="s">
        <v>277</v>
      </c>
      <c r="CJ822" s="4"/>
      <c r="CK822" s="4"/>
      <c r="CL822" s="4" t="s">
        <v>224</v>
      </c>
      <c r="CM822" s="13" t="s">
        <v>225</v>
      </c>
      <c r="CN822" s="14">
        <v>43647</v>
      </c>
      <c r="CO822" s="14">
        <v>43646</v>
      </c>
      <c r="CP822" s="4"/>
    </row>
    <row r="823" spans="1:94" x14ac:dyDescent="0.25">
      <c r="A823" s="2">
        <v>2019</v>
      </c>
      <c r="B823" s="3">
        <v>43556</v>
      </c>
      <c r="C823" s="3">
        <v>43646</v>
      </c>
      <c r="D823" s="4" t="s">
        <v>205</v>
      </c>
      <c r="E823" s="5" t="s">
        <v>336</v>
      </c>
      <c r="F823" s="5" t="s">
        <v>337</v>
      </c>
      <c r="G823" s="5" t="s">
        <v>337</v>
      </c>
      <c r="H823" s="5" t="s">
        <v>226</v>
      </c>
      <c r="I823" s="4" t="s">
        <v>268</v>
      </c>
      <c r="J823" s="4" t="s">
        <v>1661</v>
      </c>
      <c r="K823" s="4" t="s">
        <v>220</v>
      </c>
      <c r="L823" t="s">
        <v>213</v>
      </c>
      <c r="M823" s="6">
        <v>8184.5</v>
      </c>
      <c r="N823" s="7">
        <v>7098.04</v>
      </c>
      <c r="O823" s="4" t="s">
        <v>221</v>
      </c>
      <c r="P823" s="6">
        <v>4092.25</v>
      </c>
      <c r="Q823" s="8">
        <v>3549.02</v>
      </c>
      <c r="R823" s="4" t="s">
        <v>222</v>
      </c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9"/>
      <c r="AX823" s="10"/>
      <c r="AY823" s="10"/>
      <c r="AZ823" s="5"/>
      <c r="BA823" s="4" t="s">
        <v>257</v>
      </c>
      <c r="BB823" s="8">
        <v>1000</v>
      </c>
      <c r="BC823" s="8">
        <v>1000</v>
      </c>
      <c r="BD823" s="4" t="s">
        <v>1739</v>
      </c>
      <c r="BE823" s="4"/>
      <c r="BF823" s="4"/>
      <c r="BG823" s="4"/>
      <c r="BH823" s="4"/>
      <c r="BI823" s="4"/>
      <c r="BJ823" s="4"/>
      <c r="BK823" s="11"/>
      <c r="BL823" s="4"/>
      <c r="BM823" s="12"/>
      <c r="BN823" s="12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16"/>
      <c r="CD823" s="16"/>
      <c r="CE823" s="4"/>
      <c r="CF823" s="15" t="s">
        <v>276</v>
      </c>
      <c r="CG823" s="20">
        <v>724</v>
      </c>
      <c r="CH823" s="20">
        <v>724</v>
      </c>
      <c r="CI823" s="4" t="s">
        <v>277</v>
      </c>
      <c r="CJ823" s="4"/>
      <c r="CK823" s="4"/>
      <c r="CL823" s="4" t="s">
        <v>224</v>
      </c>
      <c r="CM823" s="13" t="s">
        <v>225</v>
      </c>
      <c r="CN823" s="14">
        <v>43647</v>
      </c>
      <c r="CO823" s="14">
        <v>43646</v>
      </c>
      <c r="CP823" s="4"/>
    </row>
    <row r="824" spans="1:94" x14ac:dyDescent="0.25">
      <c r="A824" s="2">
        <v>2019</v>
      </c>
      <c r="B824" s="3">
        <v>43556</v>
      </c>
      <c r="C824" s="3">
        <v>43646</v>
      </c>
      <c r="D824" s="4" t="s">
        <v>205</v>
      </c>
      <c r="E824" s="5" t="s">
        <v>336</v>
      </c>
      <c r="F824" s="5" t="s">
        <v>337</v>
      </c>
      <c r="G824" s="5" t="s">
        <v>337</v>
      </c>
      <c r="H824" s="5" t="s">
        <v>226</v>
      </c>
      <c r="I824" s="4" t="s">
        <v>665</v>
      </c>
      <c r="J824" s="4" t="s">
        <v>1882</v>
      </c>
      <c r="K824" s="4" t="s">
        <v>232</v>
      </c>
      <c r="L824" t="s">
        <v>213</v>
      </c>
      <c r="M824" s="6">
        <v>8184.5</v>
      </c>
      <c r="N824" s="7">
        <v>7098.04</v>
      </c>
      <c r="O824" s="4" t="s">
        <v>221</v>
      </c>
      <c r="P824" s="6">
        <v>4092.25</v>
      </c>
      <c r="Q824" s="8">
        <v>3549.02</v>
      </c>
      <c r="R824" s="4" t="s">
        <v>222</v>
      </c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9"/>
      <c r="AX824" s="10"/>
      <c r="AY824" s="10"/>
      <c r="AZ824" s="5"/>
      <c r="BA824" s="4" t="s">
        <v>257</v>
      </c>
      <c r="BB824" s="8">
        <v>1000</v>
      </c>
      <c r="BC824" s="8">
        <v>1000</v>
      </c>
      <c r="BD824" s="4" t="s">
        <v>1739</v>
      </c>
      <c r="BE824" s="4"/>
      <c r="BF824" s="4"/>
      <c r="BG824" s="4"/>
      <c r="BH824" s="4"/>
      <c r="BI824" s="4"/>
      <c r="BJ824" s="4"/>
      <c r="BK824" s="11"/>
      <c r="BL824" s="4"/>
      <c r="BM824" s="12"/>
      <c r="BN824" s="12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16"/>
      <c r="CD824" s="16"/>
      <c r="CE824" s="4"/>
      <c r="CF824" s="15" t="s">
        <v>276</v>
      </c>
      <c r="CG824" s="20">
        <v>724</v>
      </c>
      <c r="CH824" s="20">
        <v>724</v>
      </c>
      <c r="CI824" s="4" t="s">
        <v>277</v>
      </c>
      <c r="CJ824" s="4"/>
      <c r="CK824" s="4"/>
      <c r="CL824" s="4" t="s">
        <v>224</v>
      </c>
      <c r="CM824" s="13" t="s">
        <v>225</v>
      </c>
      <c r="CN824" s="14">
        <v>43647</v>
      </c>
      <c r="CO824" s="14">
        <v>43646</v>
      </c>
      <c r="CP824" s="4"/>
    </row>
    <row r="825" spans="1:94" x14ac:dyDescent="0.25">
      <c r="A825" s="2">
        <v>2019</v>
      </c>
      <c r="B825" s="3">
        <v>43556</v>
      </c>
      <c r="C825" s="3">
        <v>43646</v>
      </c>
      <c r="D825" s="4" t="s">
        <v>205</v>
      </c>
      <c r="E825" s="5" t="s">
        <v>1750</v>
      </c>
      <c r="F825" s="5" t="s">
        <v>1751</v>
      </c>
      <c r="G825" s="5" t="s">
        <v>1751</v>
      </c>
      <c r="H825" s="5" t="s">
        <v>226</v>
      </c>
      <c r="I825" s="4" t="s">
        <v>1959</v>
      </c>
      <c r="J825" s="4" t="s">
        <v>526</v>
      </c>
      <c r="K825" s="4" t="s">
        <v>512</v>
      </c>
      <c r="L825" t="s">
        <v>214</v>
      </c>
      <c r="M825" s="6">
        <v>8184.5</v>
      </c>
      <c r="N825" s="7">
        <v>7098.04</v>
      </c>
      <c r="O825" s="4" t="s">
        <v>221</v>
      </c>
      <c r="P825" s="6">
        <v>4092.25</v>
      </c>
      <c r="Q825" s="8">
        <v>3549.02</v>
      </c>
      <c r="R825" s="4" t="s">
        <v>222</v>
      </c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9"/>
      <c r="AX825" s="10"/>
      <c r="AY825" s="10"/>
      <c r="AZ825" s="5"/>
      <c r="BA825" s="4"/>
      <c r="BB825" s="8"/>
      <c r="BC825" s="8"/>
      <c r="BD825" s="4"/>
      <c r="BE825" s="4"/>
      <c r="BF825" s="4"/>
      <c r="BG825" s="4"/>
      <c r="BH825" s="4"/>
      <c r="BI825" s="4"/>
      <c r="BJ825" s="4"/>
      <c r="BK825" s="11"/>
      <c r="BL825" s="4"/>
      <c r="BM825" s="12"/>
      <c r="BN825" s="12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16"/>
      <c r="CD825" s="16"/>
      <c r="CE825" s="4"/>
      <c r="CF825" s="15" t="s">
        <v>276</v>
      </c>
      <c r="CG825" s="20">
        <v>724</v>
      </c>
      <c r="CH825" s="20">
        <v>724</v>
      </c>
      <c r="CI825" s="4" t="s">
        <v>277</v>
      </c>
      <c r="CJ825" s="4"/>
      <c r="CK825" s="4"/>
      <c r="CL825" s="4" t="s">
        <v>224</v>
      </c>
      <c r="CM825" s="13" t="s">
        <v>225</v>
      </c>
      <c r="CN825" s="14">
        <v>43647</v>
      </c>
      <c r="CO825" s="14">
        <v>43646</v>
      </c>
      <c r="CP825" s="4"/>
    </row>
    <row r="826" spans="1:94" x14ac:dyDescent="0.25">
      <c r="A826" s="2">
        <v>2019</v>
      </c>
      <c r="B826" s="3">
        <v>43556</v>
      </c>
      <c r="C826" s="3">
        <v>43646</v>
      </c>
      <c r="D826" s="4" t="s">
        <v>205</v>
      </c>
      <c r="E826" s="5" t="s">
        <v>215</v>
      </c>
      <c r="F826" s="5" t="s">
        <v>216</v>
      </c>
      <c r="G826" s="5" t="s">
        <v>216</v>
      </c>
      <c r="H826" s="5" t="s">
        <v>422</v>
      </c>
      <c r="I826" s="4" t="s">
        <v>1960</v>
      </c>
      <c r="J826" s="4" t="s">
        <v>1961</v>
      </c>
      <c r="K826" s="4" t="s">
        <v>1962</v>
      </c>
      <c r="L826" t="s">
        <v>214</v>
      </c>
      <c r="M826" s="6">
        <v>7935.86</v>
      </c>
      <c r="N826" s="7">
        <v>7112.42</v>
      </c>
      <c r="O826" s="4" t="s">
        <v>221</v>
      </c>
      <c r="P826" s="6">
        <v>3967.93</v>
      </c>
      <c r="Q826" s="8">
        <v>3556.21</v>
      </c>
      <c r="R826" s="4" t="s">
        <v>222</v>
      </c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9"/>
      <c r="AX826" s="10"/>
      <c r="AY826" s="10"/>
      <c r="AZ826" s="5"/>
      <c r="BA826" s="4"/>
      <c r="BB826" s="8"/>
      <c r="BC826" s="8"/>
      <c r="BD826" s="4"/>
      <c r="BE826" s="4"/>
      <c r="BF826" s="4"/>
      <c r="BG826" s="4"/>
      <c r="BH826" s="4"/>
      <c r="BI826" s="4"/>
      <c r="BJ826" s="4"/>
      <c r="BK826" s="11"/>
      <c r="BL826" s="4"/>
      <c r="BM826" s="12"/>
      <c r="BN826" s="12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16"/>
      <c r="CD826" s="16"/>
      <c r="CE826" s="4"/>
      <c r="CF826" s="4"/>
      <c r="CG826" s="20"/>
      <c r="CH826" s="20"/>
      <c r="CI826" s="4" t="s">
        <v>277</v>
      </c>
      <c r="CJ826" s="4"/>
      <c r="CK826" s="4"/>
      <c r="CL826" s="4" t="s">
        <v>224</v>
      </c>
      <c r="CM826" s="13" t="s">
        <v>225</v>
      </c>
      <c r="CN826" s="14">
        <v>43647</v>
      </c>
      <c r="CO826" s="14">
        <v>43646</v>
      </c>
      <c r="CP826" s="4"/>
    </row>
    <row r="827" spans="1:94" x14ac:dyDescent="0.25">
      <c r="A827" s="2">
        <v>2019</v>
      </c>
      <c r="B827" s="3">
        <v>43556</v>
      </c>
      <c r="C827" s="3">
        <v>43646</v>
      </c>
      <c r="D827" s="4" t="s">
        <v>205</v>
      </c>
      <c r="E827" s="5" t="s">
        <v>336</v>
      </c>
      <c r="F827" s="5" t="s">
        <v>337</v>
      </c>
      <c r="G827" s="5" t="s">
        <v>337</v>
      </c>
      <c r="H827" s="5" t="s">
        <v>226</v>
      </c>
      <c r="I827" s="4" t="s">
        <v>478</v>
      </c>
      <c r="J827" s="4" t="s">
        <v>499</v>
      </c>
      <c r="K827" s="4" t="s">
        <v>395</v>
      </c>
      <c r="L827" t="s">
        <v>214</v>
      </c>
      <c r="M827" s="6">
        <v>7935.86</v>
      </c>
      <c r="N827" s="7">
        <v>7112.42</v>
      </c>
      <c r="O827" s="4" t="s">
        <v>221</v>
      </c>
      <c r="P827" s="6">
        <v>3967.93</v>
      </c>
      <c r="Q827" s="8">
        <v>3556.21</v>
      </c>
      <c r="R827" s="4" t="s">
        <v>222</v>
      </c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9"/>
      <c r="AX827" s="10"/>
      <c r="AY827" s="10"/>
      <c r="AZ827" s="5"/>
      <c r="BA827" s="4"/>
      <c r="BB827" s="8"/>
      <c r="BC827" s="8"/>
      <c r="BD827" s="4"/>
      <c r="BE827" s="4"/>
      <c r="BF827" s="4"/>
      <c r="BG827" s="4"/>
      <c r="BH827" s="4"/>
      <c r="BI827" s="4"/>
      <c r="BJ827" s="4"/>
      <c r="BK827" s="11"/>
      <c r="BL827" s="4"/>
      <c r="BM827" s="12"/>
      <c r="BN827" s="12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16"/>
      <c r="CD827" s="16"/>
      <c r="CE827" s="4"/>
      <c r="CF827" s="4"/>
      <c r="CG827" s="20"/>
      <c r="CH827" s="20"/>
      <c r="CI827" s="4" t="s">
        <v>277</v>
      </c>
      <c r="CJ827" s="4"/>
      <c r="CK827" s="4"/>
      <c r="CL827" s="4" t="s">
        <v>224</v>
      </c>
      <c r="CM827" s="13" t="s">
        <v>225</v>
      </c>
      <c r="CN827" s="14">
        <v>43647</v>
      </c>
      <c r="CO827" s="14">
        <v>43646</v>
      </c>
      <c r="CP827" s="4"/>
    </row>
    <row r="828" spans="1:94" x14ac:dyDescent="0.25">
      <c r="A828" s="2">
        <v>2019</v>
      </c>
      <c r="B828" s="3">
        <v>43556</v>
      </c>
      <c r="C828" s="3">
        <v>43646</v>
      </c>
      <c r="D828" s="4" t="s">
        <v>205</v>
      </c>
      <c r="E828" s="5" t="s">
        <v>1797</v>
      </c>
      <c r="F828" s="5" t="s">
        <v>1798</v>
      </c>
      <c r="G828" s="5" t="s">
        <v>1798</v>
      </c>
      <c r="H828" s="5" t="s">
        <v>226</v>
      </c>
      <c r="I828" s="4" t="s">
        <v>1963</v>
      </c>
      <c r="J828" s="4" t="s">
        <v>232</v>
      </c>
      <c r="K828" s="4" t="s">
        <v>1964</v>
      </c>
      <c r="L828" t="s">
        <v>213</v>
      </c>
      <c r="M828" s="6">
        <v>7987</v>
      </c>
      <c r="N828" s="7">
        <v>7113.4400000000005</v>
      </c>
      <c r="O828" s="4" t="s">
        <v>221</v>
      </c>
      <c r="P828" s="6">
        <v>3967.93</v>
      </c>
      <c r="Q828" s="8">
        <v>3531.1499999999996</v>
      </c>
      <c r="R828" s="4" t="s">
        <v>222</v>
      </c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9"/>
      <c r="AX828" s="10"/>
      <c r="AY828" s="10"/>
      <c r="AZ828" s="5"/>
      <c r="BA828" s="4"/>
      <c r="BB828" s="8"/>
      <c r="BC828" s="8"/>
      <c r="BD828" s="4"/>
      <c r="BE828" s="4"/>
      <c r="BF828" s="4"/>
      <c r="BG828" s="4"/>
      <c r="BH828" s="4"/>
      <c r="BI828" s="4"/>
      <c r="BJ828" s="4"/>
      <c r="BK828" s="11"/>
      <c r="BL828" s="4"/>
      <c r="BM828" s="12"/>
      <c r="BN828" s="12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16">
        <v>25.57</v>
      </c>
      <c r="CD828" s="16">
        <v>25.57</v>
      </c>
      <c r="CE828" s="4" t="s">
        <v>222</v>
      </c>
      <c r="CF828" s="15" t="s">
        <v>276</v>
      </c>
      <c r="CG828" s="20">
        <v>724</v>
      </c>
      <c r="CH828" s="20">
        <v>724</v>
      </c>
      <c r="CI828" s="4" t="s">
        <v>277</v>
      </c>
      <c r="CJ828" s="4"/>
      <c r="CK828" s="4"/>
      <c r="CL828" s="4" t="s">
        <v>224</v>
      </c>
      <c r="CM828" s="13" t="s">
        <v>225</v>
      </c>
      <c r="CN828" s="14">
        <v>43647</v>
      </c>
      <c r="CO828" s="14">
        <v>43646</v>
      </c>
      <c r="CP828" s="4"/>
    </row>
    <row r="829" spans="1:94" x14ac:dyDescent="0.25">
      <c r="A829" s="2">
        <v>2019</v>
      </c>
      <c r="B829" s="3">
        <v>43556</v>
      </c>
      <c r="C829" s="3">
        <v>43646</v>
      </c>
      <c r="D829" s="4" t="s">
        <v>205</v>
      </c>
      <c r="E829" s="5" t="s">
        <v>336</v>
      </c>
      <c r="F829" s="5" t="s">
        <v>337</v>
      </c>
      <c r="G829" s="5" t="s">
        <v>337</v>
      </c>
      <c r="H829" s="5" t="s">
        <v>226</v>
      </c>
      <c r="I829" s="4" t="s">
        <v>1783</v>
      </c>
      <c r="J829" s="4" t="s">
        <v>1673</v>
      </c>
      <c r="K829" s="4" t="s">
        <v>388</v>
      </c>
      <c r="L829" t="s">
        <v>214</v>
      </c>
      <c r="M829" s="6">
        <v>8007.4</v>
      </c>
      <c r="N829" s="7">
        <v>7115.4</v>
      </c>
      <c r="O829" s="4" t="s">
        <v>221</v>
      </c>
      <c r="P829" s="6">
        <v>4003.7</v>
      </c>
      <c r="Q829" s="8">
        <v>3557.7</v>
      </c>
      <c r="R829" s="4" t="s">
        <v>222</v>
      </c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9"/>
      <c r="AX829" s="10"/>
      <c r="AY829" s="10"/>
      <c r="AZ829" s="5"/>
      <c r="BA829" s="4"/>
      <c r="BB829" s="8"/>
      <c r="BC829" s="8"/>
      <c r="BD829" s="4"/>
      <c r="BE829" s="4"/>
      <c r="BF829" s="4"/>
      <c r="BG829" s="4"/>
      <c r="BH829" s="4"/>
      <c r="BI829" s="4"/>
      <c r="BJ829" s="4"/>
      <c r="BK829" s="11"/>
      <c r="BL829" s="4"/>
      <c r="BM829" s="12"/>
      <c r="BN829" s="12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16"/>
      <c r="CD829" s="16"/>
      <c r="CE829" s="4"/>
      <c r="CF829" s="15" t="s">
        <v>276</v>
      </c>
      <c r="CG829" s="20">
        <v>724</v>
      </c>
      <c r="CH829" s="20">
        <v>724</v>
      </c>
      <c r="CI829" s="4" t="s">
        <v>277</v>
      </c>
      <c r="CJ829" s="4"/>
      <c r="CK829" s="4"/>
      <c r="CL829" s="4" t="s">
        <v>224</v>
      </c>
      <c r="CM829" s="13" t="s">
        <v>225</v>
      </c>
      <c r="CN829" s="14">
        <v>43647</v>
      </c>
      <c r="CO829" s="14">
        <v>43646</v>
      </c>
      <c r="CP829" s="4"/>
    </row>
    <row r="830" spans="1:94" x14ac:dyDescent="0.25">
      <c r="A830" s="2">
        <v>2019</v>
      </c>
      <c r="B830" s="3">
        <v>43556</v>
      </c>
      <c r="C830" s="3">
        <v>43646</v>
      </c>
      <c r="D830" s="4" t="s">
        <v>205</v>
      </c>
      <c r="E830" s="5" t="s">
        <v>336</v>
      </c>
      <c r="F830" s="5" t="s">
        <v>337</v>
      </c>
      <c r="G830" s="5" t="s">
        <v>337</v>
      </c>
      <c r="H830" s="5" t="s">
        <v>226</v>
      </c>
      <c r="I830" s="4" t="s">
        <v>1965</v>
      </c>
      <c r="J830" s="4" t="s">
        <v>1084</v>
      </c>
      <c r="K830" s="4" t="s">
        <v>625</v>
      </c>
      <c r="L830" t="s">
        <v>214</v>
      </c>
      <c r="M830" s="6">
        <v>8036.5</v>
      </c>
      <c r="N830" s="7">
        <v>7118.02</v>
      </c>
      <c r="O830" s="4" t="s">
        <v>221</v>
      </c>
      <c r="P830" s="6">
        <v>4018.25</v>
      </c>
      <c r="Q830" s="8">
        <v>3559.01</v>
      </c>
      <c r="R830" s="4" t="s">
        <v>222</v>
      </c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9"/>
      <c r="AX830" s="10"/>
      <c r="AY830" s="10"/>
      <c r="AZ830" s="5"/>
      <c r="BA830" s="4"/>
      <c r="BB830" s="8"/>
      <c r="BC830" s="8"/>
      <c r="BD830" s="4"/>
      <c r="BE830" s="4"/>
      <c r="BF830" s="4"/>
      <c r="BG830" s="4"/>
      <c r="BH830" s="4"/>
      <c r="BI830" s="4"/>
      <c r="BJ830" s="4"/>
      <c r="BK830" s="11"/>
      <c r="BL830" s="4"/>
      <c r="BM830" s="12"/>
      <c r="BN830" s="12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16"/>
      <c r="CD830" s="16"/>
      <c r="CE830" s="4"/>
      <c r="CF830" s="4"/>
      <c r="CG830" s="20"/>
      <c r="CH830" s="20"/>
      <c r="CI830" s="4"/>
      <c r="CJ830" s="4"/>
      <c r="CK830" s="4"/>
      <c r="CL830" s="4" t="s">
        <v>224</v>
      </c>
      <c r="CM830" s="13" t="s">
        <v>225</v>
      </c>
      <c r="CN830" s="14">
        <v>43647</v>
      </c>
      <c r="CO830" s="14">
        <v>43646</v>
      </c>
      <c r="CP830" s="4"/>
    </row>
    <row r="831" spans="1:94" x14ac:dyDescent="0.25">
      <c r="A831" s="2">
        <v>2019</v>
      </c>
      <c r="B831" s="3">
        <v>43556</v>
      </c>
      <c r="C831" s="3">
        <v>43646</v>
      </c>
      <c r="D831" s="4" t="s">
        <v>205</v>
      </c>
      <c r="E831" s="5" t="s">
        <v>1966</v>
      </c>
      <c r="F831" s="5" t="s">
        <v>1967</v>
      </c>
      <c r="G831" s="5" t="s">
        <v>1967</v>
      </c>
      <c r="H831" s="5" t="s">
        <v>226</v>
      </c>
      <c r="I831" s="4" t="s">
        <v>529</v>
      </c>
      <c r="J831" s="4" t="s">
        <v>362</v>
      </c>
      <c r="K831" s="4" t="s">
        <v>1968</v>
      </c>
      <c r="L831" t="s">
        <v>214</v>
      </c>
      <c r="M831" s="6">
        <v>8036.5</v>
      </c>
      <c r="N831" s="7">
        <v>7118.02</v>
      </c>
      <c r="O831" s="4" t="s">
        <v>221</v>
      </c>
      <c r="P831" s="6">
        <v>4018.25</v>
      </c>
      <c r="Q831" s="8">
        <v>3559.01</v>
      </c>
      <c r="R831" s="4" t="s">
        <v>222</v>
      </c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9"/>
      <c r="AX831" s="10"/>
      <c r="AY831" s="10"/>
      <c r="AZ831" s="5"/>
      <c r="BA831" s="4"/>
      <c r="BB831" s="8"/>
      <c r="BC831" s="8"/>
      <c r="BD831" s="4"/>
      <c r="BE831" s="4"/>
      <c r="BF831" s="4"/>
      <c r="BG831" s="4"/>
      <c r="BH831" s="4"/>
      <c r="BI831" s="4"/>
      <c r="BJ831" s="4"/>
      <c r="BK831" s="11"/>
      <c r="BL831" s="4"/>
      <c r="BM831" s="12"/>
      <c r="BN831" s="12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16"/>
      <c r="CD831" s="16"/>
      <c r="CE831" s="4"/>
      <c r="CF831" s="15" t="s">
        <v>276</v>
      </c>
      <c r="CG831" s="20">
        <v>724</v>
      </c>
      <c r="CH831" s="20">
        <v>724</v>
      </c>
      <c r="CI831" s="4" t="s">
        <v>277</v>
      </c>
      <c r="CJ831" s="4"/>
      <c r="CK831" s="4"/>
      <c r="CL831" s="4" t="s">
        <v>224</v>
      </c>
      <c r="CM831" s="13" t="s">
        <v>225</v>
      </c>
      <c r="CN831" s="14">
        <v>43647</v>
      </c>
      <c r="CO831" s="14">
        <v>43646</v>
      </c>
      <c r="CP831" s="4"/>
    </row>
    <row r="832" spans="1:94" x14ac:dyDescent="0.25">
      <c r="A832" s="2">
        <v>2019</v>
      </c>
      <c r="B832" s="3">
        <v>43556</v>
      </c>
      <c r="C832" s="3">
        <v>43646</v>
      </c>
      <c r="D832" s="4" t="s">
        <v>205</v>
      </c>
      <c r="E832" s="5" t="s">
        <v>336</v>
      </c>
      <c r="F832" s="5" t="s">
        <v>337</v>
      </c>
      <c r="G832" s="5" t="s">
        <v>337</v>
      </c>
      <c r="H832" s="5" t="s">
        <v>226</v>
      </c>
      <c r="I832" s="4" t="s">
        <v>1969</v>
      </c>
      <c r="J832" s="4" t="s">
        <v>411</v>
      </c>
      <c r="K832" s="4" t="s">
        <v>1190</v>
      </c>
      <c r="L832" t="s">
        <v>213</v>
      </c>
      <c r="M832" s="6">
        <v>8036.5</v>
      </c>
      <c r="N832" s="7">
        <v>7118.02</v>
      </c>
      <c r="O832" s="4" t="s">
        <v>221</v>
      </c>
      <c r="P832" s="6">
        <v>4018.25</v>
      </c>
      <c r="Q832" s="8">
        <v>3559.01</v>
      </c>
      <c r="R832" s="4" t="s">
        <v>222</v>
      </c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9"/>
      <c r="AX832" s="10"/>
      <c r="AY832" s="10"/>
      <c r="AZ832" s="5"/>
      <c r="BA832" s="4"/>
      <c r="BB832" s="8"/>
      <c r="BC832" s="8"/>
      <c r="BD832" s="4"/>
      <c r="BE832" s="4"/>
      <c r="BF832" s="4"/>
      <c r="BG832" s="4"/>
      <c r="BH832" s="4"/>
      <c r="BI832" s="4"/>
      <c r="BJ832" s="4"/>
      <c r="BK832" s="11"/>
      <c r="BL832" s="4"/>
      <c r="BM832" s="12"/>
      <c r="BN832" s="12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16"/>
      <c r="CD832" s="16"/>
      <c r="CE832" s="4"/>
      <c r="CF832" s="15" t="s">
        <v>276</v>
      </c>
      <c r="CG832" s="20">
        <v>724</v>
      </c>
      <c r="CH832" s="20">
        <v>724</v>
      </c>
      <c r="CI832" s="4" t="s">
        <v>277</v>
      </c>
      <c r="CJ832" s="4"/>
      <c r="CK832" s="4"/>
      <c r="CL832" s="4" t="s">
        <v>224</v>
      </c>
      <c r="CM832" s="13" t="s">
        <v>225</v>
      </c>
      <c r="CN832" s="14">
        <v>43647</v>
      </c>
      <c r="CO832" s="14">
        <v>43646</v>
      </c>
      <c r="CP832" s="4"/>
    </row>
    <row r="833" spans="1:94" x14ac:dyDescent="0.25">
      <c r="A833" s="2">
        <v>2019</v>
      </c>
      <c r="B833" s="3">
        <v>43556</v>
      </c>
      <c r="C833" s="3">
        <v>43646</v>
      </c>
      <c r="D833" s="4" t="s">
        <v>205</v>
      </c>
      <c r="E833" s="5" t="s">
        <v>215</v>
      </c>
      <c r="F833" s="5" t="s">
        <v>216</v>
      </c>
      <c r="G833" s="5" t="s">
        <v>216</v>
      </c>
      <c r="H833" s="5" t="s">
        <v>258</v>
      </c>
      <c r="I833" s="4" t="s">
        <v>1970</v>
      </c>
      <c r="J833" s="4" t="s">
        <v>1971</v>
      </c>
      <c r="K833" s="4" t="s">
        <v>328</v>
      </c>
      <c r="L833" t="s">
        <v>214</v>
      </c>
      <c r="M833" s="6">
        <v>8036.5</v>
      </c>
      <c r="N833" s="7">
        <v>7118.02</v>
      </c>
      <c r="O833" s="4" t="s">
        <v>221</v>
      </c>
      <c r="P833" s="6">
        <v>4018.25</v>
      </c>
      <c r="Q833" s="8">
        <v>3559.01</v>
      </c>
      <c r="R833" s="4" t="s">
        <v>222</v>
      </c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9"/>
      <c r="AX833" s="10"/>
      <c r="AY833" s="10"/>
      <c r="AZ833" s="5"/>
      <c r="BA833" s="4"/>
      <c r="BB833" s="8"/>
      <c r="BC833" s="8"/>
      <c r="BD833" s="4"/>
      <c r="BE833" s="4"/>
      <c r="BF833" s="4"/>
      <c r="BG833" s="4"/>
      <c r="BH833" s="4"/>
      <c r="BI833" s="4"/>
      <c r="BJ833" s="4"/>
      <c r="BK833" s="11"/>
      <c r="BL833" s="4"/>
      <c r="BM833" s="12"/>
      <c r="BN833" s="12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16"/>
      <c r="CD833" s="16"/>
      <c r="CE833" s="4"/>
      <c r="CF833" s="15" t="s">
        <v>276</v>
      </c>
      <c r="CG833" s="20">
        <v>724</v>
      </c>
      <c r="CH833" s="20">
        <v>724</v>
      </c>
      <c r="CI833" s="4" t="s">
        <v>277</v>
      </c>
      <c r="CJ833" s="4"/>
      <c r="CK833" s="4"/>
      <c r="CL833" s="4" t="s">
        <v>224</v>
      </c>
      <c r="CM833" s="13" t="s">
        <v>225</v>
      </c>
      <c r="CN833" s="14">
        <v>43647</v>
      </c>
      <c r="CO833" s="14">
        <v>43646</v>
      </c>
      <c r="CP833" s="4"/>
    </row>
    <row r="834" spans="1:94" x14ac:dyDescent="0.25">
      <c r="A834" s="2">
        <v>2019</v>
      </c>
      <c r="B834" s="3">
        <v>43556</v>
      </c>
      <c r="C834" s="3">
        <v>43646</v>
      </c>
      <c r="D834" s="4" t="s">
        <v>205</v>
      </c>
      <c r="E834" s="5" t="s">
        <v>336</v>
      </c>
      <c r="F834" s="5" t="s">
        <v>337</v>
      </c>
      <c r="G834" s="5" t="s">
        <v>337</v>
      </c>
      <c r="H834" s="5" t="s">
        <v>258</v>
      </c>
      <c r="I834" s="4" t="s">
        <v>1972</v>
      </c>
      <c r="J834" s="4" t="s">
        <v>928</v>
      </c>
      <c r="K834" s="4" t="s">
        <v>289</v>
      </c>
      <c r="L834" t="s">
        <v>213</v>
      </c>
      <c r="M834" s="6">
        <v>8036.5</v>
      </c>
      <c r="N834" s="7">
        <v>7118.02</v>
      </c>
      <c r="O834" s="4" t="s">
        <v>221</v>
      </c>
      <c r="P834" s="6">
        <v>4018.25</v>
      </c>
      <c r="Q834" s="8">
        <v>3559.01</v>
      </c>
      <c r="R834" s="4" t="s">
        <v>222</v>
      </c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9"/>
      <c r="AX834" s="10"/>
      <c r="AY834" s="10"/>
      <c r="AZ834" s="5"/>
      <c r="BA834" s="4" t="s">
        <v>257</v>
      </c>
      <c r="BB834" s="8">
        <v>1000</v>
      </c>
      <c r="BC834" s="8">
        <v>1000</v>
      </c>
      <c r="BD834" s="4" t="s">
        <v>1739</v>
      </c>
      <c r="BE834" s="4"/>
      <c r="BF834" s="4"/>
      <c r="BG834" s="4"/>
      <c r="BH834" s="4"/>
      <c r="BI834" s="4"/>
      <c r="BJ834" s="4"/>
      <c r="BK834" s="11"/>
      <c r="BL834" s="4"/>
      <c r="BM834" s="12"/>
      <c r="BN834" s="12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16"/>
      <c r="CD834" s="16"/>
      <c r="CE834" s="4"/>
      <c r="CF834" s="15" t="s">
        <v>276</v>
      </c>
      <c r="CG834" s="20">
        <v>724</v>
      </c>
      <c r="CH834" s="20">
        <v>724</v>
      </c>
      <c r="CI834" s="4" t="s">
        <v>277</v>
      </c>
      <c r="CJ834" s="4"/>
      <c r="CK834" s="4"/>
      <c r="CL834" s="4" t="s">
        <v>224</v>
      </c>
      <c r="CM834" s="13" t="s">
        <v>225</v>
      </c>
      <c r="CN834" s="14">
        <v>43647</v>
      </c>
      <c r="CO834" s="14">
        <v>43646</v>
      </c>
      <c r="CP834" s="4"/>
    </row>
    <row r="835" spans="1:94" x14ac:dyDescent="0.25">
      <c r="A835" s="2">
        <v>2019</v>
      </c>
      <c r="B835" s="3">
        <v>43556</v>
      </c>
      <c r="C835" s="3">
        <v>43646</v>
      </c>
      <c r="D835" s="4" t="s">
        <v>205</v>
      </c>
      <c r="E835" s="5" t="s">
        <v>336</v>
      </c>
      <c r="F835" s="5" t="s">
        <v>337</v>
      </c>
      <c r="G835" s="5" t="s">
        <v>337</v>
      </c>
      <c r="H835" s="5" t="s">
        <v>226</v>
      </c>
      <c r="I835" s="4" t="s">
        <v>749</v>
      </c>
      <c r="J835" s="4" t="s">
        <v>1077</v>
      </c>
      <c r="K835" s="4" t="s">
        <v>1973</v>
      </c>
      <c r="L835" t="s">
        <v>214</v>
      </c>
      <c r="M835" s="6">
        <v>8023.6799999999994</v>
      </c>
      <c r="N835" s="7">
        <v>7122.2999999999993</v>
      </c>
      <c r="O835" s="4" t="s">
        <v>221</v>
      </c>
      <c r="P835" s="6">
        <v>4011.8399999999997</v>
      </c>
      <c r="Q835" s="8">
        <v>3561.1499999999996</v>
      </c>
      <c r="R835" s="4" t="s">
        <v>222</v>
      </c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9"/>
      <c r="AX835" s="10"/>
      <c r="AY835" s="10"/>
      <c r="AZ835" s="5"/>
      <c r="BA835" s="4"/>
      <c r="BB835" s="8"/>
      <c r="BC835" s="8"/>
      <c r="BD835" s="4"/>
      <c r="BE835" s="4"/>
      <c r="BF835" s="4"/>
      <c r="BG835" s="4"/>
      <c r="BH835" s="4"/>
      <c r="BI835" s="4"/>
      <c r="BJ835" s="4"/>
      <c r="BK835" s="11"/>
      <c r="BL835" s="4"/>
      <c r="BM835" s="12"/>
      <c r="BN835" s="12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16"/>
      <c r="CD835" s="16"/>
      <c r="CE835" s="4"/>
      <c r="CF835" s="15" t="s">
        <v>276</v>
      </c>
      <c r="CG835" s="20">
        <v>724</v>
      </c>
      <c r="CH835" s="20">
        <v>724</v>
      </c>
      <c r="CI835" s="4" t="s">
        <v>277</v>
      </c>
      <c r="CJ835" s="4"/>
      <c r="CK835" s="4"/>
      <c r="CL835" s="4" t="s">
        <v>224</v>
      </c>
      <c r="CM835" s="13" t="s">
        <v>225</v>
      </c>
      <c r="CN835" s="14">
        <v>43647</v>
      </c>
      <c r="CO835" s="14">
        <v>43646</v>
      </c>
      <c r="CP835" s="4"/>
    </row>
    <row r="836" spans="1:94" x14ac:dyDescent="0.25">
      <c r="A836" s="2">
        <v>2019</v>
      </c>
      <c r="B836" s="3">
        <v>43556</v>
      </c>
      <c r="C836" s="3">
        <v>43646</v>
      </c>
      <c r="D836" s="4" t="s">
        <v>205</v>
      </c>
      <c r="E836" s="5" t="s">
        <v>336</v>
      </c>
      <c r="F836" s="5" t="s">
        <v>337</v>
      </c>
      <c r="G836" s="5" t="s">
        <v>337</v>
      </c>
      <c r="H836" s="5" t="s">
        <v>226</v>
      </c>
      <c r="I836" s="4" t="s">
        <v>268</v>
      </c>
      <c r="J836" s="4" t="s">
        <v>340</v>
      </c>
      <c r="K836" s="4" t="s">
        <v>1974</v>
      </c>
      <c r="L836" t="s">
        <v>213</v>
      </c>
      <c r="M836" s="6">
        <v>8023.6799999999994</v>
      </c>
      <c r="N836" s="7">
        <v>7122.2999999999993</v>
      </c>
      <c r="O836" s="4" t="s">
        <v>221</v>
      </c>
      <c r="P836" s="6">
        <v>4011.8399999999997</v>
      </c>
      <c r="Q836" s="8">
        <v>3561.1499999999996</v>
      </c>
      <c r="R836" s="4" t="s">
        <v>222</v>
      </c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9"/>
      <c r="AX836" s="10"/>
      <c r="AY836" s="10"/>
      <c r="AZ836" s="5"/>
      <c r="BA836" s="4" t="s">
        <v>257</v>
      </c>
      <c r="BB836" s="8">
        <v>1000</v>
      </c>
      <c r="BC836" s="8">
        <v>1000</v>
      </c>
      <c r="BD836" s="4" t="s">
        <v>1739</v>
      </c>
      <c r="BE836" s="4"/>
      <c r="BF836" s="4"/>
      <c r="BG836" s="4"/>
      <c r="BH836" s="4"/>
      <c r="BI836" s="4"/>
      <c r="BJ836" s="4"/>
      <c r="BK836" s="11"/>
      <c r="BL836" s="4"/>
      <c r="BM836" s="12"/>
      <c r="BN836" s="12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16"/>
      <c r="CD836" s="16"/>
      <c r="CE836" s="4"/>
      <c r="CF836" s="15" t="s">
        <v>276</v>
      </c>
      <c r="CG836" s="20">
        <v>724</v>
      </c>
      <c r="CH836" s="20">
        <v>724</v>
      </c>
      <c r="CI836" s="4" t="s">
        <v>277</v>
      </c>
      <c r="CJ836" s="4"/>
      <c r="CK836" s="4"/>
      <c r="CL836" s="4" t="s">
        <v>224</v>
      </c>
      <c r="CM836" s="13" t="s">
        <v>225</v>
      </c>
      <c r="CN836" s="14">
        <v>43647</v>
      </c>
      <c r="CO836" s="14">
        <v>43646</v>
      </c>
      <c r="CP836" s="4"/>
    </row>
    <row r="837" spans="1:94" x14ac:dyDescent="0.25">
      <c r="A837" s="2">
        <v>2019</v>
      </c>
      <c r="B837" s="3">
        <v>43556</v>
      </c>
      <c r="C837" s="3">
        <v>43646</v>
      </c>
      <c r="D837" s="4" t="s">
        <v>205</v>
      </c>
      <c r="E837" s="5" t="s">
        <v>336</v>
      </c>
      <c r="F837" s="5" t="s">
        <v>337</v>
      </c>
      <c r="G837" s="5" t="s">
        <v>337</v>
      </c>
      <c r="H837" s="5" t="s">
        <v>226</v>
      </c>
      <c r="I837" s="4" t="s">
        <v>1975</v>
      </c>
      <c r="J837" s="4" t="s">
        <v>340</v>
      </c>
      <c r="K837" s="4" t="s">
        <v>690</v>
      </c>
      <c r="L837" t="s">
        <v>213</v>
      </c>
      <c r="M837" s="6">
        <v>8037.48</v>
      </c>
      <c r="N837" s="7">
        <v>7127.36</v>
      </c>
      <c r="O837" s="4" t="s">
        <v>221</v>
      </c>
      <c r="P837" s="6">
        <v>4018.74</v>
      </c>
      <c r="Q837" s="8">
        <v>3563.68</v>
      </c>
      <c r="R837" s="4" t="s">
        <v>222</v>
      </c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9"/>
      <c r="AX837" s="10"/>
      <c r="AY837" s="10"/>
      <c r="AZ837" s="5"/>
      <c r="BA837" s="4" t="s">
        <v>257</v>
      </c>
      <c r="BB837" s="8">
        <v>1000</v>
      </c>
      <c r="BC837" s="8">
        <v>1000</v>
      </c>
      <c r="BD837" s="4" t="s">
        <v>1739</v>
      </c>
      <c r="BE837" s="4"/>
      <c r="BF837" s="4"/>
      <c r="BG837" s="4"/>
      <c r="BH837" s="4"/>
      <c r="BI837" s="4"/>
      <c r="BJ837" s="4"/>
      <c r="BK837" s="11"/>
      <c r="BL837" s="4"/>
      <c r="BM837" s="12"/>
      <c r="BN837" s="12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16"/>
      <c r="CD837" s="16"/>
      <c r="CE837" s="4"/>
      <c r="CF837" s="15" t="s">
        <v>276</v>
      </c>
      <c r="CG837" s="20">
        <v>724</v>
      </c>
      <c r="CH837" s="20">
        <v>724</v>
      </c>
      <c r="CI837" s="4" t="s">
        <v>277</v>
      </c>
      <c r="CJ837" s="4"/>
      <c r="CK837" s="4"/>
      <c r="CL837" s="4" t="s">
        <v>224</v>
      </c>
      <c r="CM837" s="13" t="s">
        <v>225</v>
      </c>
      <c r="CN837" s="14">
        <v>43647</v>
      </c>
      <c r="CO837" s="14">
        <v>43646</v>
      </c>
      <c r="CP837" s="4"/>
    </row>
    <row r="838" spans="1:94" x14ac:dyDescent="0.25">
      <c r="A838" s="2">
        <v>2019</v>
      </c>
      <c r="B838" s="3">
        <v>43556</v>
      </c>
      <c r="C838" s="3">
        <v>43646</v>
      </c>
      <c r="D838" s="4" t="s">
        <v>205</v>
      </c>
      <c r="E838" s="5" t="s">
        <v>1635</v>
      </c>
      <c r="F838" s="5" t="s">
        <v>1636</v>
      </c>
      <c r="G838" s="5" t="s">
        <v>1636</v>
      </c>
      <c r="H838" s="5" t="s">
        <v>471</v>
      </c>
      <c r="I838" s="4" t="s">
        <v>941</v>
      </c>
      <c r="J838" s="4" t="s">
        <v>1976</v>
      </c>
      <c r="K838" s="4" t="s">
        <v>220</v>
      </c>
      <c r="L838" t="s">
        <v>214</v>
      </c>
      <c r="M838" s="6">
        <v>8037.48</v>
      </c>
      <c r="N838" s="7">
        <v>7127.36</v>
      </c>
      <c r="O838" s="4" t="s">
        <v>221</v>
      </c>
      <c r="P838" s="6">
        <v>4018.74</v>
      </c>
      <c r="Q838" s="8">
        <v>3563.68</v>
      </c>
      <c r="R838" s="4" t="s">
        <v>222</v>
      </c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9"/>
      <c r="AX838" s="10"/>
      <c r="AY838" s="10"/>
      <c r="AZ838" s="5"/>
      <c r="BA838" s="4"/>
      <c r="BB838" s="8"/>
      <c r="BC838" s="8"/>
      <c r="BD838" s="4"/>
      <c r="BE838" s="4"/>
      <c r="BF838" s="4"/>
      <c r="BG838" s="4"/>
      <c r="BH838" s="4"/>
      <c r="BI838" s="4"/>
      <c r="BJ838" s="4"/>
      <c r="BK838" s="11"/>
      <c r="BL838" s="4"/>
      <c r="BM838" s="12"/>
      <c r="BN838" s="12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16"/>
      <c r="CD838" s="16"/>
      <c r="CE838" s="4"/>
      <c r="CF838" s="15" t="s">
        <v>276</v>
      </c>
      <c r="CG838" s="20">
        <v>724</v>
      </c>
      <c r="CH838" s="20">
        <v>724</v>
      </c>
      <c r="CI838" s="4" t="s">
        <v>277</v>
      </c>
      <c r="CJ838" s="4"/>
      <c r="CK838" s="4"/>
      <c r="CL838" s="4" t="s">
        <v>224</v>
      </c>
      <c r="CM838" s="13" t="s">
        <v>225</v>
      </c>
      <c r="CN838" s="14">
        <v>43647</v>
      </c>
      <c r="CO838" s="14">
        <v>43646</v>
      </c>
      <c r="CP838" s="4"/>
    </row>
    <row r="839" spans="1:94" x14ac:dyDescent="0.25">
      <c r="A839" s="2">
        <v>2019</v>
      </c>
      <c r="B839" s="3">
        <v>43556</v>
      </c>
      <c r="C839" s="3">
        <v>43646</v>
      </c>
      <c r="D839" s="4" t="s">
        <v>205</v>
      </c>
      <c r="E839" s="5" t="s">
        <v>336</v>
      </c>
      <c r="F839" s="5" t="s">
        <v>337</v>
      </c>
      <c r="G839" s="5" t="s">
        <v>337</v>
      </c>
      <c r="H839" s="5" t="s">
        <v>258</v>
      </c>
      <c r="I839" s="4" t="s">
        <v>408</v>
      </c>
      <c r="J839" s="4" t="s">
        <v>553</v>
      </c>
      <c r="K839" s="4" t="s">
        <v>220</v>
      </c>
      <c r="L839" t="s">
        <v>213</v>
      </c>
      <c r="M839" s="6">
        <v>7131.7000000000007</v>
      </c>
      <c r="N839" s="7">
        <v>7131.5400000000009</v>
      </c>
      <c r="O839" s="4" t="s">
        <v>221</v>
      </c>
      <c r="P839" s="6">
        <v>2450.3200000000002</v>
      </c>
      <c r="Q839" s="8">
        <v>2450.2400000000002</v>
      </c>
      <c r="R839" s="4" t="s">
        <v>222</v>
      </c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9"/>
      <c r="AX839" s="10"/>
      <c r="AY839" s="10"/>
      <c r="AZ839" s="5"/>
      <c r="BA839" s="4" t="s">
        <v>257</v>
      </c>
      <c r="BB839" s="8">
        <v>1000</v>
      </c>
      <c r="BC839" s="8">
        <v>1000</v>
      </c>
      <c r="BD839" s="4" t="s">
        <v>1739</v>
      </c>
      <c r="BE839" s="4"/>
      <c r="BF839" s="4"/>
      <c r="BG839" s="4"/>
      <c r="BH839" s="4"/>
      <c r="BI839" s="4"/>
      <c r="BJ839" s="4"/>
      <c r="BK839" s="11"/>
      <c r="BL839" s="4"/>
      <c r="BM839" s="12"/>
      <c r="BN839" s="12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16">
        <v>1115.53</v>
      </c>
      <c r="CD839" s="16">
        <v>1115.53</v>
      </c>
      <c r="CE839" s="4" t="s">
        <v>222</v>
      </c>
      <c r="CF839" s="4"/>
      <c r="CG839" s="20"/>
      <c r="CH839" s="20"/>
      <c r="CI839" s="4"/>
      <c r="CJ839" s="4"/>
      <c r="CK839" s="4"/>
      <c r="CL839" s="4" t="s">
        <v>224</v>
      </c>
      <c r="CM839" s="13" t="s">
        <v>225</v>
      </c>
      <c r="CN839" s="14">
        <v>43647</v>
      </c>
      <c r="CO839" s="14">
        <v>43646</v>
      </c>
      <c r="CP839" s="4"/>
    </row>
    <row r="840" spans="1:94" x14ac:dyDescent="0.25">
      <c r="A840" s="2">
        <v>2019</v>
      </c>
      <c r="B840" s="3">
        <v>43556</v>
      </c>
      <c r="C840" s="3">
        <v>43646</v>
      </c>
      <c r="D840" s="4" t="s">
        <v>205</v>
      </c>
      <c r="E840" s="5" t="s">
        <v>215</v>
      </c>
      <c r="F840" s="5" t="s">
        <v>216</v>
      </c>
      <c r="G840" s="5" t="s">
        <v>216</v>
      </c>
      <c r="H840" s="5" t="s">
        <v>319</v>
      </c>
      <c r="I840" s="4" t="s">
        <v>1482</v>
      </c>
      <c r="J840" s="4" t="s">
        <v>1857</v>
      </c>
      <c r="K840" s="4" t="s">
        <v>332</v>
      </c>
      <c r="L840" t="s">
        <v>214</v>
      </c>
      <c r="M840" s="6">
        <v>7131.7000000000007</v>
      </c>
      <c r="N840" s="7">
        <v>7131.5400000000009</v>
      </c>
      <c r="O840" s="4" t="s">
        <v>221</v>
      </c>
      <c r="P840" s="6">
        <v>2450.3200000000002</v>
      </c>
      <c r="Q840" s="8">
        <v>2450.2400000000002</v>
      </c>
      <c r="R840" s="4" t="s">
        <v>222</v>
      </c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9"/>
      <c r="AX840" s="10"/>
      <c r="AY840" s="10"/>
      <c r="AZ840" s="5"/>
      <c r="BA840" s="4"/>
      <c r="BB840" s="8"/>
      <c r="BC840" s="8"/>
      <c r="BD840" s="4"/>
      <c r="BE840" s="4"/>
      <c r="BF840" s="4"/>
      <c r="BG840" s="4"/>
      <c r="BH840" s="4"/>
      <c r="BI840" s="4"/>
      <c r="BJ840" s="4"/>
      <c r="BK840" s="11"/>
      <c r="BL840" s="4"/>
      <c r="BM840" s="12"/>
      <c r="BN840" s="12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16">
        <v>1115.53</v>
      </c>
      <c r="CD840" s="16">
        <v>1115.53</v>
      </c>
      <c r="CE840" s="4" t="s">
        <v>222</v>
      </c>
      <c r="CF840" s="4"/>
      <c r="CG840" s="20"/>
      <c r="CH840" s="20"/>
      <c r="CI840" s="4"/>
      <c r="CJ840" s="4"/>
      <c r="CK840" s="4"/>
      <c r="CL840" s="4" t="s">
        <v>224</v>
      </c>
      <c r="CM840" s="13" t="s">
        <v>225</v>
      </c>
      <c r="CN840" s="14">
        <v>43647</v>
      </c>
      <c r="CO840" s="14">
        <v>43646</v>
      </c>
      <c r="CP840" s="4"/>
    </row>
    <row r="841" spans="1:94" x14ac:dyDescent="0.25">
      <c r="A841" s="2">
        <v>2019</v>
      </c>
      <c r="B841" s="3">
        <v>43556</v>
      </c>
      <c r="C841" s="3">
        <v>43646</v>
      </c>
      <c r="D841" s="4" t="s">
        <v>205</v>
      </c>
      <c r="E841" s="5" t="s">
        <v>336</v>
      </c>
      <c r="F841" s="5" t="s">
        <v>337</v>
      </c>
      <c r="G841" s="5" t="s">
        <v>337</v>
      </c>
      <c r="H841" s="5" t="s">
        <v>226</v>
      </c>
      <c r="I841" s="4" t="s">
        <v>1977</v>
      </c>
      <c r="J841" s="4" t="s">
        <v>1978</v>
      </c>
      <c r="K841" s="4" t="s">
        <v>424</v>
      </c>
      <c r="L841" t="s">
        <v>214</v>
      </c>
      <c r="M841" s="6">
        <v>8228.2199999999993</v>
      </c>
      <c r="N841" s="7">
        <v>7132.28</v>
      </c>
      <c r="O841" s="4" t="s">
        <v>221</v>
      </c>
      <c r="P841" s="6">
        <v>4114.1099999999997</v>
      </c>
      <c r="Q841" s="8">
        <v>3566.14</v>
      </c>
      <c r="R841" s="4" t="s">
        <v>222</v>
      </c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9"/>
      <c r="AX841" s="10"/>
      <c r="AY841" s="10"/>
      <c r="AZ841" s="5"/>
      <c r="BA841" s="4"/>
      <c r="BB841" s="8"/>
      <c r="BC841" s="8"/>
      <c r="BD841" s="4"/>
      <c r="BE841" s="4"/>
      <c r="BF841" s="4"/>
      <c r="BG841" s="4"/>
      <c r="BH841" s="4"/>
      <c r="BI841" s="4"/>
      <c r="BJ841" s="4"/>
      <c r="BK841" s="11"/>
      <c r="BL841" s="4"/>
      <c r="BM841" s="12"/>
      <c r="BN841" s="12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16"/>
      <c r="CD841" s="16"/>
      <c r="CE841" s="4"/>
      <c r="CF841" s="15" t="s">
        <v>276</v>
      </c>
      <c r="CG841" s="20">
        <v>724</v>
      </c>
      <c r="CH841" s="20">
        <v>724</v>
      </c>
      <c r="CI841" s="4" t="s">
        <v>277</v>
      </c>
      <c r="CJ841" s="4"/>
      <c r="CK841" s="4"/>
      <c r="CL841" s="4" t="s">
        <v>224</v>
      </c>
      <c r="CM841" s="13" t="s">
        <v>225</v>
      </c>
      <c r="CN841" s="14">
        <v>43647</v>
      </c>
      <c r="CO841" s="14">
        <v>43646</v>
      </c>
      <c r="CP841" s="4"/>
    </row>
    <row r="842" spans="1:94" x14ac:dyDescent="0.25">
      <c r="A842" s="2">
        <v>2019</v>
      </c>
      <c r="B842" s="3">
        <v>43556</v>
      </c>
      <c r="C842" s="3">
        <v>43646</v>
      </c>
      <c r="D842" s="4" t="s">
        <v>205</v>
      </c>
      <c r="E842" s="5" t="s">
        <v>336</v>
      </c>
      <c r="F842" s="5" t="s">
        <v>337</v>
      </c>
      <c r="G842" s="5" t="s">
        <v>337</v>
      </c>
      <c r="H842" s="5" t="s">
        <v>226</v>
      </c>
      <c r="I842" s="4" t="s">
        <v>776</v>
      </c>
      <c r="J842" s="4" t="s">
        <v>982</v>
      </c>
      <c r="K842" s="4" t="s">
        <v>228</v>
      </c>
      <c r="L842" t="s">
        <v>214</v>
      </c>
      <c r="M842" s="6">
        <v>8228.2199999999993</v>
      </c>
      <c r="N842" s="7">
        <v>7132.28</v>
      </c>
      <c r="O842" s="4" t="s">
        <v>221</v>
      </c>
      <c r="P842" s="6">
        <v>4114.1099999999997</v>
      </c>
      <c r="Q842" s="8">
        <v>3566.14</v>
      </c>
      <c r="R842" s="4" t="s">
        <v>222</v>
      </c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9"/>
      <c r="AX842" s="10"/>
      <c r="AY842" s="10"/>
      <c r="AZ842" s="5"/>
      <c r="BA842" s="4"/>
      <c r="BB842" s="8"/>
      <c r="BC842" s="8"/>
      <c r="BD842" s="4"/>
      <c r="BE842" s="4"/>
      <c r="BF842" s="4"/>
      <c r="BG842" s="4"/>
      <c r="BH842" s="4"/>
      <c r="BI842" s="4"/>
      <c r="BJ842" s="4"/>
      <c r="BK842" s="11"/>
      <c r="BL842" s="4"/>
      <c r="BM842" s="12"/>
      <c r="BN842" s="12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16"/>
      <c r="CD842" s="16"/>
      <c r="CE842" s="4"/>
      <c r="CF842" s="15" t="s">
        <v>276</v>
      </c>
      <c r="CG842" s="20">
        <v>724</v>
      </c>
      <c r="CH842" s="20">
        <v>724</v>
      </c>
      <c r="CI842" s="4" t="s">
        <v>277</v>
      </c>
      <c r="CJ842" s="4"/>
      <c r="CK842" s="4"/>
      <c r="CL842" s="4" t="s">
        <v>224</v>
      </c>
      <c r="CM842" s="13" t="s">
        <v>225</v>
      </c>
      <c r="CN842" s="14">
        <v>43647</v>
      </c>
      <c r="CO842" s="14">
        <v>43646</v>
      </c>
      <c r="CP842" s="4"/>
    </row>
    <row r="843" spans="1:94" x14ac:dyDescent="0.25">
      <c r="A843" s="2">
        <v>2019</v>
      </c>
      <c r="B843" s="3">
        <v>43556</v>
      </c>
      <c r="C843" s="3">
        <v>43646</v>
      </c>
      <c r="D843" s="4" t="s">
        <v>205</v>
      </c>
      <c r="E843" s="5" t="s">
        <v>336</v>
      </c>
      <c r="F843" s="5" t="s">
        <v>337</v>
      </c>
      <c r="G843" s="5" t="s">
        <v>337</v>
      </c>
      <c r="H843" s="5" t="s">
        <v>226</v>
      </c>
      <c r="I843" s="4" t="s">
        <v>1034</v>
      </c>
      <c r="J843" s="4" t="s">
        <v>861</v>
      </c>
      <c r="K843" s="4" t="s">
        <v>722</v>
      </c>
      <c r="L843" t="s">
        <v>213</v>
      </c>
      <c r="M843" s="6">
        <v>8046.48</v>
      </c>
      <c r="N843" s="7">
        <v>7135.36</v>
      </c>
      <c r="O843" s="4" t="s">
        <v>221</v>
      </c>
      <c r="P843" s="6">
        <v>4023.24</v>
      </c>
      <c r="Q843" s="8">
        <v>3567.68</v>
      </c>
      <c r="R843" s="4" t="s">
        <v>222</v>
      </c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9"/>
      <c r="AX843" s="10"/>
      <c r="AY843" s="10"/>
      <c r="AZ843" s="5"/>
      <c r="BA843" s="4" t="s">
        <v>257</v>
      </c>
      <c r="BB843" s="8">
        <v>1000</v>
      </c>
      <c r="BC843" s="8">
        <v>1000</v>
      </c>
      <c r="BD843" s="4" t="s">
        <v>1739</v>
      </c>
      <c r="BE843" s="4"/>
      <c r="BF843" s="4"/>
      <c r="BG843" s="4"/>
      <c r="BH843" s="4"/>
      <c r="BI843" s="4"/>
      <c r="BJ843" s="4"/>
      <c r="BK843" s="11"/>
      <c r="BL843" s="4"/>
      <c r="BM843" s="12"/>
      <c r="BN843" s="12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16"/>
      <c r="CD843" s="16"/>
      <c r="CE843" s="4"/>
      <c r="CF843" s="15" t="s">
        <v>276</v>
      </c>
      <c r="CG843" s="20">
        <v>724</v>
      </c>
      <c r="CH843" s="20">
        <v>724</v>
      </c>
      <c r="CI843" s="4" t="s">
        <v>277</v>
      </c>
      <c r="CJ843" s="4"/>
      <c r="CK843" s="4"/>
      <c r="CL843" s="4" t="s">
        <v>224</v>
      </c>
      <c r="CM843" s="13" t="s">
        <v>225</v>
      </c>
      <c r="CN843" s="14">
        <v>43647</v>
      </c>
      <c r="CO843" s="14">
        <v>43646</v>
      </c>
      <c r="CP843" s="4"/>
    </row>
    <row r="844" spans="1:94" x14ac:dyDescent="0.25">
      <c r="A844" s="2">
        <v>2019</v>
      </c>
      <c r="B844" s="3">
        <v>43556</v>
      </c>
      <c r="C844" s="3">
        <v>43646</v>
      </c>
      <c r="D844" s="4" t="s">
        <v>205</v>
      </c>
      <c r="E844" s="5" t="s">
        <v>336</v>
      </c>
      <c r="F844" s="5" t="s">
        <v>337</v>
      </c>
      <c r="G844" s="5" t="s">
        <v>337</v>
      </c>
      <c r="H844" s="5" t="s">
        <v>226</v>
      </c>
      <c r="I844" s="4" t="s">
        <v>1979</v>
      </c>
      <c r="J844" s="4" t="s">
        <v>1716</v>
      </c>
      <c r="K844" s="4" t="s">
        <v>1709</v>
      </c>
      <c r="L844" t="s">
        <v>214</v>
      </c>
      <c r="M844" s="6">
        <v>8046.48</v>
      </c>
      <c r="N844" s="7">
        <v>7135.36</v>
      </c>
      <c r="O844" s="4" t="s">
        <v>221</v>
      </c>
      <c r="P844" s="6">
        <v>4023.24</v>
      </c>
      <c r="Q844" s="8">
        <v>3567.68</v>
      </c>
      <c r="R844" s="4" t="s">
        <v>222</v>
      </c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9"/>
      <c r="AX844" s="10"/>
      <c r="AY844" s="10"/>
      <c r="AZ844" s="5"/>
      <c r="BA844" s="4"/>
      <c r="BB844" s="8"/>
      <c r="BC844" s="8"/>
      <c r="BD844" s="4"/>
      <c r="BE844" s="4"/>
      <c r="BF844" s="4"/>
      <c r="BG844" s="4"/>
      <c r="BH844" s="4"/>
      <c r="BI844" s="4"/>
      <c r="BJ844" s="4"/>
      <c r="BK844" s="11"/>
      <c r="BL844" s="4"/>
      <c r="BM844" s="12"/>
      <c r="BN844" s="12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16"/>
      <c r="CD844" s="16"/>
      <c r="CE844" s="4"/>
      <c r="CF844" s="15" t="s">
        <v>276</v>
      </c>
      <c r="CG844" s="20">
        <v>724</v>
      </c>
      <c r="CH844" s="20">
        <v>724</v>
      </c>
      <c r="CI844" s="4" t="s">
        <v>277</v>
      </c>
      <c r="CJ844" s="4"/>
      <c r="CK844" s="4"/>
      <c r="CL844" s="4" t="s">
        <v>224</v>
      </c>
      <c r="CM844" s="13" t="s">
        <v>225</v>
      </c>
      <c r="CN844" s="14">
        <v>43647</v>
      </c>
      <c r="CO844" s="14">
        <v>43646</v>
      </c>
      <c r="CP844" s="4"/>
    </row>
    <row r="845" spans="1:94" x14ac:dyDescent="0.25">
      <c r="A845" s="2">
        <v>2019</v>
      </c>
      <c r="B845" s="3">
        <v>43556</v>
      </c>
      <c r="C845" s="3">
        <v>43646</v>
      </c>
      <c r="D845" s="4" t="s">
        <v>205</v>
      </c>
      <c r="E845" s="5" t="s">
        <v>290</v>
      </c>
      <c r="F845" s="5" t="s">
        <v>291</v>
      </c>
      <c r="G845" s="5" t="s">
        <v>291</v>
      </c>
      <c r="H845" s="5" t="s">
        <v>226</v>
      </c>
      <c r="I845" s="4" t="s">
        <v>1980</v>
      </c>
      <c r="J845" s="4" t="s">
        <v>228</v>
      </c>
      <c r="K845" s="4" t="s">
        <v>764</v>
      </c>
      <c r="L845" t="s">
        <v>213</v>
      </c>
      <c r="M845" s="6">
        <v>8046.48</v>
      </c>
      <c r="N845" s="7">
        <v>7135.36</v>
      </c>
      <c r="O845" s="4" t="s">
        <v>221</v>
      </c>
      <c r="P845" s="6">
        <v>4023.24</v>
      </c>
      <c r="Q845" s="8">
        <v>3567.68</v>
      </c>
      <c r="R845" s="4" t="s">
        <v>222</v>
      </c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9"/>
      <c r="AX845" s="10"/>
      <c r="AY845" s="10"/>
      <c r="AZ845" s="5"/>
      <c r="BA845" s="4" t="s">
        <v>257</v>
      </c>
      <c r="BB845" s="8">
        <v>1000</v>
      </c>
      <c r="BC845" s="8">
        <v>1000</v>
      </c>
      <c r="BD845" s="4" t="s">
        <v>1739</v>
      </c>
      <c r="BE845" s="4"/>
      <c r="BF845" s="4"/>
      <c r="BG845" s="4"/>
      <c r="BH845" s="4"/>
      <c r="BI845" s="4"/>
      <c r="BJ845" s="4"/>
      <c r="BK845" s="11"/>
      <c r="BL845" s="4"/>
      <c r="BM845" s="12"/>
      <c r="BN845" s="12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16"/>
      <c r="CD845" s="16"/>
      <c r="CE845" s="4"/>
      <c r="CF845" s="15" t="s">
        <v>276</v>
      </c>
      <c r="CG845" s="20">
        <v>724</v>
      </c>
      <c r="CH845" s="20">
        <v>724</v>
      </c>
      <c r="CI845" s="4" t="s">
        <v>277</v>
      </c>
      <c r="CJ845" s="4"/>
      <c r="CK845" s="4"/>
      <c r="CL845" s="4" t="s">
        <v>224</v>
      </c>
      <c r="CM845" s="13" t="s">
        <v>225</v>
      </c>
      <c r="CN845" s="14">
        <v>43647</v>
      </c>
      <c r="CO845" s="14">
        <v>43646</v>
      </c>
      <c r="CP845" s="4"/>
    </row>
    <row r="846" spans="1:94" x14ac:dyDescent="0.25">
      <c r="A846" s="2">
        <v>2019</v>
      </c>
      <c r="B846" s="3">
        <v>43556</v>
      </c>
      <c r="C846" s="3">
        <v>43646</v>
      </c>
      <c r="D846" s="4" t="s">
        <v>205</v>
      </c>
      <c r="E846" s="5" t="s">
        <v>336</v>
      </c>
      <c r="F846" s="5" t="s">
        <v>337</v>
      </c>
      <c r="G846" s="5" t="s">
        <v>337</v>
      </c>
      <c r="H846" s="5" t="s">
        <v>226</v>
      </c>
      <c r="I846" s="4" t="s">
        <v>1981</v>
      </c>
      <c r="J846" s="4" t="s">
        <v>424</v>
      </c>
      <c r="K846" s="4" t="s">
        <v>1982</v>
      </c>
      <c r="L846" t="s">
        <v>214</v>
      </c>
      <c r="M846" s="6">
        <v>8046.48</v>
      </c>
      <c r="N846" s="7">
        <v>7135.36</v>
      </c>
      <c r="O846" s="4" t="s">
        <v>221</v>
      </c>
      <c r="P846" s="6">
        <v>4023.24</v>
      </c>
      <c r="Q846" s="8">
        <v>3567.68</v>
      </c>
      <c r="R846" s="4" t="s">
        <v>222</v>
      </c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9"/>
      <c r="AX846" s="10"/>
      <c r="AY846" s="10"/>
      <c r="AZ846" s="5"/>
      <c r="BA846" s="4"/>
      <c r="BB846" s="8"/>
      <c r="BC846" s="8"/>
      <c r="BD846" s="4"/>
      <c r="BE846" s="4"/>
      <c r="BF846" s="4"/>
      <c r="BG846" s="4"/>
      <c r="BH846" s="4"/>
      <c r="BI846" s="4"/>
      <c r="BJ846" s="4"/>
      <c r="BK846" s="11"/>
      <c r="BL846" s="4"/>
      <c r="BM846" s="12"/>
      <c r="BN846" s="12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16"/>
      <c r="CD846" s="16"/>
      <c r="CE846" s="4"/>
      <c r="CF846" s="15" t="s">
        <v>276</v>
      </c>
      <c r="CG846" s="20">
        <v>724</v>
      </c>
      <c r="CH846" s="20">
        <v>724</v>
      </c>
      <c r="CI846" s="4" t="s">
        <v>277</v>
      </c>
      <c r="CJ846" s="4"/>
      <c r="CK846" s="4"/>
      <c r="CL846" s="4" t="s">
        <v>224</v>
      </c>
      <c r="CM846" s="13" t="s">
        <v>225</v>
      </c>
      <c r="CN846" s="14">
        <v>43647</v>
      </c>
      <c r="CO846" s="14">
        <v>43646</v>
      </c>
      <c r="CP846" s="4"/>
    </row>
    <row r="847" spans="1:94" x14ac:dyDescent="0.25">
      <c r="A847" s="2">
        <v>2019</v>
      </c>
      <c r="B847" s="3">
        <v>43556</v>
      </c>
      <c r="C847" s="3">
        <v>43646</v>
      </c>
      <c r="D847" s="4" t="s">
        <v>205</v>
      </c>
      <c r="E847" s="5" t="s">
        <v>215</v>
      </c>
      <c r="F847" s="5" t="s">
        <v>216</v>
      </c>
      <c r="G847" s="5" t="s">
        <v>216</v>
      </c>
      <c r="H847" s="5" t="s">
        <v>226</v>
      </c>
      <c r="I847" s="4" t="s">
        <v>1983</v>
      </c>
      <c r="J847" s="4" t="s">
        <v>255</v>
      </c>
      <c r="K847" s="4" t="s">
        <v>1984</v>
      </c>
      <c r="L847" t="s">
        <v>214</v>
      </c>
      <c r="M847" s="6">
        <v>8025.86</v>
      </c>
      <c r="N847" s="7">
        <v>7142.3799999999992</v>
      </c>
      <c r="O847" s="4" t="s">
        <v>221</v>
      </c>
      <c r="P847" s="6">
        <v>4012.93</v>
      </c>
      <c r="Q847" s="8">
        <v>3571.1899999999996</v>
      </c>
      <c r="R847" s="4" t="s">
        <v>222</v>
      </c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9"/>
      <c r="AX847" s="10"/>
      <c r="AY847" s="10"/>
      <c r="AZ847" s="5"/>
      <c r="BA847" s="4"/>
      <c r="BB847" s="8"/>
      <c r="BC847" s="8"/>
      <c r="BD847" s="4"/>
      <c r="BE847" s="4"/>
      <c r="BF847" s="4"/>
      <c r="BG847" s="4"/>
      <c r="BH847" s="4"/>
      <c r="BI847" s="4"/>
      <c r="BJ847" s="4"/>
      <c r="BK847" s="11"/>
      <c r="BL847" s="4"/>
      <c r="BM847" s="12"/>
      <c r="BN847" s="12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16"/>
      <c r="CD847" s="16"/>
      <c r="CE847" s="4"/>
      <c r="CF847" s="15" t="s">
        <v>276</v>
      </c>
      <c r="CG847" s="20">
        <v>724</v>
      </c>
      <c r="CH847" s="20">
        <v>724</v>
      </c>
      <c r="CI847" s="4" t="s">
        <v>277</v>
      </c>
      <c r="CJ847" s="4"/>
      <c r="CK847" s="4"/>
      <c r="CL847" s="4" t="s">
        <v>224</v>
      </c>
      <c r="CM847" s="13" t="s">
        <v>225</v>
      </c>
      <c r="CN847" s="14">
        <v>43647</v>
      </c>
      <c r="CO847" s="14">
        <v>43646</v>
      </c>
      <c r="CP847" s="4"/>
    </row>
    <row r="848" spans="1:94" x14ac:dyDescent="0.25">
      <c r="A848" s="2">
        <v>2019</v>
      </c>
      <c r="B848" s="3">
        <v>43556</v>
      </c>
      <c r="C848" s="3">
        <v>43646</v>
      </c>
      <c r="D848" s="4" t="s">
        <v>205</v>
      </c>
      <c r="E848" s="5" t="s">
        <v>336</v>
      </c>
      <c r="F848" s="5" t="s">
        <v>337</v>
      </c>
      <c r="G848" s="5" t="s">
        <v>337</v>
      </c>
      <c r="H848" s="5" t="s">
        <v>422</v>
      </c>
      <c r="I848" s="4" t="s">
        <v>1985</v>
      </c>
      <c r="J848" s="4" t="s">
        <v>1373</v>
      </c>
      <c r="K848" s="4" t="s">
        <v>1812</v>
      </c>
      <c r="L848" t="s">
        <v>213</v>
      </c>
      <c r="M848" s="6">
        <v>7150.62</v>
      </c>
      <c r="N848" s="7">
        <v>7146.12</v>
      </c>
      <c r="O848" s="4" t="s">
        <v>221</v>
      </c>
      <c r="P848" s="6">
        <v>2925.31</v>
      </c>
      <c r="Q848" s="8">
        <v>2923.06</v>
      </c>
      <c r="R848" s="4" t="s">
        <v>222</v>
      </c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9"/>
      <c r="AX848" s="10"/>
      <c r="AY848" s="10"/>
      <c r="AZ848" s="5"/>
      <c r="BA848" s="4" t="s">
        <v>257</v>
      </c>
      <c r="BB848" s="8">
        <v>1000</v>
      </c>
      <c r="BC848" s="8">
        <v>1000</v>
      </c>
      <c r="BD848" s="4" t="s">
        <v>1739</v>
      </c>
      <c r="BE848" s="4"/>
      <c r="BF848" s="4"/>
      <c r="BG848" s="4"/>
      <c r="BH848" s="4"/>
      <c r="BI848" s="4"/>
      <c r="BJ848" s="4"/>
      <c r="BK848" s="11"/>
      <c r="BL848" s="4"/>
      <c r="BM848" s="12"/>
      <c r="BN848" s="12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16">
        <v>650</v>
      </c>
      <c r="CD848" s="16">
        <v>650</v>
      </c>
      <c r="CE848" s="4" t="s">
        <v>222</v>
      </c>
      <c r="CF848" s="4"/>
      <c r="CG848" s="20"/>
      <c r="CH848" s="20"/>
      <c r="CI848" s="4"/>
      <c r="CJ848" s="4"/>
      <c r="CK848" s="4"/>
      <c r="CL848" s="4" t="s">
        <v>224</v>
      </c>
      <c r="CM848" s="13" t="s">
        <v>225</v>
      </c>
      <c r="CN848" s="14">
        <v>43647</v>
      </c>
      <c r="CO848" s="14">
        <v>43646</v>
      </c>
      <c r="CP848" s="4"/>
    </row>
    <row r="849" spans="1:94" x14ac:dyDescent="0.25">
      <c r="A849" s="2">
        <v>2019</v>
      </c>
      <c r="B849" s="3">
        <v>43556</v>
      </c>
      <c r="C849" s="3">
        <v>43646</v>
      </c>
      <c r="D849" s="4" t="s">
        <v>205</v>
      </c>
      <c r="E849" s="5" t="s">
        <v>1755</v>
      </c>
      <c r="F849" s="5" t="s">
        <v>1756</v>
      </c>
      <c r="G849" s="5" t="s">
        <v>1756</v>
      </c>
      <c r="H849" s="5" t="s">
        <v>422</v>
      </c>
      <c r="I849" s="4" t="s">
        <v>1986</v>
      </c>
      <c r="J849" s="4" t="s">
        <v>316</v>
      </c>
      <c r="K849" s="4" t="s">
        <v>542</v>
      </c>
      <c r="L849" t="s">
        <v>214</v>
      </c>
      <c r="M849" s="6">
        <v>8412.2799999999988</v>
      </c>
      <c r="N849" s="7">
        <v>7148.7799999999988</v>
      </c>
      <c r="O849" s="4" t="s">
        <v>221</v>
      </c>
      <c r="P849" s="6">
        <v>4074.14</v>
      </c>
      <c r="Q849" s="8">
        <v>3442.39</v>
      </c>
      <c r="R849" s="4" t="s">
        <v>222</v>
      </c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9"/>
      <c r="AX849" s="10"/>
      <c r="AY849" s="10"/>
      <c r="AZ849" s="5"/>
      <c r="BA849" s="4"/>
      <c r="BB849" s="8"/>
      <c r="BC849" s="8"/>
      <c r="BD849" s="4"/>
      <c r="BE849" s="4"/>
      <c r="BF849" s="4"/>
      <c r="BG849" s="4"/>
      <c r="BH849" s="4"/>
      <c r="BI849" s="4"/>
      <c r="BJ849" s="4"/>
      <c r="BK849" s="11"/>
      <c r="BL849" s="4"/>
      <c r="BM849" s="12"/>
      <c r="BN849" s="12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16">
        <v>132</v>
      </c>
      <c r="CD849" s="16">
        <v>132</v>
      </c>
      <c r="CE849" s="4" t="s">
        <v>222</v>
      </c>
      <c r="CF849" s="15" t="s">
        <v>276</v>
      </c>
      <c r="CG849" s="20">
        <v>724</v>
      </c>
      <c r="CH849" s="20">
        <v>724</v>
      </c>
      <c r="CI849" s="4" t="s">
        <v>277</v>
      </c>
      <c r="CJ849" s="4"/>
      <c r="CK849" s="4"/>
      <c r="CL849" s="4" t="s">
        <v>224</v>
      </c>
      <c r="CM849" s="13" t="s">
        <v>225</v>
      </c>
      <c r="CN849" s="14">
        <v>43647</v>
      </c>
      <c r="CO849" s="14">
        <v>43646</v>
      </c>
      <c r="CP849" s="4"/>
    </row>
    <row r="850" spans="1:94" x14ac:dyDescent="0.25">
      <c r="A850" s="2">
        <v>2019</v>
      </c>
      <c r="B850" s="3">
        <v>43556</v>
      </c>
      <c r="C850" s="3">
        <v>43646</v>
      </c>
      <c r="D850" s="4" t="s">
        <v>205</v>
      </c>
      <c r="E850" s="5" t="s">
        <v>336</v>
      </c>
      <c r="F850" s="5" t="s">
        <v>337</v>
      </c>
      <c r="G850" s="5" t="s">
        <v>337</v>
      </c>
      <c r="H850" s="5" t="s">
        <v>226</v>
      </c>
      <c r="I850" s="4" t="s">
        <v>1987</v>
      </c>
      <c r="J850" s="4" t="s">
        <v>261</v>
      </c>
      <c r="K850" s="4" t="s">
        <v>255</v>
      </c>
      <c r="L850" t="s">
        <v>214</v>
      </c>
      <c r="M850" s="6">
        <v>8082.5</v>
      </c>
      <c r="N850" s="7">
        <v>7158.82</v>
      </c>
      <c r="O850" s="4" t="s">
        <v>221</v>
      </c>
      <c r="P850" s="6">
        <v>4041.25</v>
      </c>
      <c r="Q850" s="8">
        <v>3579.41</v>
      </c>
      <c r="R850" s="4" t="s">
        <v>222</v>
      </c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9"/>
      <c r="AX850" s="10"/>
      <c r="AY850" s="10"/>
      <c r="AZ850" s="5"/>
      <c r="BA850" s="4"/>
      <c r="BB850" s="8"/>
      <c r="BC850" s="8"/>
      <c r="BD850" s="4"/>
      <c r="BE850" s="4"/>
      <c r="BF850" s="4"/>
      <c r="BG850" s="4"/>
      <c r="BH850" s="4"/>
      <c r="BI850" s="4"/>
      <c r="BJ850" s="4"/>
      <c r="BK850" s="11"/>
      <c r="BL850" s="4"/>
      <c r="BM850" s="12"/>
      <c r="BN850" s="12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16"/>
      <c r="CD850" s="16"/>
      <c r="CE850" s="4"/>
      <c r="CF850" s="15" t="s">
        <v>276</v>
      </c>
      <c r="CG850" s="20">
        <v>724</v>
      </c>
      <c r="CH850" s="20">
        <v>724</v>
      </c>
      <c r="CI850" s="4" t="s">
        <v>277</v>
      </c>
      <c r="CJ850" s="4"/>
      <c r="CK850" s="4"/>
      <c r="CL850" s="4" t="s">
        <v>224</v>
      </c>
      <c r="CM850" s="13" t="s">
        <v>225</v>
      </c>
      <c r="CN850" s="14">
        <v>43647</v>
      </c>
      <c r="CO850" s="14">
        <v>43646</v>
      </c>
      <c r="CP850" s="4"/>
    </row>
    <row r="851" spans="1:94" x14ac:dyDescent="0.25">
      <c r="A851" s="2">
        <v>2019</v>
      </c>
      <c r="B851" s="3">
        <v>43556</v>
      </c>
      <c r="C851" s="3">
        <v>43646</v>
      </c>
      <c r="D851" s="4" t="s">
        <v>205</v>
      </c>
      <c r="E851" s="5" t="s">
        <v>336</v>
      </c>
      <c r="F851" s="5" t="s">
        <v>337</v>
      </c>
      <c r="G851" s="5" t="s">
        <v>337</v>
      </c>
      <c r="H851" s="5" t="s">
        <v>226</v>
      </c>
      <c r="I851" s="4" t="s">
        <v>1988</v>
      </c>
      <c r="J851" s="4" t="s">
        <v>477</v>
      </c>
      <c r="K851" s="4" t="s">
        <v>976</v>
      </c>
      <c r="L851" t="s">
        <v>213</v>
      </c>
      <c r="M851" s="6">
        <v>8082.5</v>
      </c>
      <c r="N851" s="7">
        <v>7158.82</v>
      </c>
      <c r="O851" s="4" t="s">
        <v>221</v>
      </c>
      <c r="P851" s="6">
        <v>4041.25</v>
      </c>
      <c r="Q851" s="8">
        <v>3579.41</v>
      </c>
      <c r="R851" s="4" t="s">
        <v>222</v>
      </c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9"/>
      <c r="AX851" s="10"/>
      <c r="AY851" s="10"/>
      <c r="AZ851" s="5"/>
      <c r="BA851" s="4" t="s">
        <v>257</v>
      </c>
      <c r="BB851" s="8">
        <v>1000</v>
      </c>
      <c r="BC851" s="8">
        <v>1000</v>
      </c>
      <c r="BD851" s="4" t="s">
        <v>1739</v>
      </c>
      <c r="BE851" s="4"/>
      <c r="BF851" s="4"/>
      <c r="BG851" s="4"/>
      <c r="BH851" s="4"/>
      <c r="BI851" s="4"/>
      <c r="BJ851" s="4"/>
      <c r="BK851" s="11"/>
      <c r="BL851" s="4"/>
      <c r="BM851" s="12"/>
      <c r="BN851" s="12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16"/>
      <c r="CD851" s="16"/>
      <c r="CE851" s="4"/>
      <c r="CF851" s="15" t="s">
        <v>276</v>
      </c>
      <c r="CG851" s="20">
        <v>724</v>
      </c>
      <c r="CH851" s="20">
        <v>724</v>
      </c>
      <c r="CI851" s="4" t="s">
        <v>277</v>
      </c>
      <c r="CJ851" s="4"/>
      <c r="CK851" s="4"/>
      <c r="CL851" s="4" t="s">
        <v>224</v>
      </c>
      <c r="CM851" s="13" t="s">
        <v>225</v>
      </c>
      <c r="CN851" s="14">
        <v>43647</v>
      </c>
      <c r="CO851" s="14">
        <v>43646</v>
      </c>
      <c r="CP851" s="4"/>
    </row>
    <row r="852" spans="1:94" x14ac:dyDescent="0.25">
      <c r="A852" s="2">
        <v>2019</v>
      </c>
      <c r="B852" s="3">
        <v>43556</v>
      </c>
      <c r="C852" s="3">
        <v>43646</v>
      </c>
      <c r="D852" s="4" t="s">
        <v>205</v>
      </c>
      <c r="E852" s="5" t="s">
        <v>336</v>
      </c>
      <c r="F852" s="5" t="s">
        <v>337</v>
      </c>
      <c r="G852" s="5" t="s">
        <v>337</v>
      </c>
      <c r="H852" s="5" t="s">
        <v>262</v>
      </c>
      <c r="I852" s="4" t="s">
        <v>1989</v>
      </c>
      <c r="J852" s="4" t="s">
        <v>1990</v>
      </c>
      <c r="K852" s="4" t="s">
        <v>424</v>
      </c>
      <c r="L852" t="s">
        <v>213</v>
      </c>
      <c r="M852" s="6">
        <v>8082.5</v>
      </c>
      <c r="N852" s="7">
        <v>7158.82</v>
      </c>
      <c r="O852" s="4" t="s">
        <v>221</v>
      </c>
      <c r="P852" s="6">
        <v>4041.25</v>
      </c>
      <c r="Q852" s="8">
        <v>3579.41</v>
      </c>
      <c r="R852" s="4" t="s">
        <v>222</v>
      </c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9"/>
      <c r="AX852" s="10"/>
      <c r="AY852" s="10"/>
      <c r="AZ852" s="5"/>
      <c r="BA852" s="4" t="s">
        <v>257</v>
      </c>
      <c r="BB852" s="8">
        <v>1000</v>
      </c>
      <c r="BC852" s="8">
        <v>1000</v>
      </c>
      <c r="BD852" s="4" t="s">
        <v>1739</v>
      </c>
      <c r="BE852" s="4"/>
      <c r="BF852" s="4"/>
      <c r="BG852" s="4"/>
      <c r="BH852" s="4"/>
      <c r="BI852" s="4"/>
      <c r="BJ852" s="4"/>
      <c r="BK852" s="11"/>
      <c r="BL852" s="4"/>
      <c r="BM852" s="12"/>
      <c r="BN852" s="12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16"/>
      <c r="CD852" s="16"/>
      <c r="CE852" s="4"/>
      <c r="CF852" s="15" t="s">
        <v>276</v>
      </c>
      <c r="CG852" s="20">
        <v>724</v>
      </c>
      <c r="CH852" s="20">
        <v>724</v>
      </c>
      <c r="CI852" s="4" t="s">
        <v>277</v>
      </c>
      <c r="CJ852" s="4"/>
      <c r="CK852" s="4"/>
      <c r="CL852" s="4" t="s">
        <v>224</v>
      </c>
      <c r="CM852" s="13" t="s">
        <v>225</v>
      </c>
      <c r="CN852" s="14">
        <v>43647</v>
      </c>
      <c r="CO852" s="14">
        <v>43646</v>
      </c>
      <c r="CP852" s="4"/>
    </row>
    <row r="853" spans="1:94" x14ac:dyDescent="0.25">
      <c r="A853" s="2">
        <v>2019</v>
      </c>
      <c r="B853" s="3">
        <v>43556</v>
      </c>
      <c r="C853" s="3">
        <v>43646</v>
      </c>
      <c r="D853" s="4" t="s">
        <v>205</v>
      </c>
      <c r="E853" s="5" t="s">
        <v>1750</v>
      </c>
      <c r="F853" s="5" t="s">
        <v>1751</v>
      </c>
      <c r="G853" s="5" t="s">
        <v>1751</v>
      </c>
      <c r="H853" s="5" t="s">
        <v>226</v>
      </c>
      <c r="I853" s="4" t="s">
        <v>1037</v>
      </c>
      <c r="J853" s="4" t="s">
        <v>685</v>
      </c>
      <c r="K853" s="4" t="s">
        <v>255</v>
      </c>
      <c r="L853" t="s">
        <v>213</v>
      </c>
      <c r="M853" s="6">
        <v>8091.5</v>
      </c>
      <c r="N853" s="7">
        <v>7160.22</v>
      </c>
      <c r="O853" s="4" t="s">
        <v>221</v>
      </c>
      <c r="P853" s="6">
        <v>4045.75</v>
      </c>
      <c r="Q853" s="8">
        <v>3580.11</v>
      </c>
      <c r="R853" s="4" t="s">
        <v>222</v>
      </c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9"/>
      <c r="AX853" s="10"/>
      <c r="AY853" s="10"/>
      <c r="AZ853" s="5"/>
      <c r="BA853" s="4" t="s">
        <v>257</v>
      </c>
      <c r="BB853" s="8">
        <v>1000</v>
      </c>
      <c r="BC853" s="8">
        <v>1000</v>
      </c>
      <c r="BD853" s="4" t="s">
        <v>1739</v>
      </c>
      <c r="BE853" s="4"/>
      <c r="BF853" s="4"/>
      <c r="BG853" s="4"/>
      <c r="BH853" s="4"/>
      <c r="BI853" s="4"/>
      <c r="BJ853" s="4"/>
      <c r="BK853" s="11"/>
      <c r="BL853" s="4"/>
      <c r="BM853" s="12"/>
      <c r="BN853" s="12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16"/>
      <c r="CD853" s="16"/>
      <c r="CE853" s="4"/>
      <c r="CF853" s="15" t="s">
        <v>276</v>
      </c>
      <c r="CG853" s="20">
        <v>724</v>
      </c>
      <c r="CH853" s="20">
        <v>724</v>
      </c>
      <c r="CI853" s="4" t="s">
        <v>277</v>
      </c>
      <c r="CJ853" s="4"/>
      <c r="CK853" s="4"/>
      <c r="CL853" s="4" t="s">
        <v>224</v>
      </c>
      <c r="CM853" s="13" t="s">
        <v>225</v>
      </c>
      <c r="CN853" s="14">
        <v>43647</v>
      </c>
      <c r="CO853" s="14">
        <v>43646</v>
      </c>
      <c r="CP853" s="4"/>
    </row>
    <row r="854" spans="1:94" x14ac:dyDescent="0.25">
      <c r="A854" s="2">
        <v>2019</v>
      </c>
      <c r="B854" s="3">
        <v>43556</v>
      </c>
      <c r="C854" s="3">
        <v>43646</v>
      </c>
      <c r="D854" s="4" t="s">
        <v>205</v>
      </c>
      <c r="E854" s="5" t="s">
        <v>336</v>
      </c>
      <c r="F854" s="5" t="s">
        <v>337</v>
      </c>
      <c r="G854" s="5" t="s">
        <v>337</v>
      </c>
      <c r="H854" s="5" t="s">
        <v>226</v>
      </c>
      <c r="I854" s="4" t="s">
        <v>1991</v>
      </c>
      <c r="J854" s="4" t="s">
        <v>1992</v>
      </c>
      <c r="K854" s="4" t="s">
        <v>1992</v>
      </c>
      <c r="L854" t="s">
        <v>214</v>
      </c>
      <c r="M854" s="6">
        <v>8035.86</v>
      </c>
      <c r="N854" s="7">
        <v>7162.04</v>
      </c>
      <c r="O854" s="4" t="s">
        <v>221</v>
      </c>
      <c r="P854" s="6">
        <v>3967.93</v>
      </c>
      <c r="Q854" s="8">
        <v>3531.02</v>
      </c>
      <c r="R854" s="4" t="s">
        <v>222</v>
      </c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9"/>
      <c r="AX854" s="10"/>
      <c r="AY854" s="10"/>
      <c r="AZ854" s="5"/>
      <c r="BA854" s="4"/>
      <c r="BB854" s="8"/>
      <c r="BC854" s="8"/>
      <c r="BD854" s="4"/>
      <c r="BE854" s="4"/>
      <c r="BF854" s="4"/>
      <c r="BG854" s="4"/>
      <c r="BH854" s="4"/>
      <c r="BI854" s="4"/>
      <c r="BJ854" s="4"/>
      <c r="BK854" s="11"/>
      <c r="BL854" s="4"/>
      <c r="BM854" s="12"/>
      <c r="BN854" s="12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16">
        <v>50</v>
      </c>
      <c r="CD854" s="16">
        <v>50</v>
      </c>
      <c r="CE854" s="4" t="s">
        <v>222</v>
      </c>
      <c r="CF854" s="15" t="s">
        <v>276</v>
      </c>
      <c r="CG854" s="20">
        <v>724</v>
      </c>
      <c r="CH854" s="20">
        <v>724</v>
      </c>
      <c r="CI854" s="4" t="s">
        <v>277</v>
      </c>
      <c r="CJ854" s="4"/>
      <c r="CK854" s="4"/>
      <c r="CL854" s="4" t="s">
        <v>224</v>
      </c>
      <c r="CM854" s="13" t="s">
        <v>225</v>
      </c>
      <c r="CN854" s="14">
        <v>43647</v>
      </c>
      <c r="CO854" s="14">
        <v>43646</v>
      </c>
      <c r="CP854" s="4"/>
    </row>
    <row r="855" spans="1:94" x14ac:dyDescent="0.25">
      <c r="A855" s="2">
        <v>2019</v>
      </c>
      <c r="B855" s="3">
        <v>43556</v>
      </c>
      <c r="C855" s="3">
        <v>43646</v>
      </c>
      <c r="D855" s="4" t="s">
        <v>205</v>
      </c>
      <c r="E855" s="5" t="s">
        <v>1797</v>
      </c>
      <c r="F855" s="5" t="s">
        <v>1798</v>
      </c>
      <c r="G855" s="5" t="s">
        <v>1798</v>
      </c>
      <c r="H855" s="5" t="s">
        <v>226</v>
      </c>
      <c r="I855" s="4" t="s">
        <v>1993</v>
      </c>
      <c r="J855" s="4" t="s">
        <v>1994</v>
      </c>
      <c r="K855" s="4" t="s">
        <v>1995</v>
      </c>
      <c r="L855" t="s">
        <v>213</v>
      </c>
      <c r="M855" s="6">
        <v>8007.4</v>
      </c>
      <c r="N855" s="7">
        <v>7166.0999999999995</v>
      </c>
      <c r="O855" s="4" t="s">
        <v>221</v>
      </c>
      <c r="P855" s="6">
        <v>4003.7</v>
      </c>
      <c r="Q855" s="8">
        <v>3583.0499999999997</v>
      </c>
      <c r="R855" s="4" t="s">
        <v>222</v>
      </c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9"/>
      <c r="AX855" s="10"/>
      <c r="AY855" s="10"/>
      <c r="AZ855" s="5"/>
      <c r="BA855" s="4" t="s">
        <v>257</v>
      </c>
      <c r="BB855" s="8">
        <v>1000</v>
      </c>
      <c r="BC855" s="8">
        <v>1000</v>
      </c>
      <c r="BD855" s="4" t="s">
        <v>1739</v>
      </c>
      <c r="BE855" s="4"/>
      <c r="BF855" s="4"/>
      <c r="BG855" s="4"/>
      <c r="BH855" s="4"/>
      <c r="BI855" s="4"/>
      <c r="BJ855" s="4"/>
      <c r="BK855" s="11"/>
      <c r="BL855" s="4"/>
      <c r="BM855" s="12"/>
      <c r="BN855" s="12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16"/>
      <c r="CD855" s="16"/>
      <c r="CE855" s="4"/>
      <c r="CF855" s="15" t="s">
        <v>276</v>
      </c>
      <c r="CG855" s="20">
        <v>724</v>
      </c>
      <c r="CH855" s="20">
        <v>724</v>
      </c>
      <c r="CI855" s="4" t="s">
        <v>277</v>
      </c>
      <c r="CJ855" s="4"/>
      <c r="CK855" s="4"/>
      <c r="CL855" s="4" t="s">
        <v>224</v>
      </c>
      <c r="CM855" s="13" t="s">
        <v>225</v>
      </c>
      <c r="CN855" s="14">
        <v>43647</v>
      </c>
      <c r="CO855" s="14">
        <v>43646</v>
      </c>
      <c r="CP855" s="4"/>
    </row>
    <row r="856" spans="1:94" x14ac:dyDescent="0.25">
      <c r="A856" s="2">
        <v>2019</v>
      </c>
      <c r="B856" s="3">
        <v>43556</v>
      </c>
      <c r="C856" s="3">
        <v>43646</v>
      </c>
      <c r="D856" s="4" t="s">
        <v>205</v>
      </c>
      <c r="E856" s="5" t="s">
        <v>336</v>
      </c>
      <c r="F856" s="5" t="s">
        <v>337</v>
      </c>
      <c r="G856" s="5" t="s">
        <v>337</v>
      </c>
      <c r="H856" s="5" t="s">
        <v>226</v>
      </c>
      <c r="I856" s="4" t="s">
        <v>1996</v>
      </c>
      <c r="J856" s="4" t="s">
        <v>220</v>
      </c>
      <c r="K856" s="4" t="s">
        <v>528</v>
      </c>
      <c r="L856" t="s">
        <v>214</v>
      </c>
      <c r="M856" s="6">
        <v>8091.5</v>
      </c>
      <c r="N856" s="7">
        <v>7166.82</v>
      </c>
      <c r="O856" s="4" t="s">
        <v>221</v>
      </c>
      <c r="P856" s="6">
        <v>4045.75</v>
      </c>
      <c r="Q856" s="8">
        <v>3583.41</v>
      </c>
      <c r="R856" s="4" t="s">
        <v>222</v>
      </c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9"/>
      <c r="AX856" s="10"/>
      <c r="AY856" s="10"/>
      <c r="AZ856" s="5"/>
      <c r="BA856" s="4"/>
      <c r="BB856" s="8"/>
      <c r="BC856" s="8"/>
      <c r="BD856" s="4"/>
      <c r="BE856" s="4"/>
      <c r="BF856" s="4"/>
      <c r="BG856" s="4"/>
      <c r="BH856" s="4"/>
      <c r="BI856" s="4"/>
      <c r="BJ856" s="4"/>
      <c r="BK856" s="11"/>
      <c r="BL856" s="4"/>
      <c r="BM856" s="12"/>
      <c r="BN856" s="12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16"/>
      <c r="CD856" s="16"/>
      <c r="CE856" s="4"/>
      <c r="CF856" s="15" t="s">
        <v>276</v>
      </c>
      <c r="CG856" s="20">
        <v>724</v>
      </c>
      <c r="CH856" s="20">
        <v>724</v>
      </c>
      <c r="CI856" s="4" t="s">
        <v>277</v>
      </c>
      <c r="CJ856" s="4"/>
      <c r="CK856" s="4"/>
      <c r="CL856" s="4" t="s">
        <v>224</v>
      </c>
      <c r="CM856" s="13" t="s">
        <v>225</v>
      </c>
      <c r="CN856" s="14">
        <v>43647</v>
      </c>
      <c r="CO856" s="14">
        <v>43646</v>
      </c>
      <c r="CP856" s="4"/>
    </row>
    <row r="857" spans="1:94" x14ac:dyDescent="0.25">
      <c r="A857" s="2">
        <v>2019</v>
      </c>
      <c r="B857" s="3">
        <v>43556</v>
      </c>
      <c r="C857" s="3">
        <v>43646</v>
      </c>
      <c r="D857" s="4" t="s">
        <v>205</v>
      </c>
      <c r="E857" s="5" t="s">
        <v>1750</v>
      </c>
      <c r="F857" s="5" t="s">
        <v>1751</v>
      </c>
      <c r="G857" s="5" t="s">
        <v>1751</v>
      </c>
      <c r="H857" s="5" t="s">
        <v>226</v>
      </c>
      <c r="I857" s="4" t="s">
        <v>273</v>
      </c>
      <c r="J857" s="4" t="s">
        <v>552</v>
      </c>
      <c r="K857" s="4" t="s">
        <v>220</v>
      </c>
      <c r="L857" t="s">
        <v>214</v>
      </c>
      <c r="M857" s="6">
        <v>8091.5</v>
      </c>
      <c r="N857" s="7">
        <v>7166.82</v>
      </c>
      <c r="O857" s="4" t="s">
        <v>221</v>
      </c>
      <c r="P857" s="6">
        <v>4045.75</v>
      </c>
      <c r="Q857" s="8">
        <v>3583.41</v>
      </c>
      <c r="R857" s="4" t="s">
        <v>222</v>
      </c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9"/>
      <c r="AX857" s="10"/>
      <c r="AY857" s="10"/>
      <c r="AZ857" s="5"/>
      <c r="BA857" s="4"/>
      <c r="BB857" s="8"/>
      <c r="BC857" s="8"/>
      <c r="BD857" s="4"/>
      <c r="BE857" s="4"/>
      <c r="BF857" s="4"/>
      <c r="BG857" s="4"/>
      <c r="BH857" s="4"/>
      <c r="BI857" s="4"/>
      <c r="BJ857" s="4"/>
      <c r="BK857" s="11"/>
      <c r="BL857" s="4"/>
      <c r="BM857" s="12"/>
      <c r="BN857" s="12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16"/>
      <c r="CD857" s="16"/>
      <c r="CE857" s="4"/>
      <c r="CF857" s="15" t="s">
        <v>276</v>
      </c>
      <c r="CG857" s="20">
        <v>724</v>
      </c>
      <c r="CH857" s="20">
        <v>724</v>
      </c>
      <c r="CI857" s="4" t="s">
        <v>277</v>
      </c>
      <c r="CJ857" s="4"/>
      <c r="CK857" s="4"/>
      <c r="CL857" s="4" t="s">
        <v>224</v>
      </c>
      <c r="CM857" s="13" t="s">
        <v>225</v>
      </c>
      <c r="CN857" s="14">
        <v>43647</v>
      </c>
      <c r="CO857" s="14">
        <v>43646</v>
      </c>
      <c r="CP857" s="4"/>
    </row>
    <row r="858" spans="1:94" x14ac:dyDescent="0.25">
      <c r="A858" s="2">
        <v>2019</v>
      </c>
      <c r="B858" s="3">
        <v>43556</v>
      </c>
      <c r="C858" s="3">
        <v>43646</v>
      </c>
      <c r="D858" s="4" t="s">
        <v>205</v>
      </c>
      <c r="E858" s="5" t="s">
        <v>336</v>
      </c>
      <c r="F858" s="5" t="s">
        <v>337</v>
      </c>
      <c r="G858" s="5" t="s">
        <v>337</v>
      </c>
      <c r="H858" s="5" t="s">
        <v>226</v>
      </c>
      <c r="I858" s="4" t="s">
        <v>1862</v>
      </c>
      <c r="J858" s="4" t="s">
        <v>340</v>
      </c>
      <c r="K858" s="4" t="s">
        <v>960</v>
      </c>
      <c r="L858" t="s">
        <v>213</v>
      </c>
      <c r="M858" s="6">
        <v>8091.5</v>
      </c>
      <c r="N858" s="7">
        <v>7166.82</v>
      </c>
      <c r="O858" s="4" t="s">
        <v>221</v>
      </c>
      <c r="P858" s="6">
        <v>4045.75</v>
      </c>
      <c r="Q858" s="8">
        <v>3583.41</v>
      </c>
      <c r="R858" s="4" t="s">
        <v>222</v>
      </c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9"/>
      <c r="AX858" s="10"/>
      <c r="AY858" s="10"/>
      <c r="AZ858" s="5"/>
      <c r="BA858" s="4"/>
      <c r="BB858" s="8"/>
      <c r="BC858" s="8"/>
      <c r="BD858" s="4"/>
      <c r="BE858" s="4"/>
      <c r="BF858" s="4"/>
      <c r="BG858" s="4"/>
      <c r="BH858" s="4"/>
      <c r="BI858" s="4"/>
      <c r="BJ858" s="4"/>
      <c r="BK858" s="11"/>
      <c r="BL858" s="4"/>
      <c r="BM858" s="12"/>
      <c r="BN858" s="12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16"/>
      <c r="CD858" s="16"/>
      <c r="CE858" s="4"/>
      <c r="CF858" s="4"/>
      <c r="CG858" s="20"/>
      <c r="CH858" s="20"/>
      <c r="CI858" s="4"/>
      <c r="CJ858" s="4"/>
      <c r="CK858" s="4"/>
      <c r="CL858" s="4" t="s">
        <v>224</v>
      </c>
      <c r="CM858" s="13" t="s">
        <v>225</v>
      </c>
      <c r="CN858" s="14">
        <v>43647</v>
      </c>
      <c r="CO858" s="14">
        <v>43646</v>
      </c>
      <c r="CP858" s="4"/>
    </row>
    <row r="859" spans="1:94" x14ac:dyDescent="0.25">
      <c r="A859" s="2">
        <v>2019</v>
      </c>
      <c r="B859" s="3">
        <v>43556</v>
      </c>
      <c r="C859" s="3">
        <v>43646</v>
      </c>
      <c r="D859" s="4" t="s">
        <v>205</v>
      </c>
      <c r="E859" s="5" t="s">
        <v>336</v>
      </c>
      <c r="F859" s="5" t="s">
        <v>337</v>
      </c>
      <c r="G859" s="5" t="s">
        <v>337</v>
      </c>
      <c r="H859" s="5" t="s">
        <v>226</v>
      </c>
      <c r="I859" s="4" t="s">
        <v>1997</v>
      </c>
      <c r="J859" s="4" t="s">
        <v>1998</v>
      </c>
      <c r="K859" s="4" t="s">
        <v>260</v>
      </c>
      <c r="L859" t="s">
        <v>213</v>
      </c>
      <c r="M859" s="6">
        <v>8091.5</v>
      </c>
      <c r="N859" s="7">
        <v>7166.82</v>
      </c>
      <c r="O859" s="4" t="s">
        <v>221</v>
      </c>
      <c r="P859" s="6">
        <v>4045.75</v>
      </c>
      <c r="Q859" s="8">
        <v>3583.41</v>
      </c>
      <c r="R859" s="4" t="s">
        <v>222</v>
      </c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9"/>
      <c r="AX859" s="10"/>
      <c r="AY859" s="10"/>
      <c r="AZ859" s="5"/>
      <c r="BA859" s="4" t="s">
        <v>257</v>
      </c>
      <c r="BB859" s="8">
        <v>1000</v>
      </c>
      <c r="BC859" s="8">
        <v>1000</v>
      </c>
      <c r="BD859" s="4" t="s">
        <v>1739</v>
      </c>
      <c r="BE859" s="4"/>
      <c r="BF859" s="4"/>
      <c r="BG859" s="4"/>
      <c r="BH859" s="4"/>
      <c r="BI859" s="4"/>
      <c r="BJ859" s="4"/>
      <c r="BK859" s="11"/>
      <c r="BL859" s="4"/>
      <c r="BM859" s="12"/>
      <c r="BN859" s="12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16"/>
      <c r="CD859" s="16"/>
      <c r="CE859" s="4"/>
      <c r="CF859" s="15" t="s">
        <v>276</v>
      </c>
      <c r="CG859" s="20">
        <v>724</v>
      </c>
      <c r="CH859" s="20">
        <v>724</v>
      </c>
      <c r="CI859" s="4" t="s">
        <v>277</v>
      </c>
      <c r="CJ859" s="4"/>
      <c r="CK859" s="4"/>
      <c r="CL859" s="4" t="s">
        <v>224</v>
      </c>
      <c r="CM859" s="13" t="s">
        <v>225</v>
      </c>
      <c r="CN859" s="14">
        <v>43647</v>
      </c>
      <c r="CO859" s="14">
        <v>43646</v>
      </c>
      <c r="CP859" s="4"/>
    </row>
    <row r="860" spans="1:94" x14ac:dyDescent="0.25">
      <c r="A860" s="2">
        <v>2019</v>
      </c>
      <c r="B860" s="3">
        <v>43556</v>
      </c>
      <c r="C860" s="3">
        <v>43646</v>
      </c>
      <c r="D860" s="4" t="s">
        <v>205</v>
      </c>
      <c r="E860" s="5" t="s">
        <v>1750</v>
      </c>
      <c r="F860" s="5" t="s">
        <v>1751</v>
      </c>
      <c r="G860" s="5" t="s">
        <v>1751</v>
      </c>
      <c r="H860" s="5" t="s">
        <v>226</v>
      </c>
      <c r="I860" s="4" t="s">
        <v>1999</v>
      </c>
      <c r="J860" s="4" t="s">
        <v>2000</v>
      </c>
      <c r="K860" s="4" t="s">
        <v>548</v>
      </c>
      <c r="L860" t="s">
        <v>213</v>
      </c>
      <c r="M860" s="6">
        <v>8091.5</v>
      </c>
      <c r="N860" s="7">
        <v>7166.82</v>
      </c>
      <c r="O860" s="4" t="s">
        <v>221</v>
      </c>
      <c r="P860" s="6">
        <v>4045.75</v>
      </c>
      <c r="Q860" s="8">
        <v>3583.41</v>
      </c>
      <c r="R860" s="4" t="s">
        <v>222</v>
      </c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9"/>
      <c r="AX860" s="10"/>
      <c r="AY860" s="10"/>
      <c r="AZ860" s="5"/>
      <c r="BA860" s="4" t="s">
        <v>257</v>
      </c>
      <c r="BB860" s="8">
        <v>1000</v>
      </c>
      <c r="BC860" s="8">
        <v>1000</v>
      </c>
      <c r="BD860" s="4" t="s">
        <v>1739</v>
      </c>
      <c r="BE860" s="4"/>
      <c r="BF860" s="4"/>
      <c r="BG860" s="4"/>
      <c r="BH860" s="4"/>
      <c r="BI860" s="4"/>
      <c r="BJ860" s="4"/>
      <c r="BK860" s="11"/>
      <c r="BL860" s="4"/>
      <c r="BM860" s="12"/>
      <c r="BN860" s="12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16"/>
      <c r="CD860" s="16"/>
      <c r="CE860" s="4"/>
      <c r="CF860" s="15" t="s">
        <v>276</v>
      </c>
      <c r="CG860" s="20">
        <v>724</v>
      </c>
      <c r="CH860" s="20">
        <v>724</v>
      </c>
      <c r="CI860" s="4" t="s">
        <v>277</v>
      </c>
      <c r="CJ860" s="4"/>
      <c r="CK860" s="4"/>
      <c r="CL860" s="4" t="s">
        <v>224</v>
      </c>
      <c r="CM860" s="13" t="s">
        <v>225</v>
      </c>
      <c r="CN860" s="14">
        <v>43647</v>
      </c>
      <c r="CO860" s="14">
        <v>43646</v>
      </c>
      <c r="CP860" s="4"/>
    </row>
    <row r="861" spans="1:94" x14ac:dyDescent="0.25">
      <c r="A861" s="2">
        <v>2019</v>
      </c>
      <c r="B861" s="3">
        <v>43556</v>
      </c>
      <c r="C861" s="3">
        <v>43646</v>
      </c>
      <c r="D861" s="4" t="s">
        <v>205</v>
      </c>
      <c r="E861" s="5" t="s">
        <v>336</v>
      </c>
      <c r="F861" s="5" t="s">
        <v>337</v>
      </c>
      <c r="G861" s="5" t="s">
        <v>337</v>
      </c>
      <c r="H861" s="5" t="s">
        <v>226</v>
      </c>
      <c r="I861" s="4" t="s">
        <v>2001</v>
      </c>
      <c r="J861" s="4" t="s">
        <v>1876</v>
      </c>
      <c r="K861" s="4" t="s">
        <v>282</v>
      </c>
      <c r="L861" t="s">
        <v>213</v>
      </c>
      <c r="M861" s="6">
        <v>8091.5</v>
      </c>
      <c r="N861" s="7">
        <v>7166.82</v>
      </c>
      <c r="O861" s="4" t="s">
        <v>221</v>
      </c>
      <c r="P861" s="6">
        <v>4045.75</v>
      </c>
      <c r="Q861" s="8">
        <v>3583.41</v>
      </c>
      <c r="R861" s="4" t="s">
        <v>222</v>
      </c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9"/>
      <c r="AX861" s="10"/>
      <c r="AY861" s="10"/>
      <c r="AZ861" s="5"/>
      <c r="BA861" s="4" t="s">
        <v>257</v>
      </c>
      <c r="BB861" s="8">
        <v>1000</v>
      </c>
      <c r="BC861" s="8">
        <v>1000</v>
      </c>
      <c r="BD861" s="4" t="s">
        <v>1739</v>
      </c>
      <c r="BE861" s="4"/>
      <c r="BF861" s="4"/>
      <c r="BG861" s="4"/>
      <c r="BH861" s="4"/>
      <c r="BI861" s="4"/>
      <c r="BJ861" s="4"/>
      <c r="BK861" s="11"/>
      <c r="BL861" s="4"/>
      <c r="BM861" s="12"/>
      <c r="BN861" s="12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16"/>
      <c r="CD861" s="16"/>
      <c r="CE861" s="4"/>
      <c r="CF861" s="15" t="s">
        <v>276</v>
      </c>
      <c r="CG861" s="20">
        <v>724</v>
      </c>
      <c r="CH861" s="20">
        <v>724</v>
      </c>
      <c r="CI861" s="4" t="s">
        <v>277</v>
      </c>
      <c r="CJ861" s="4"/>
      <c r="CK861" s="4"/>
      <c r="CL861" s="4" t="s">
        <v>224</v>
      </c>
      <c r="CM861" s="13" t="s">
        <v>225</v>
      </c>
      <c r="CN861" s="14">
        <v>43647</v>
      </c>
      <c r="CO861" s="14">
        <v>43646</v>
      </c>
      <c r="CP861" s="4"/>
    </row>
    <row r="862" spans="1:94" x14ac:dyDescent="0.25">
      <c r="A862" s="2">
        <v>2019</v>
      </c>
      <c r="B862" s="3">
        <v>43556</v>
      </c>
      <c r="C862" s="3">
        <v>43646</v>
      </c>
      <c r="D862" s="4" t="s">
        <v>205</v>
      </c>
      <c r="E862" s="5" t="s">
        <v>336</v>
      </c>
      <c r="F862" s="5" t="s">
        <v>337</v>
      </c>
      <c r="G862" s="5" t="s">
        <v>337</v>
      </c>
      <c r="H862" s="5" t="s">
        <v>258</v>
      </c>
      <c r="I862" s="4" t="s">
        <v>2002</v>
      </c>
      <c r="J862" s="4" t="s">
        <v>687</v>
      </c>
      <c r="K862" s="4" t="s">
        <v>2003</v>
      </c>
      <c r="L862" t="s">
        <v>213</v>
      </c>
      <c r="M862" s="6">
        <v>8102.28</v>
      </c>
      <c r="N862" s="7">
        <v>7172.0199999999995</v>
      </c>
      <c r="O862" s="4" t="s">
        <v>221</v>
      </c>
      <c r="P862" s="6">
        <v>4051.14</v>
      </c>
      <c r="Q862" s="8">
        <v>3586.0099999999998</v>
      </c>
      <c r="R862" s="4" t="s">
        <v>222</v>
      </c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9"/>
      <c r="AX862" s="10"/>
      <c r="AY862" s="10"/>
      <c r="AZ862" s="5"/>
      <c r="BA862" s="4"/>
      <c r="BB862" s="8"/>
      <c r="BC862" s="8"/>
      <c r="BD862" s="4"/>
      <c r="BE862" s="4"/>
      <c r="BF862" s="4"/>
      <c r="BG862" s="4"/>
      <c r="BH862" s="4"/>
      <c r="BI862" s="4"/>
      <c r="BJ862" s="4"/>
      <c r="BK862" s="11"/>
      <c r="BL862" s="4"/>
      <c r="BM862" s="12"/>
      <c r="BN862" s="12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16"/>
      <c r="CD862" s="16"/>
      <c r="CE862" s="4"/>
      <c r="CF862" s="15" t="s">
        <v>276</v>
      </c>
      <c r="CG862" s="20">
        <v>724</v>
      </c>
      <c r="CH862" s="20">
        <v>724</v>
      </c>
      <c r="CI862" s="4" t="s">
        <v>277</v>
      </c>
      <c r="CJ862" s="4"/>
      <c r="CK862" s="4"/>
      <c r="CL862" s="4" t="s">
        <v>224</v>
      </c>
      <c r="CM862" s="13" t="s">
        <v>225</v>
      </c>
      <c r="CN862" s="14">
        <v>43647</v>
      </c>
      <c r="CO862" s="14">
        <v>43646</v>
      </c>
      <c r="CP862" s="4"/>
    </row>
    <row r="863" spans="1:94" x14ac:dyDescent="0.25">
      <c r="A863" s="2">
        <v>2019</v>
      </c>
      <c r="B863" s="3">
        <v>43556</v>
      </c>
      <c r="C863" s="3">
        <v>43646</v>
      </c>
      <c r="D863" s="4" t="s">
        <v>205</v>
      </c>
      <c r="E863" s="5" t="s">
        <v>215</v>
      </c>
      <c r="F863" s="5" t="s">
        <v>216</v>
      </c>
      <c r="G863" s="5" t="s">
        <v>216</v>
      </c>
      <c r="H863" s="5" t="s">
        <v>262</v>
      </c>
      <c r="I863" s="4" t="s">
        <v>2004</v>
      </c>
      <c r="J863" s="4" t="s">
        <v>232</v>
      </c>
      <c r="K863" s="4" t="s">
        <v>392</v>
      </c>
      <c r="L863" t="s">
        <v>213</v>
      </c>
      <c r="M863" s="6">
        <v>8023.6799999999994</v>
      </c>
      <c r="N863" s="7">
        <v>7173.5599999999995</v>
      </c>
      <c r="O863" s="4" t="s">
        <v>221</v>
      </c>
      <c r="P863" s="6">
        <v>4011.8399999999997</v>
      </c>
      <c r="Q863" s="8">
        <v>3586.7799999999997</v>
      </c>
      <c r="R863" s="4" t="s">
        <v>222</v>
      </c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9"/>
      <c r="AX863" s="10"/>
      <c r="AY863" s="10"/>
      <c r="AZ863" s="5"/>
      <c r="BA863" s="4"/>
      <c r="BB863" s="8"/>
      <c r="BC863" s="8"/>
      <c r="BD863" s="4"/>
      <c r="BE863" s="4"/>
      <c r="BF863" s="4"/>
      <c r="BG863" s="4"/>
      <c r="BH863" s="4"/>
      <c r="BI863" s="4"/>
      <c r="BJ863" s="4"/>
      <c r="BK863" s="11"/>
      <c r="BL863" s="4"/>
      <c r="BM863" s="12"/>
      <c r="BN863" s="12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16"/>
      <c r="CD863" s="16"/>
      <c r="CE863" s="4"/>
      <c r="CF863" s="4"/>
      <c r="CG863" s="20"/>
      <c r="CH863" s="20"/>
      <c r="CI863" s="4"/>
      <c r="CJ863" s="4"/>
      <c r="CK863" s="4"/>
      <c r="CL863" s="4" t="s">
        <v>224</v>
      </c>
      <c r="CM863" s="13" t="s">
        <v>225</v>
      </c>
      <c r="CN863" s="14">
        <v>43647</v>
      </c>
      <c r="CO863" s="14">
        <v>43646</v>
      </c>
      <c r="CP863" s="4"/>
    </row>
    <row r="864" spans="1:94" x14ac:dyDescent="0.25">
      <c r="A864" s="2">
        <v>2019</v>
      </c>
      <c r="B864" s="3">
        <v>43556</v>
      </c>
      <c r="C864" s="3">
        <v>43646</v>
      </c>
      <c r="D864" s="4" t="s">
        <v>205</v>
      </c>
      <c r="E864" s="5" t="s">
        <v>336</v>
      </c>
      <c r="F864" s="5" t="s">
        <v>337</v>
      </c>
      <c r="G864" s="5" t="s">
        <v>337</v>
      </c>
      <c r="H864" s="5" t="s">
        <v>226</v>
      </c>
      <c r="I864" s="4" t="s">
        <v>2005</v>
      </c>
      <c r="J864" s="4" t="s">
        <v>2006</v>
      </c>
      <c r="K864" s="4" t="s">
        <v>499</v>
      </c>
      <c r="L864" t="s">
        <v>214</v>
      </c>
      <c r="M864" s="6">
        <v>8286.4399999999987</v>
      </c>
      <c r="N864" s="7">
        <v>7176.2599999999984</v>
      </c>
      <c r="O864" s="4" t="s">
        <v>221</v>
      </c>
      <c r="P864" s="6">
        <v>4143.2199999999993</v>
      </c>
      <c r="Q864" s="8">
        <v>3588.1299999999992</v>
      </c>
      <c r="R864" s="4" t="s">
        <v>222</v>
      </c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9"/>
      <c r="AX864" s="10"/>
      <c r="AY864" s="10"/>
      <c r="AZ864" s="5"/>
      <c r="BA864" s="4"/>
      <c r="BB864" s="8"/>
      <c r="BC864" s="8"/>
      <c r="BD864" s="4"/>
      <c r="BE864" s="4"/>
      <c r="BF864" s="4"/>
      <c r="BG864" s="4"/>
      <c r="BH864" s="4"/>
      <c r="BI864" s="4"/>
      <c r="BJ864" s="4"/>
      <c r="BK864" s="11"/>
      <c r="BL864" s="4"/>
      <c r="BM864" s="12"/>
      <c r="BN864" s="12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16"/>
      <c r="CD864" s="16"/>
      <c r="CE864" s="4"/>
      <c r="CF864" s="15" t="s">
        <v>276</v>
      </c>
      <c r="CG864" s="20">
        <v>724</v>
      </c>
      <c r="CH864" s="20">
        <v>724</v>
      </c>
      <c r="CI864" s="4" t="s">
        <v>277</v>
      </c>
      <c r="CJ864" s="4"/>
      <c r="CK864" s="4"/>
      <c r="CL864" s="4" t="s">
        <v>224</v>
      </c>
      <c r="CM864" s="13" t="s">
        <v>225</v>
      </c>
      <c r="CN864" s="14">
        <v>43647</v>
      </c>
      <c r="CO864" s="14">
        <v>43646</v>
      </c>
      <c r="CP864" s="4"/>
    </row>
    <row r="865" spans="1:94" x14ac:dyDescent="0.25">
      <c r="A865" s="2">
        <v>2019</v>
      </c>
      <c r="B865" s="3">
        <v>43556</v>
      </c>
      <c r="C865" s="3">
        <v>43646</v>
      </c>
      <c r="D865" s="4" t="s">
        <v>205</v>
      </c>
      <c r="E865" s="5" t="s">
        <v>336</v>
      </c>
      <c r="F865" s="5" t="s">
        <v>337</v>
      </c>
      <c r="G865" s="5" t="s">
        <v>337</v>
      </c>
      <c r="H865" s="5" t="s">
        <v>226</v>
      </c>
      <c r="I865" s="4" t="s">
        <v>2007</v>
      </c>
      <c r="J865" s="4" t="s">
        <v>1718</v>
      </c>
      <c r="K865" s="4" t="s">
        <v>288</v>
      </c>
      <c r="L865" t="s">
        <v>214</v>
      </c>
      <c r="M865" s="6">
        <v>8291.7799999999988</v>
      </c>
      <c r="N865" s="7">
        <v>7179.079999999999</v>
      </c>
      <c r="O865" s="4" t="s">
        <v>221</v>
      </c>
      <c r="P865" s="6">
        <v>4145.8899999999994</v>
      </c>
      <c r="Q865" s="8">
        <v>3589.5399999999995</v>
      </c>
      <c r="R865" s="4" t="s">
        <v>222</v>
      </c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9"/>
      <c r="AX865" s="10"/>
      <c r="AY865" s="10"/>
      <c r="AZ865" s="5"/>
      <c r="BA865" s="4"/>
      <c r="BB865" s="8"/>
      <c r="BC865" s="8"/>
      <c r="BD865" s="4"/>
      <c r="BE865" s="4"/>
      <c r="BF865" s="4"/>
      <c r="BG865" s="4"/>
      <c r="BH865" s="4"/>
      <c r="BI865" s="4"/>
      <c r="BJ865" s="4"/>
      <c r="BK865" s="11"/>
      <c r="BL865" s="4"/>
      <c r="BM865" s="12"/>
      <c r="BN865" s="12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16"/>
      <c r="CD865" s="16"/>
      <c r="CE865" s="4"/>
      <c r="CF865" s="15" t="s">
        <v>276</v>
      </c>
      <c r="CG865" s="20">
        <v>724</v>
      </c>
      <c r="CH865" s="20">
        <v>724</v>
      </c>
      <c r="CI865" s="4" t="s">
        <v>277</v>
      </c>
      <c r="CJ865" s="4"/>
      <c r="CK865" s="4"/>
      <c r="CL865" s="4" t="s">
        <v>224</v>
      </c>
      <c r="CM865" s="13" t="s">
        <v>225</v>
      </c>
      <c r="CN865" s="14">
        <v>43647</v>
      </c>
      <c r="CO865" s="14">
        <v>43646</v>
      </c>
      <c r="CP865" s="4"/>
    </row>
    <row r="866" spans="1:94" x14ac:dyDescent="0.25">
      <c r="A866" s="2">
        <v>2019</v>
      </c>
      <c r="B866" s="3">
        <v>43556</v>
      </c>
      <c r="C866" s="3">
        <v>43646</v>
      </c>
      <c r="D866" s="4" t="s">
        <v>205</v>
      </c>
      <c r="E866" s="5" t="s">
        <v>336</v>
      </c>
      <c r="F866" s="5" t="s">
        <v>337</v>
      </c>
      <c r="G866" s="5" t="s">
        <v>337</v>
      </c>
      <c r="H866" s="5" t="s">
        <v>226</v>
      </c>
      <c r="I866" s="4" t="s">
        <v>2008</v>
      </c>
      <c r="J866" s="4" t="s">
        <v>2009</v>
      </c>
      <c r="K866" s="4" t="s">
        <v>861</v>
      </c>
      <c r="L866" t="s">
        <v>213</v>
      </c>
      <c r="M866" s="6">
        <v>8291.7799999999988</v>
      </c>
      <c r="N866" s="7">
        <v>7179.079999999999</v>
      </c>
      <c r="O866" s="4" t="s">
        <v>221</v>
      </c>
      <c r="P866" s="6">
        <v>4145.8899999999994</v>
      </c>
      <c r="Q866" s="8">
        <v>3589.5399999999995</v>
      </c>
      <c r="R866" s="4" t="s">
        <v>222</v>
      </c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9"/>
      <c r="AX866" s="10"/>
      <c r="AY866" s="10"/>
      <c r="AZ866" s="5"/>
      <c r="BA866" s="4"/>
      <c r="BB866" s="8"/>
      <c r="BC866" s="8"/>
      <c r="BD866" s="4"/>
      <c r="BE866" s="4"/>
      <c r="BF866" s="4"/>
      <c r="BG866" s="4"/>
      <c r="BH866" s="4"/>
      <c r="BI866" s="4"/>
      <c r="BJ866" s="4"/>
      <c r="BK866" s="11"/>
      <c r="BL866" s="4"/>
      <c r="BM866" s="12"/>
      <c r="BN866" s="12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16"/>
      <c r="CD866" s="16"/>
      <c r="CE866" s="4"/>
      <c r="CF866" s="15" t="s">
        <v>276</v>
      </c>
      <c r="CG866" s="20">
        <v>724</v>
      </c>
      <c r="CH866" s="20">
        <v>724</v>
      </c>
      <c r="CI866" s="4" t="s">
        <v>277</v>
      </c>
      <c r="CJ866" s="4"/>
      <c r="CK866" s="4"/>
      <c r="CL866" s="4" t="s">
        <v>224</v>
      </c>
      <c r="CM866" s="13" t="s">
        <v>225</v>
      </c>
      <c r="CN866" s="14">
        <v>43647</v>
      </c>
      <c r="CO866" s="14">
        <v>43646</v>
      </c>
      <c r="CP866" s="4"/>
    </row>
    <row r="867" spans="1:94" x14ac:dyDescent="0.25">
      <c r="A867" s="2">
        <v>2019</v>
      </c>
      <c r="B867" s="3">
        <v>43556</v>
      </c>
      <c r="C867" s="3">
        <v>43646</v>
      </c>
      <c r="D867" s="4" t="s">
        <v>205</v>
      </c>
      <c r="E867" s="5" t="s">
        <v>1750</v>
      </c>
      <c r="F867" s="5" t="s">
        <v>1751</v>
      </c>
      <c r="G867" s="5" t="s">
        <v>1751</v>
      </c>
      <c r="H867" s="5" t="s">
        <v>226</v>
      </c>
      <c r="I867" s="4" t="s">
        <v>2010</v>
      </c>
      <c r="J867" s="4" t="s">
        <v>376</v>
      </c>
      <c r="K867" s="4" t="s">
        <v>328</v>
      </c>
      <c r="L867" t="s">
        <v>213</v>
      </c>
      <c r="M867" s="6">
        <v>8291.7799999999988</v>
      </c>
      <c r="N867" s="7">
        <v>7179.079999999999</v>
      </c>
      <c r="O867" s="4" t="s">
        <v>221</v>
      </c>
      <c r="P867" s="6">
        <v>4145.8899999999994</v>
      </c>
      <c r="Q867" s="8">
        <v>3589.5399999999995</v>
      </c>
      <c r="R867" s="4" t="s">
        <v>222</v>
      </c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9"/>
      <c r="AX867" s="10"/>
      <c r="AY867" s="10"/>
      <c r="AZ867" s="5"/>
      <c r="BA867" s="4" t="s">
        <v>257</v>
      </c>
      <c r="BB867" s="8">
        <v>1000</v>
      </c>
      <c r="BC867" s="8">
        <v>1000</v>
      </c>
      <c r="BD867" s="4" t="s">
        <v>1739</v>
      </c>
      <c r="BE867" s="4"/>
      <c r="BF867" s="4"/>
      <c r="BG867" s="4"/>
      <c r="BH867" s="4"/>
      <c r="BI867" s="4"/>
      <c r="BJ867" s="4"/>
      <c r="BK867" s="11"/>
      <c r="BL867" s="4"/>
      <c r="BM867" s="12"/>
      <c r="BN867" s="12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16"/>
      <c r="CD867" s="16"/>
      <c r="CE867" s="4"/>
      <c r="CF867" s="15" t="s">
        <v>276</v>
      </c>
      <c r="CG867" s="20">
        <v>724</v>
      </c>
      <c r="CH867" s="20">
        <v>724</v>
      </c>
      <c r="CI867" s="4" t="s">
        <v>277</v>
      </c>
      <c r="CJ867" s="4"/>
      <c r="CK867" s="4"/>
      <c r="CL867" s="4" t="s">
        <v>224</v>
      </c>
      <c r="CM867" s="13" t="s">
        <v>225</v>
      </c>
      <c r="CN867" s="14">
        <v>43647</v>
      </c>
      <c r="CO867" s="14">
        <v>43646</v>
      </c>
      <c r="CP867" s="4"/>
    </row>
    <row r="868" spans="1:94" x14ac:dyDescent="0.25">
      <c r="A868" s="2">
        <v>2019</v>
      </c>
      <c r="B868" s="3">
        <v>43556</v>
      </c>
      <c r="C868" s="3">
        <v>43646</v>
      </c>
      <c r="D868" s="4" t="s">
        <v>205</v>
      </c>
      <c r="E868" s="5" t="s">
        <v>336</v>
      </c>
      <c r="F868" s="5" t="s">
        <v>337</v>
      </c>
      <c r="G868" s="5" t="s">
        <v>337</v>
      </c>
      <c r="H868" s="5" t="s">
        <v>226</v>
      </c>
      <c r="I868" s="4" t="s">
        <v>2011</v>
      </c>
      <c r="J868" s="4" t="s">
        <v>625</v>
      </c>
      <c r="K868" s="4" t="s">
        <v>355</v>
      </c>
      <c r="L868" t="s">
        <v>213</v>
      </c>
      <c r="M868" s="6">
        <v>8291.7799999999988</v>
      </c>
      <c r="N868" s="7">
        <v>7179.079999999999</v>
      </c>
      <c r="O868" s="4" t="s">
        <v>221</v>
      </c>
      <c r="P868" s="6">
        <v>4145.8899999999994</v>
      </c>
      <c r="Q868" s="8">
        <v>3589.5399999999995</v>
      </c>
      <c r="R868" s="4" t="s">
        <v>222</v>
      </c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9"/>
      <c r="AX868" s="10"/>
      <c r="AY868" s="10"/>
      <c r="AZ868" s="5"/>
      <c r="BA868" s="4"/>
      <c r="BB868" s="8"/>
      <c r="BC868" s="8"/>
      <c r="BD868" s="4"/>
      <c r="BE868" s="4"/>
      <c r="BF868" s="4"/>
      <c r="BG868" s="4"/>
      <c r="BH868" s="4"/>
      <c r="BI868" s="4"/>
      <c r="BJ868" s="4"/>
      <c r="BK868" s="11"/>
      <c r="BL868" s="4"/>
      <c r="BM868" s="12"/>
      <c r="BN868" s="12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16"/>
      <c r="CD868" s="16"/>
      <c r="CE868" s="4"/>
      <c r="CF868" s="15" t="s">
        <v>276</v>
      </c>
      <c r="CG868" s="20">
        <v>724</v>
      </c>
      <c r="CH868" s="20">
        <v>724</v>
      </c>
      <c r="CI868" s="4" t="s">
        <v>277</v>
      </c>
      <c r="CJ868" s="4"/>
      <c r="CK868" s="4"/>
      <c r="CL868" s="4" t="s">
        <v>224</v>
      </c>
      <c r="CM868" s="13" t="s">
        <v>225</v>
      </c>
      <c r="CN868" s="14">
        <v>43647</v>
      </c>
      <c r="CO868" s="14">
        <v>43646</v>
      </c>
      <c r="CP868" s="4"/>
    </row>
    <row r="869" spans="1:94" x14ac:dyDescent="0.25">
      <c r="A869" s="2">
        <v>2019</v>
      </c>
      <c r="B869" s="3">
        <v>43556</v>
      </c>
      <c r="C869" s="3">
        <v>43646</v>
      </c>
      <c r="D869" s="4" t="s">
        <v>205</v>
      </c>
      <c r="E869" s="5" t="s">
        <v>1604</v>
      </c>
      <c r="F869" s="5" t="s">
        <v>1605</v>
      </c>
      <c r="G869" s="5" t="s">
        <v>1605</v>
      </c>
      <c r="H869" s="5" t="s">
        <v>226</v>
      </c>
      <c r="I869" s="4" t="s">
        <v>571</v>
      </c>
      <c r="J869" s="4" t="s">
        <v>1138</v>
      </c>
      <c r="K869" s="4" t="s">
        <v>428</v>
      </c>
      <c r="L869" t="s">
        <v>214</v>
      </c>
      <c r="M869" s="6">
        <v>8118.5</v>
      </c>
      <c r="N869" s="7">
        <v>7180.94</v>
      </c>
      <c r="O869" s="4" t="s">
        <v>221</v>
      </c>
      <c r="P869" s="6">
        <v>4059.25</v>
      </c>
      <c r="Q869" s="8">
        <v>3590.47</v>
      </c>
      <c r="R869" s="4" t="s">
        <v>222</v>
      </c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9"/>
      <c r="AX869" s="10"/>
      <c r="AY869" s="10"/>
      <c r="AZ869" s="5"/>
      <c r="BA869" s="4"/>
      <c r="BB869" s="8"/>
      <c r="BC869" s="8"/>
      <c r="BD869" s="4"/>
      <c r="BE869" s="4"/>
      <c r="BF869" s="4"/>
      <c r="BG869" s="4"/>
      <c r="BH869" s="4"/>
      <c r="BI869" s="4"/>
      <c r="BJ869" s="4"/>
      <c r="BK869" s="11"/>
      <c r="BL869" s="4"/>
      <c r="BM869" s="12"/>
      <c r="BN869" s="12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16"/>
      <c r="CD869" s="16"/>
      <c r="CE869" s="4"/>
      <c r="CF869" s="15" t="s">
        <v>276</v>
      </c>
      <c r="CG869" s="20">
        <v>724</v>
      </c>
      <c r="CH869" s="20">
        <v>724</v>
      </c>
      <c r="CI869" s="4" t="s">
        <v>277</v>
      </c>
      <c r="CJ869" s="4"/>
      <c r="CK869" s="4"/>
      <c r="CL869" s="4" t="s">
        <v>224</v>
      </c>
      <c r="CM869" s="13" t="s">
        <v>225</v>
      </c>
      <c r="CN869" s="14">
        <v>43647</v>
      </c>
      <c r="CO869" s="14">
        <v>43646</v>
      </c>
      <c r="CP869" s="4"/>
    </row>
    <row r="870" spans="1:94" x14ac:dyDescent="0.25">
      <c r="A870" s="2">
        <v>2019</v>
      </c>
      <c r="B870" s="3">
        <v>43556</v>
      </c>
      <c r="C870" s="3">
        <v>43646</v>
      </c>
      <c r="D870" s="4" t="s">
        <v>205</v>
      </c>
      <c r="E870" s="5" t="s">
        <v>1750</v>
      </c>
      <c r="F870" s="5" t="s">
        <v>1751</v>
      </c>
      <c r="G870" s="5" t="s">
        <v>1751</v>
      </c>
      <c r="H870" s="5" t="s">
        <v>226</v>
      </c>
      <c r="I870" s="4" t="s">
        <v>894</v>
      </c>
      <c r="J870" s="4" t="s">
        <v>2012</v>
      </c>
      <c r="K870" s="4" t="s">
        <v>1305</v>
      </c>
      <c r="L870" t="s">
        <v>213</v>
      </c>
      <c r="M870" s="6">
        <v>8300.7799999999988</v>
      </c>
      <c r="N870" s="7">
        <v>7187.0599999999986</v>
      </c>
      <c r="O870" s="4" t="s">
        <v>221</v>
      </c>
      <c r="P870" s="6">
        <v>4150.3899999999994</v>
      </c>
      <c r="Q870" s="8">
        <v>3593.5299999999993</v>
      </c>
      <c r="R870" s="4" t="s">
        <v>222</v>
      </c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9"/>
      <c r="AX870" s="10"/>
      <c r="AY870" s="10"/>
      <c r="AZ870" s="5"/>
      <c r="BA870" s="4" t="s">
        <v>257</v>
      </c>
      <c r="BB870" s="8">
        <v>1000</v>
      </c>
      <c r="BC870" s="8">
        <v>1000</v>
      </c>
      <c r="BD870" s="4" t="s">
        <v>1739</v>
      </c>
      <c r="BE870" s="4"/>
      <c r="BF870" s="4"/>
      <c r="BG870" s="4"/>
      <c r="BH870" s="4"/>
      <c r="BI870" s="4"/>
      <c r="BJ870" s="4"/>
      <c r="BK870" s="11"/>
      <c r="BL870" s="4"/>
      <c r="BM870" s="12"/>
      <c r="BN870" s="12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16"/>
      <c r="CD870" s="16"/>
      <c r="CE870" s="4"/>
      <c r="CF870" s="15" t="s">
        <v>276</v>
      </c>
      <c r="CG870" s="20">
        <v>724</v>
      </c>
      <c r="CH870" s="20">
        <v>724</v>
      </c>
      <c r="CI870" s="4" t="s">
        <v>277</v>
      </c>
      <c r="CJ870" s="4"/>
      <c r="CK870" s="4"/>
      <c r="CL870" s="4" t="s">
        <v>224</v>
      </c>
      <c r="CM870" s="13" t="s">
        <v>225</v>
      </c>
      <c r="CN870" s="14">
        <v>43647</v>
      </c>
      <c r="CO870" s="14">
        <v>43646</v>
      </c>
      <c r="CP870" s="4"/>
    </row>
    <row r="871" spans="1:94" x14ac:dyDescent="0.25">
      <c r="A871" s="2">
        <v>2019</v>
      </c>
      <c r="B871" s="3">
        <v>43556</v>
      </c>
      <c r="C871" s="3">
        <v>43646</v>
      </c>
      <c r="D871" s="4" t="s">
        <v>205</v>
      </c>
      <c r="E871" s="5" t="s">
        <v>336</v>
      </c>
      <c r="F871" s="5" t="s">
        <v>337</v>
      </c>
      <c r="G871" s="5" t="s">
        <v>337</v>
      </c>
      <c r="H871" s="5" t="s">
        <v>226</v>
      </c>
      <c r="I871" s="4" t="s">
        <v>907</v>
      </c>
      <c r="J871" s="4" t="s">
        <v>938</v>
      </c>
      <c r="K871" s="4" t="s">
        <v>512</v>
      </c>
      <c r="L871" t="s">
        <v>214</v>
      </c>
      <c r="M871" s="6">
        <v>8327.7799999999988</v>
      </c>
      <c r="N871" s="7">
        <v>7201.1799999999985</v>
      </c>
      <c r="O871" s="4" t="s">
        <v>221</v>
      </c>
      <c r="P871" s="6">
        <v>4163.8899999999994</v>
      </c>
      <c r="Q871" s="8">
        <v>3600.5899999999992</v>
      </c>
      <c r="R871" s="4" t="s">
        <v>222</v>
      </c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9"/>
      <c r="AX871" s="10"/>
      <c r="AY871" s="10"/>
      <c r="AZ871" s="5"/>
      <c r="BA871" s="4"/>
      <c r="BB871" s="8"/>
      <c r="BC871" s="8"/>
      <c r="BD871" s="4"/>
      <c r="BE871" s="4"/>
      <c r="BF871" s="4"/>
      <c r="BG871" s="4"/>
      <c r="BH871" s="4"/>
      <c r="BI871" s="4"/>
      <c r="BJ871" s="4"/>
      <c r="BK871" s="11"/>
      <c r="BL871" s="4"/>
      <c r="BM871" s="12"/>
      <c r="BN871" s="12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16"/>
      <c r="CD871" s="16"/>
      <c r="CE871" s="4"/>
      <c r="CF871" s="15" t="s">
        <v>276</v>
      </c>
      <c r="CG871" s="20">
        <v>724</v>
      </c>
      <c r="CH871" s="20">
        <v>724</v>
      </c>
      <c r="CI871" s="4" t="s">
        <v>277</v>
      </c>
      <c r="CJ871" s="4"/>
      <c r="CK871" s="4"/>
      <c r="CL871" s="4" t="s">
        <v>224</v>
      </c>
      <c r="CM871" s="13" t="s">
        <v>225</v>
      </c>
      <c r="CN871" s="14">
        <v>43647</v>
      </c>
      <c r="CO871" s="14">
        <v>43646</v>
      </c>
      <c r="CP871" s="4"/>
    </row>
    <row r="872" spans="1:94" x14ac:dyDescent="0.25">
      <c r="A872" s="2">
        <v>2019</v>
      </c>
      <c r="B872" s="3">
        <v>43556</v>
      </c>
      <c r="C872" s="3">
        <v>43646</v>
      </c>
      <c r="D872" s="4" t="s">
        <v>205</v>
      </c>
      <c r="E872" s="5" t="s">
        <v>1638</v>
      </c>
      <c r="F872" s="5" t="s">
        <v>1639</v>
      </c>
      <c r="G872" s="5" t="s">
        <v>1639</v>
      </c>
      <c r="H872" s="5" t="s">
        <v>226</v>
      </c>
      <c r="I872" s="4" t="s">
        <v>2013</v>
      </c>
      <c r="J872" s="4" t="s">
        <v>275</v>
      </c>
      <c r="K872" s="4" t="s">
        <v>373</v>
      </c>
      <c r="L872" t="s">
        <v>213</v>
      </c>
      <c r="M872" s="6">
        <v>7211.98</v>
      </c>
      <c r="N872" s="7">
        <v>7207.6799999999994</v>
      </c>
      <c r="O872" s="4" t="s">
        <v>221</v>
      </c>
      <c r="P872" s="6">
        <v>2655.99</v>
      </c>
      <c r="Q872" s="8">
        <v>2653.8399999999997</v>
      </c>
      <c r="R872" s="4" t="s">
        <v>222</v>
      </c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9"/>
      <c r="AX872" s="10"/>
      <c r="AY872" s="10"/>
      <c r="AZ872" s="5"/>
      <c r="BA872" s="4" t="s">
        <v>257</v>
      </c>
      <c r="BB872" s="8">
        <v>1000</v>
      </c>
      <c r="BC872" s="8">
        <v>1000</v>
      </c>
      <c r="BD872" s="4" t="s">
        <v>1739</v>
      </c>
      <c r="BE872" s="4"/>
      <c r="BF872" s="4"/>
      <c r="BG872" s="4"/>
      <c r="BH872" s="4"/>
      <c r="BI872" s="4"/>
      <c r="BJ872" s="4"/>
      <c r="BK872" s="11"/>
      <c r="BL872" s="4"/>
      <c r="BM872" s="12"/>
      <c r="BN872" s="12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16">
        <v>950</v>
      </c>
      <c r="CD872" s="16">
        <v>950</v>
      </c>
      <c r="CE872" s="4" t="s">
        <v>222</v>
      </c>
      <c r="CF872" s="4"/>
      <c r="CG872" s="20"/>
      <c r="CH872" s="20"/>
      <c r="CI872" s="4"/>
      <c r="CJ872" s="4"/>
      <c r="CK872" s="4"/>
      <c r="CL872" s="4" t="s">
        <v>224</v>
      </c>
      <c r="CM872" s="13" t="s">
        <v>225</v>
      </c>
      <c r="CN872" s="14">
        <v>43647</v>
      </c>
      <c r="CO872" s="14">
        <v>43646</v>
      </c>
      <c r="CP872" s="4"/>
    </row>
    <row r="873" spans="1:94" x14ac:dyDescent="0.25">
      <c r="A873" s="2">
        <v>2019</v>
      </c>
      <c r="B873" s="3">
        <v>43556</v>
      </c>
      <c r="C873" s="3">
        <v>43646</v>
      </c>
      <c r="D873" s="4" t="s">
        <v>205</v>
      </c>
      <c r="E873" s="5" t="s">
        <v>1871</v>
      </c>
      <c r="F873" s="5" t="s">
        <v>1872</v>
      </c>
      <c r="G873" s="5" t="s">
        <v>1872</v>
      </c>
      <c r="H873" s="5" t="s">
        <v>226</v>
      </c>
      <c r="I873" s="4" t="s">
        <v>1103</v>
      </c>
      <c r="J873" s="4" t="s">
        <v>392</v>
      </c>
      <c r="K873" s="4" t="s">
        <v>548</v>
      </c>
      <c r="L873" t="s">
        <v>214</v>
      </c>
      <c r="M873" s="6">
        <v>8327.7799999999988</v>
      </c>
      <c r="N873" s="7">
        <v>7211.0199999999986</v>
      </c>
      <c r="O873" s="4" t="s">
        <v>221</v>
      </c>
      <c r="P873" s="6">
        <v>4163.8899999999994</v>
      </c>
      <c r="Q873" s="8">
        <v>3605.5099999999993</v>
      </c>
      <c r="R873" s="4" t="s">
        <v>222</v>
      </c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9"/>
      <c r="AX873" s="10"/>
      <c r="AY873" s="10"/>
      <c r="AZ873" s="5"/>
      <c r="BA873" s="4"/>
      <c r="BB873" s="8"/>
      <c r="BC873" s="8"/>
      <c r="BD873" s="4"/>
      <c r="BE873" s="4"/>
      <c r="BF873" s="4"/>
      <c r="BG873" s="4"/>
      <c r="BH873" s="4"/>
      <c r="BI873" s="4"/>
      <c r="BJ873" s="4"/>
      <c r="BK873" s="11"/>
      <c r="BL873" s="4"/>
      <c r="BM873" s="12"/>
      <c r="BN873" s="12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16"/>
      <c r="CD873" s="16"/>
      <c r="CE873" s="4"/>
      <c r="CF873" s="15" t="s">
        <v>276</v>
      </c>
      <c r="CG873" s="20">
        <v>724</v>
      </c>
      <c r="CH873" s="20">
        <v>724</v>
      </c>
      <c r="CI873" s="4" t="s">
        <v>277</v>
      </c>
      <c r="CJ873" s="4"/>
      <c r="CK873" s="4"/>
      <c r="CL873" s="4" t="s">
        <v>224</v>
      </c>
      <c r="CM873" s="13" t="s">
        <v>225</v>
      </c>
      <c r="CN873" s="14">
        <v>43647</v>
      </c>
      <c r="CO873" s="14">
        <v>43646</v>
      </c>
      <c r="CP873" s="4"/>
    </row>
    <row r="874" spans="1:94" x14ac:dyDescent="0.25">
      <c r="A874" s="2">
        <v>2019</v>
      </c>
      <c r="B874" s="3">
        <v>43556</v>
      </c>
      <c r="C874" s="3">
        <v>43646</v>
      </c>
      <c r="D874" s="4" t="s">
        <v>205</v>
      </c>
      <c r="E874" s="5" t="s">
        <v>290</v>
      </c>
      <c r="F874" s="5" t="s">
        <v>291</v>
      </c>
      <c r="G874" s="5" t="s">
        <v>291</v>
      </c>
      <c r="H874" s="5" t="s">
        <v>471</v>
      </c>
      <c r="I874" s="4" t="s">
        <v>2014</v>
      </c>
      <c r="J874" s="4" t="s">
        <v>526</v>
      </c>
      <c r="K874" s="4" t="s">
        <v>406</v>
      </c>
      <c r="L874" t="s">
        <v>213</v>
      </c>
      <c r="M874" s="6">
        <v>8340.4399999999987</v>
      </c>
      <c r="N874" s="7">
        <v>7211.079999999999</v>
      </c>
      <c r="O874" s="4" t="s">
        <v>221</v>
      </c>
      <c r="P874" s="6">
        <v>4170.2199999999993</v>
      </c>
      <c r="Q874" s="8">
        <v>3605.5399999999995</v>
      </c>
      <c r="R874" s="4" t="s">
        <v>222</v>
      </c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9"/>
      <c r="AX874" s="10"/>
      <c r="AY874" s="10"/>
      <c r="AZ874" s="5"/>
      <c r="BA874" s="4" t="s">
        <v>257</v>
      </c>
      <c r="BB874" s="8">
        <v>1000</v>
      </c>
      <c r="BC874" s="8">
        <v>1000</v>
      </c>
      <c r="BD874" s="4" t="s">
        <v>1739</v>
      </c>
      <c r="BE874" s="4"/>
      <c r="BF874" s="4"/>
      <c r="BG874" s="4"/>
      <c r="BH874" s="4"/>
      <c r="BI874" s="4"/>
      <c r="BJ874" s="4"/>
      <c r="BK874" s="11"/>
      <c r="BL874" s="4"/>
      <c r="BM874" s="12"/>
      <c r="BN874" s="12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16"/>
      <c r="CD874" s="16"/>
      <c r="CE874" s="4"/>
      <c r="CF874" s="15" t="s">
        <v>276</v>
      </c>
      <c r="CG874" s="20">
        <v>724</v>
      </c>
      <c r="CH874" s="20">
        <v>724</v>
      </c>
      <c r="CI874" s="4" t="s">
        <v>277</v>
      </c>
      <c r="CJ874" s="4"/>
      <c r="CK874" s="4"/>
      <c r="CL874" s="4" t="s">
        <v>224</v>
      </c>
      <c r="CM874" s="13" t="s">
        <v>225</v>
      </c>
      <c r="CN874" s="14">
        <v>43647</v>
      </c>
      <c r="CO874" s="14">
        <v>43646</v>
      </c>
      <c r="CP874" s="4"/>
    </row>
    <row r="875" spans="1:94" x14ac:dyDescent="0.25">
      <c r="A875" s="2">
        <v>2019</v>
      </c>
      <c r="B875" s="3">
        <v>43556</v>
      </c>
      <c r="C875" s="3">
        <v>43646</v>
      </c>
      <c r="D875" s="4" t="s">
        <v>205</v>
      </c>
      <c r="E875" s="5" t="s">
        <v>336</v>
      </c>
      <c r="F875" s="5" t="s">
        <v>337</v>
      </c>
      <c r="G875" s="5" t="s">
        <v>337</v>
      </c>
      <c r="H875" s="5" t="s">
        <v>226</v>
      </c>
      <c r="I875" s="4" t="s">
        <v>2015</v>
      </c>
      <c r="J875" s="4" t="s">
        <v>533</v>
      </c>
      <c r="K875" s="4" t="s">
        <v>392</v>
      </c>
      <c r="L875" t="s">
        <v>214</v>
      </c>
      <c r="M875" s="6">
        <v>8148.28</v>
      </c>
      <c r="N875" s="7">
        <v>7212.82</v>
      </c>
      <c r="O875" s="4" t="s">
        <v>221</v>
      </c>
      <c r="P875" s="6">
        <v>4074.14</v>
      </c>
      <c r="Q875" s="8">
        <v>3606.41</v>
      </c>
      <c r="R875" s="4" t="s">
        <v>222</v>
      </c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9"/>
      <c r="AX875" s="10"/>
      <c r="AY875" s="10"/>
      <c r="AZ875" s="5"/>
      <c r="BA875" s="4"/>
      <c r="BB875" s="8"/>
      <c r="BC875" s="8"/>
      <c r="BD875" s="4"/>
      <c r="BE875" s="4"/>
      <c r="BF875" s="4"/>
      <c r="BG875" s="4"/>
      <c r="BH875" s="4"/>
      <c r="BI875" s="4"/>
      <c r="BJ875" s="4"/>
      <c r="BK875" s="11"/>
      <c r="BL875" s="4"/>
      <c r="BM875" s="12"/>
      <c r="BN875" s="12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16"/>
      <c r="CD875" s="16"/>
      <c r="CE875" s="4"/>
      <c r="CF875" s="15" t="s">
        <v>276</v>
      </c>
      <c r="CG875" s="20">
        <v>724</v>
      </c>
      <c r="CH875" s="20">
        <v>724</v>
      </c>
      <c r="CI875" s="4" t="s">
        <v>277</v>
      </c>
      <c r="CJ875" s="4"/>
      <c r="CK875" s="4"/>
      <c r="CL875" s="4" t="s">
        <v>224</v>
      </c>
      <c r="CM875" s="13" t="s">
        <v>225</v>
      </c>
      <c r="CN875" s="14">
        <v>43647</v>
      </c>
      <c r="CO875" s="14">
        <v>43646</v>
      </c>
      <c r="CP875" s="4"/>
    </row>
    <row r="876" spans="1:94" x14ac:dyDescent="0.25">
      <c r="A876" s="2">
        <v>2019</v>
      </c>
      <c r="B876" s="3">
        <v>43556</v>
      </c>
      <c r="C876" s="3">
        <v>43646</v>
      </c>
      <c r="D876" s="4" t="s">
        <v>205</v>
      </c>
      <c r="E876" s="5" t="s">
        <v>336</v>
      </c>
      <c r="F876" s="5" t="s">
        <v>337</v>
      </c>
      <c r="G876" s="5" t="s">
        <v>337</v>
      </c>
      <c r="H876" s="5" t="s">
        <v>226</v>
      </c>
      <c r="I876" s="4" t="s">
        <v>2016</v>
      </c>
      <c r="J876" s="4" t="s">
        <v>282</v>
      </c>
      <c r="K876" s="4" t="s">
        <v>2017</v>
      </c>
      <c r="L876" t="s">
        <v>214</v>
      </c>
      <c r="M876" s="6">
        <v>8148.28</v>
      </c>
      <c r="N876" s="7">
        <v>7212.82</v>
      </c>
      <c r="O876" s="4" t="s">
        <v>221</v>
      </c>
      <c r="P876" s="6">
        <v>4074.14</v>
      </c>
      <c r="Q876" s="8">
        <v>3606.41</v>
      </c>
      <c r="R876" s="4" t="s">
        <v>222</v>
      </c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9"/>
      <c r="AX876" s="10"/>
      <c r="AY876" s="10"/>
      <c r="AZ876" s="5"/>
      <c r="BA876" s="4"/>
      <c r="BB876" s="8"/>
      <c r="BC876" s="8"/>
      <c r="BD876" s="4"/>
      <c r="BE876" s="4"/>
      <c r="BF876" s="4"/>
      <c r="BG876" s="4"/>
      <c r="BH876" s="4"/>
      <c r="BI876" s="4"/>
      <c r="BJ876" s="4"/>
      <c r="BK876" s="11"/>
      <c r="BL876" s="4"/>
      <c r="BM876" s="12"/>
      <c r="BN876" s="12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16"/>
      <c r="CD876" s="16"/>
      <c r="CE876" s="4"/>
      <c r="CF876" s="15" t="s">
        <v>276</v>
      </c>
      <c r="CG876" s="20">
        <v>724</v>
      </c>
      <c r="CH876" s="20">
        <v>724</v>
      </c>
      <c r="CI876" s="4" t="s">
        <v>277</v>
      </c>
      <c r="CJ876" s="4"/>
      <c r="CK876" s="4"/>
      <c r="CL876" s="4" t="s">
        <v>224</v>
      </c>
      <c r="CM876" s="13" t="s">
        <v>225</v>
      </c>
      <c r="CN876" s="14">
        <v>43647</v>
      </c>
      <c r="CO876" s="14">
        <v>43646</v>
      </c>
      <c r="CP876" s="4"/>
    </row>
    <row r="877" spans="1:94" x14ac:dyDescent="0.25">
      <c r="A877" s="2">
        <v>2019</v>
      </c>
      <c r="B877" s="3">
        <v>43556</v>
      </c>
      <c r="C877" s="3">
        <v>43646</v>
      </c>
      <c r="D877" s="4" t="s">
        <v>205</v>
      </c>
      <c r="E877" s="5" t="s">
        <v>336</v>
      </c>
      <c r="F877" s="5" t="s">
        <v>337</v>
      </c>
      <c r="G877" s="5" t="s">
        <v>337</v>
      </c>
      <c r="H877" s="5" t="s">
        <v>471</v>
      </c>
      <c r="I877" s="4" t="s">
        <v>2018</v>
      </c>
      <c r="J877" s="4" t="s">
        <v>255</v>
      </c>
      <c r="K877" s="4" t="s">
        <v>2019</v>
      </c>
      <c r="L877" t="s">
        <v>213</v>
      </c>
      <c r="M877" s="6">
        <v>8148.28</v>
      </c>
      <c r="N877" s="7">
        <v>7212.82</v>
      </c>
      <c r="O877" s="4" t="s">
        <v>221</v>
      </c>
      <c r="P877" s="6">
        <v>4074.14</v>
      </c>
      <c r="Q877" s="8">
        <v>3606.41</v>
      </c>
      <c r="R877" s="4" t="s">
        <v>222</v>
      </c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9"/>
      <c r="AX877" s="10"/>
      <c r="AY877" s="10"/>
      <c r="AZ877" s="5"/>
      <c r="BA877" s="4" t="s">
        <v>257</v>
      </c>
      <c r="BB877" s="8">
        <v>1000</v>
      </c>
      <c r="BC877" s="8">
        <v>1000</v>
      </c>
      <c r="BD877" s="4" t="s">
        <v>1739</v>
      </c>
      <c r="BE877" s="4"/>
      <c r="BF877" s="4"/>
      <c r="BG877" s="4"/>
      <c r="BH877" s="4"/>
      <c r="BI877" s="4"/>
      <c r="BJ877" s="4"/>
      <c r="BK877" s="11"/>
      <c r="BL877" s="4"/>
      <c r="BM877" s="12"/>
      <c r="BN877" s="12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16"/>
      <c r="CD877" s="16"/>
      <c r="CE877" s="4"/>
      <c r="CF877" s="15" t="s">
        <v>276</v>
      </c>
      <c r="CG877" s="20">
        <v>724</v>
      </c>
      <c r="CH877" s="20">
        <v>724</v>
      </c>
      <c r="CI877" s="4" t="s">
        <v>277</v>
      </c>
      <c r="CJ877" s="4"/>
      <c r="CK877" s="4"/>
      <c r="CL877" s="4" t="s">
        <v>224</v>
      </c>
      <c r="CM877" s="13" t="s">
        <v>225</v>
      </c>
      <c r="CN877" s="14">
        <v>43647</v>
      </c>
      <c r="CO877" s="14">
        <v>43646</v>
      </c>
      <c r="CP877" s="4"/>
    </row>
    <row r="878" spans="1:94" x14ac:dyDescent="0.25">
      <c r="A878" s="2">
        <v>2019</v>
      </c>
      <c r="B878" s="3">
        <v>43556</v>
      </c>
      <c r="C878" s="3">
        <v>43646</v>
      </c>
      <c r="D878" s="4" t="s">
        <v>205</v>
      </c>
      <c r="E878" s="5" t="s">
        <v>336</v>
      </c>
      <c r="F878" s="5" t="s">
        <v>337</v>
      </c>
      <c r="G878" s="5" t="s">
        <v>337</v>
      </c>
      <c r="H878" s="5" t="s">
        <v>471</v>
      </c>
      <c r="I878" s="4" t="s">
        <v>268</v>
      </c>
      <c r="J878" s="4" t="s">
        <v>437</v>
      </c>
      <c r="K878" s="4" t="s">
        <v>499</v>
      </c>
      <c r="L878" t="s">
        <v>213</v>
      </c>
      <c r="M878" s="6">
        <v>8157.28</v>
      </c>
      <c r="N878" s="7">
        <v>7214.2199999999993</v>
      </c>
      <c r="O878" s="4" t="s">
        <v>221</v>
      </c>
      <c r="P878" s="6">
        <v>4078.64</v>
      </c>
      <c r="Q878" s="8">
        <v>3607.1099999999997</v>
      </c>
      <c r="R878" s="4" t="s">
        <v>222</v>
      </c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9"/>
      <c r="AX878" s="10"/>
      <c r="AY878" s="10"/>
      <c r="AZ878" s="5"/>
      <c r="BA878" s="4"/>
      <c r="BB878" s="8"/>
      <c r="BC878" s="8"/>
      <c r="BD878" s="4"/>
      <c r="BE878" s="4"/>
      <c r="BF878" s="4"/>
      <c r="BG878" s="4"/>
      <c r="BH878" s="4"/>
      <c r="BI878" s="4"/>
      <c r="BJ878" s="4"/>
      <c r="BK878" s="11"/>
      <c r="BL878" s="4"/>
      <c r="BM878" s="12"/>
      <c r="BN878" s="12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16"/>
      <c r="CD878" s="16"/>
      <c r="CE878" s="4"/>
      <c r="CF878" s="15" t="s">
        <v>276</v>
      </c>
      <c r="CG878" s="20">
        <v>724</v>
      </c>
      <c r="CH878" s="20">
        <v>724</v>
      </c>
      <c r="CI878" s="4" t="s">
        <v>277</v>
      </c>
      <c r="CJ878" s="4"/>
      <c r="CK878" s="4"/>
      <c r="CL878" s="4" t="s">
        <v>224</v>
      </c>
      <c r="CM878" s="13" t="s">
        <v>225</v>
      </c>
      <c r="CN878" s="14">
        <v>43647</v>
      </c>
      <c r="CO878" s="14">
        <v>43646</v>
      </c>
      <c r="CP878" s="4"/>
    </row>
    <row r="879" spans="1:94" x14ac:dyDescent="0.25">
      <c r="A879" s="2">
        <v>2019</v>
      </c>
      <c r="B879" s="3">
        <v>43556</v>
      </c>
      <c r="C879" s="3">
        <v>43646</v>
      </c>
      <c r="D879" s="4" t="s">
        <v>205</v>
      </c>
      <c r="E879" s="5" t="s">
        <v>336</v>
      </c>
      <c r="F879" s="5" t="s">
        <v>337</v>
      </c>
      <c r="G879" s="5" t="s">
        <v>337</v>
      </c>
      <c r="H879" s="5" t="s">
        <v>226</v>
      </c>
      <c r="I879" s="4" t="s">
        <v>2020</v>
      </c>
      <c r="J879" s="4" t="s">
        <v>552</v>
      </c>
      <c r="K879" s="4" t="s">
        <v>424</v>
      </c>
      <c r="L879" t="s">
        <v>213</v>
      </c>
      <c r="M879" s="6">
        <v>8157.28</v>
      </c>
      <c r="N879" s="7">
        <v>7220.82</v>
      </c>
      <c r="O879" s="4" t="s">
        <v>221</v>
      </c>
      <c r="P879" s="6">
        <v>4078.64</v>
      </c>
      <c r="Q879" s="8">
        <v>3610.41</v>
      </c>
      <c r="R879" s="4" t="s">
        <v>222</v>
      </c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9"/>
      <c r="AX879" s="10"/>
      <c r="AY879" s="10"/>
      <c r="AZ879" s="5"/>
      <c r="BA879" s="4"/>
      <c r="BB879" s="8"/>
      <c r="BC879" s="8"/>
      <c r="BD879" s="4"/>
      <c r="BE879" s="4"/>
      <c r="BF879" s="4"/>
      <c r="BG879" s="4"/>
      <c r="BH879" s="4"/>
      <c r="BI879" s="4"/>
      <c r="BJ879" s="4"/>
      <c r="BK879" s="11"/>
      <c r="BL879" s="4"/>
      <c r="BM879" s="12"/>
      <c r="BN879" s="12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16"/>
      <c r="CD879" s="16"/>
      <c r="CE879" s="4"/>
      <c r="CF879" s="15" t="s">
        <v>276</v>
      </c>
      <c r="CG879" s="20">
        <v>724</v>
      </c>
      <c r="CH879" s="20">
        <v>724</v>
      </c>
      <c r="CI879" s="4" t="s">
        <v>277</v>
      </c>
      <c r="CJ879" s="4"/>
      <c r="CK879" s="4"/>
      <c r="CL879" s="4" t="s">
        <v>224</v>
      </c>
      <c r="CM879" s="13" t="s">
        <v>225</v>
      </c>
      <c r="CN879" s="14">
        <v>43647</v>
      </c>
      <c r="CO879" s="14">
        <v>43646</v>
      </c>
      <c r="CP879" s="4"/>
    </row>
    <row r="880" spans="1:94" x14ac:dyDescent="0.25">
      <c r="A880" s="2">
        <v>2019</v>
      </c>
      <c r="B880" s="3">
        <v>43556</v>
      </c>
      <c r="C880" s="3">
        <v>43646</v>
      </c>
      <c r="D880" s="4" t="s">
        <v>205</v>
      </c>
      <c r="E880" s="5" t="s">
        <v>426</v>
      </c>
      <c r="F880" s="5" t="s">
        <v>427</v>
      </c>
      <c r="G880" s="5" t="s">
        <v>427</v>
      </c>
      <c r="H880" s="5" t="s">
        <v>226</v>
      </c>
      <c r="I880" s="4" t="s">
        <v>2021</v>
      </c>
      <c r="J880" s="4" t="s">
        <v>757</v>
      </c>
      <c r="K880" s="4" t="s">
        <v>424</v>
      </c>
      <c r="L880" t="s">
        <v>213</v>
      </c>
      <c r="M880" s="6">
        <v>8157.28</v>
      </c>
      <c r="N880" s="7">
        <v>7220.82</v>
      </c>
      <c r="O880" s="4" t="s">
        <v>221</v>
      </c>
      <c r="P880" s="6">
        <v>4078.64</v>
      </c>
      <c r="Q880" s="8">
        <v>3610.41</v>
      </c>
      <c r="R880" s="4" t="s">
        <v>222</v>
      </c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9"/>
      <c r="AX880" s="10"/>
      <c r="AY880" s="10"/>
      <c r="AZ880" s="5"/>
      <c r="BA880" s="4" t="s">
        <v>257</v>
      </c>
      <c r="BB880" s="8">
        <v>1000</v>
      </c>
      <c r="BC880" s="8">
        <v>1000</v>
      </c>
      <c r="BD880" s="4" t="s">
        <v>1739</v>
      </c>
      <c r="BE880" s="4"/>
      <c r="BF880" s="4"/>
      <c r="BG880" s="4"/>
      <c r="BH880" s="4"/>
      <c r="BI880" s="4"/>
      <c r="BJ880" s="4"/>
      <c r="BK880" s="11"/>
      <c r="BL880" s="4"/>
      <c r="BM880" s="12"/>
      <c r="BN880" s="12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16"/>
      <c r="CD880" s="16"/>
      <c r="CE880" s="4"/>
      <c r="CF880" s="15" t="s">
        <v>276</v>
      </c>
      <c r="CG880" s="20">
        <v>724</v>
      </c>
      <c r="CH880" s="20">
        <v>724</v>
      </c>
      <c r="CI880" s="4" t="s">
        <v>277</v>
      </c>
      <c r="CJ880" s="4"/>
      <c r="CK880" s="4"/>
      <c r="CL880" s="4" t="s">
        <v>224</v>
      </c>
      <c r="CM880" s="13" t="s">
        <v>225</v>
      </c>
      <c r="CN880" s="14">
        <v>43647</v>
      </c>
      <c r="CO880" s="14">
        <v>43646</v>
      </c>
      <c r="CP880" s="4"/>
    </row>
    <row r="881" spans="1:94" x14ac:dyDescent="0.25">
      <c r="A881" s="2">
        <v>2019</v>
      </c>
      <c r="B881" s="3">
        <v>43556</v>
      </c>
      <c r="C881" s="3">
        <v>43646</v>
      </c>
      <c r="D881" s="4" t="s">
        <v>205</v>
      </c>
      <c r="E881" s="5" t="s">
        <v>336</v>
      </c>
      <c r="F881" s="5" t="s">
        <v>337</v>
      </c>
      <c r="G881" s="5" t="s">
        <v>337</v>
      </c>
      <c r="H881" s="5" t="s">
        <v>226</v>
      </c>
      <c r="I881" s="4" t="s">
        <v>1589</v>
      </c>
      <c r="J881" s="4" t="s">
        <v>1309</v>
      </c>
      <c r="K881" s="4" t="s">
        <v>1622</v>
      </c>
      <c r="L881" t="s">
        <v>213</v>
      </c>
      <c r="M881" s="6">
        <v>8157.28</v>
      </c>
      <c r="N881" s="7">
        <v>7220.82</v>
      </c>
      <c r="O881" s="4" t="s">
        <v>221</v>
      </c>
      <c r="P881" s="6">
        <v>4078.64</v>
      </c>
      <c r="Q881" s="8">
        <v>3610.41</v>
      </c>
      <c r="R881" s="4" t="s">
        <v>222</v>
      </c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9"/>
      <c r="AX881" s="10"/>
      <c r="AY881" s="10"/>
      <c r="AZ881" s="5"/>
      <c r="BA881" s="4" t="s">
        <v>257</v>
      </c>
      <c r="BB881" s="8">
        <v>1000</v>
      </c>
      <c r="BC881" s="8">
        <v>1000</v>
      </c>
      <c r="BD881" s="4" t="s">
        <v>1739</v>
      </c>
      <c r="BE881" s="4"/>
      <c r="BF881" s="4"/>
      <c r="BG881" s="4"/>
      <c r="BH881" s="4"/>
      <c r="BI881" s="4"/>
      <c r="BJ881" s="4"/>
      <c r="BK881" s="11"/>
      <c r="BL881" s="4"/>
      <c r="BM881" s="12"/>
      <c r="BN881" s="12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16"/>
      <c r="CD881" s="16"/>
      <c r="CE881" s="4"/>
      <c r="CF881" s="15" t="s">
        <v>276</v>
      </c>
      <c r="CG881" s="20">
        <v>724</v>
      </c>
      <c r="CH881" s="20">
        <v>724</v>
      </c>
      <c r="CI881" s="4" t="s">
        <v>277</v>
      </c>
      <c r="CJ881" s="4"/>
      <c r="CK881" s="4"/>
      <c r="CL881" s="4" t="s">
        <v>224</v>
      </c>
      <c r="CM881" s="13" t="s">
        <v>225</v>
      </c>
      <c r="CN881" s="14">
        <v>43647</v>
      </c>
      <c r="CO881" s="14">
        <v>43646</v>
      </c>
      <c r="CP881" s="4"/>
    </row>
    <row r="882" spans="1:94" x14ac:dyDescent="0.25">
      <c r="A882" s="2">
        <v>2019</v>
      </c>
      <c r="B882" s="3">
        <v>43556</v>
      </c>
      <c r="C882" s="3">
        <v>43646</v>
      </c>
      <c r="D882" s="4" t="s">
        <v>205</v>
      </c>
      <c r="E882" s="5" t="s">
        <v>1750</v>
      </c>
      <c r="F882" s="5" t="s">
        <v>1751</v>
      </c>
      <c r="G882" s="5" t="s">
        <v>1751</v>
      </c>
      <c r="H882" s="5" t="s">
        <v>226</v>
      </c>
      <c r="I882" s="4" t="s">
        <v>2022</v>
      </c>
      <c r="J882" s="4" t="s">
        <v>411</v>
      </c>
      <c r="K882" s="4" t="s">
        <v>275</v>
      </c>
      <c r="L882" t="s">
        <v>213</v>
      </c>
      <c r="M882" s="6">
        <v>8184.28</v>
      </c>
      <c r="N882" s="7">
        <v>7234.92</v>
      </c>
      <c r="O882" s="4" t="s">
        <v>221</v>
      </c>
      <c r="P882" s="6">
        <v>4092.14</v>
      </c>
      <c r="Q882" s="8">
        <v>3617.46</v>
      </c>
      <c r="R882" s="4" t="s">
        <v>222</v>
      </c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9"/>
      <c r="AX882" s="10"/>
      <c r="AY882" s="10"/>
      <c r="AZ882" s="5"/>
      <c r="BA882" s="4" t="s">
        <v>257</v>
      </c>
      <c r="BB882" s="8">
        <v>1000</v>
      </c>
      <c r="BC882" s="8">
        <v>1000</v>
      </c>
      <c r="BD882" s="4" t="s">
        <v>1739</v>
      </c>
      <c r="BE882" s="4"/>
      <c r="BF882" s="4"/>
      <c r="BG882" s="4"/>
      <c r="BH882" s="4"/>
      <c r="BI882" s="4"/>
      <c r="BJ882" s="4"/>
      <c r="BK882" s="11"/>
      <c r="BL882" s="4"/>
      <c r="BM882" s="12"/>
      <c r="BN882" s="12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16"/>
      <c r="CD882" s="16"/>
      <c r="CE882" s="4"/>
      <c r="CF882" s="15" t="s">
        <v>276</v>
      </c>
      <c r="CG882" s="20">
        <v>724</v>
      </c>
      <c r="CH882" s="20">
        <v>724</v>
      </c>
      <c r="CI882" s="4" t="s">
        <v>277</v>
      </c>
      <c r="CJ882" s="4"/>
      <c r="CK882" s="4"/>
      <c r="CL882" s="4" t="s">
        <v>224</v>
      </c>
      <c r="CM882" s="13" t="s">
        <v>225</v>
      </c>
      <c r="CN882" s="14">
        <v>43647</v>
      </c>
      <c r="CO882" s="14">
        <v>43646</v>
      </c>
      <c r="CP882" s="4"/>
    </row>
    <row r="883" spans="1:94" x14ac:dyDescent="0.25">
      <c r="A883" s="2">
        <v>2019</v>
      </c>
      <c r="B883" s="3">
        <v>43556</v>
      </c>
      <c r="C883" s="3">
        <v>43646</v>
      </c>
      <c r="D883" s="4" t="s">
        <v>205</v>
      </c>
      <c r="E883" s="5" t="s">
        <v>336</v>
      </c>
      <c r="F883" s="5" t="s">
        <v>337</v>
      </c>
      <c r="G883" s="5" t="s">
        <v>337</v>
      </c>
      <c r="H883" s="5" t="s">
        <v>243</v>
      </c>
      <c r="I883" s="4" t="s">
        <v>2023</v>
      </c>
      <c r="J883" s="4" t="s">
        <v>340</v>
      </c>
      <c r="K883" s="4" t="s">
        <v>2024</v>
      </c>
      <c r="L883" t="s">
        <v>214</v>
      </c>
      <c r="M883" s="6">
        <v>7238.7800000000007</v>
      </c>
      <c r="N883" s="7">
        <v>7238.1</v>
      </c>
      <c r="O883" s="4" t="s">
        <v>221</v>
      </c>
      <c r="P883" s="6">
        <v>2450.3200000000002</v>
      </c>
      <c r="Q883" s="8">
        <v>2449.98</v>
      </c>
      <c r="R883" s="4" t="s">
        <v>222</v>
      </c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9"/>
      <c r="AX883" s="10"/>
      <c r="AY883" s="10"/>
      <c r="AZ883" s="5"/>
      <c r="BA883" s="4"/>
      <c r="BB883" s="8"/>
      <c r="BC883" s="8"/>
      <c r="BD883" s="4"/>
      <c r="BE883" s="4"/>
      <c r="BF883" s="4"/>
      <c r="BG883" s="4"/>
      <c r="BH883" s="4"/>
      <c r="BI883" s="4"/>
      <c r="BJ883" s="4"/>
      <c r="BK883" s="11"/>
      <c r="BL883" s="4"/>
      <c r="BM883" s="12"/>
      <c r="BN883" s="12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16">
        <v>1169.07</v>
      </c>
      <c r="CD883" s="16">
        <v>1169.07</v>
      </c>
      <c r="CE883" s="4" t="s">
        <v>222</v>
      </c>
      <c r="CF883" s="4"/>
      <c r="CG883" s="20"/>
      <c r="CH883" s="20"/>
      <c r="CI883" s="4"/>
      <c r="CJ883" s="4"/>
      <c r="CK883" s="4"/>
      <c r="CL883" s="4" t="s">
        <v>224</v>
      </c>
      <c r="CM883" s="13" t="s">
        <v>225</v>
      </c>
      <c r="CN883" s="14">
        <v>43647</v>
      </c>
      <c r="CO883" s="14">
        <v>43646</v>
      </c>
      <c r="CP883" s="4"/>
    </row>
    <row r="884" spans="1:94" x14ac:dyDescent="0.25">
      <c r="A884" s="2">
        <v>2019</v>
      </c>
      <c r="B884" s="3">
        <v>43556</v>
      </c>
      <c r="C884" s="3">
        <v>43646</v>
      </c>
      <c r="D884" s="4" t="s">
        <v>205</v>
      </c>
      <c r="E884" s="5" t="s">
        <v>426</v>
      </c>
      <c r="F884" s="5" t="s">
        <v>427</v>
      </c>
      <c r="G884" s="5" t="s">
        <v>427</v>
      </c>
      <c r="H884" s="5" t="s">
        <v>226</v>
      </c>
      <c r="I884" s="4" t="s">
        <v>2025</v>
      </c>
      <c r="J884" s="4" t="s">
        <v>761</v>
      </c>
      <c r="K884" s="4" t="s">
        <v>220</v>
      </c>
      <c r="L884" t="s">
        <v>213</v>
      </c>
      <c r="M884" s="6">
        <v>8172.5</v>
      </c>
      <c r="N884" s="7">
        <v>7238.68</v>
      </c>
      <c r="O884" s="4" t="s">
        <v>221</v>
      </c>
      <c r="P884" s="6">
        <v>4086.25</v>
      </c>
      <c r="Q884" s="8">
        <v>3619.34</v>
      </c>
      <c r="R884" s="4" t="s">
        <v>222</v>
      </c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9"/>
      <c r="AX884" s="10"/>
      <c r="AY884" s="10"/>
      <c r="AZ884" s="5"/>
      <c r="BA884" s="4" t="s">
        <v>257</v>
      </c>
      <c r="BB884" s="8">
        <v>1000</v>
      </c>
      <c r="BC884" s="8">
        <v>1000</v>
      </c>
      <c r="BD884" s="4" t="s">
        <v>1739</v>
      </c>
      <c r="BE884" s="4"/>
      <c r="BF884" s="4"/>
      <c r="BG884" s="4"/>
      <c r="BH884" s="4"/>
      <c r="BI884" s="4"/>
      <c r="BJ884" s="4"/>
      <c r="BK884" s="11"/>
      <c r="BL884" s="4"/>
      <c r="BM884" s="12"/>
      <c r="BN884" s="12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16"/>
      <c r="CD884" s="16"/>
      <c r="CE884" s="4"/>
      <c r="CF884" s="15" t="s">
        <v>276</v>
      </c>
      <c r="CG884" s="20">
        <v>724</v>
      </c>
      <c r="CH884" s="20">
        <v>724</v>
      </c>
      <c r="CI884" s="4" t="s">
        <v>277</v>
      </c>
      <c r="CJ884" s="4"/>
      <c r="CK884" s="4"/>
      <c r="CL884" s="4" t="s">
        <v>224</v>
      </c>
      <c r="CM884" s="13" t="s">
        <v>225</v>
      </c>
      <c r="CN884" s="14">
        <v>43647</v>
      </c>
      <c r="CO884" s="14">
        <v>43646</v>
      </c>
      <c r="CP884" s="4"/>
    </row>
    <row r="885" spans="1:94" x14ac:dyDescent="0.25">
      <c r="A885" s="2">
        <v>2019</v>
      </c>
      <c r="B885" s="3">
        <v>43556</v>
      </c>
      <c r="C885" s="3">
        <v>43646</v>
      </c>
      <c r="D885" s="4" t="s">
        <v>205</v>
      </c>
      <c r="E885" s="5" t="s">
        <v>215</v>
      </c>
      <c r="F885" s="5" t="s">
        <v>216</v>
      </c>
      <c r="G885" s="5" t="s">
        <v>216</v>
      </c>
      <c r="H885" s="5" t="s">
        <v>471</v>
      </c>
      <c r="I885" s="4" t="s">
        <v>1988</v>
      </c>
      <c r="J885" s="4" t="s">
        <v>2026</v>
      </c>
      <c r="K885" s="4" t="s">
        <v>232</v>
      </c>
      <c r="L885" t="s">
        <v>213</v>
      </c>
      <c r="M885" s="6">
        <v>8081.24</v>
      </c>
      <c r="N885" s="7">
        <v>7240.08</v>
      </c>
      <c r="O885" s="4" t="s">
        <v>221</v>
      </c>
      <c r="P885" s="6">
        <v>3940.62</v>
      </c>
      <c r="Q885" s="8">
        <v>3520.04</v>
      </c>
      <c r="R885" s="4" t="s">
        <v>222</v>
      </c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9"/>
      <c r="AX885" s="10"/>
      <c r="AY885" s="10"/>
      <c r="AZ885" s="5"/>
      <c r="BA885" s="4" t="s">
        <v>257</v>
      </c>
      <c r="BB885" s="8">
        <v>1000</v>
      </c>
      <c r="BC885" s="8">
        <v>1000</v>
      </c>
      <c r="BD885" s="4" t="s">
        <v>1739</v>
      </c>
      <c r="BE885" s="4"/>
      <c r="BF885" s="4"/>
      <c r="BG885" s="4"/>
      <c r="BH885" s="4"/>
      <c r="BI885" s="4"/>
      <c r="BJ885" s="4"/>
      <c r="BK885" s="11"/>
      <c r="BL885" s="4"/>
      <c r="BM885" s="12"/>
      <c r="BN885" s="12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16">
        <v>100</v>
      </c>
      <c r="CD885" s="16">
        <v>100</v>
      </c>
      <c r="CE885" s="4" t="s">
        <v>222</v>
      </c>
      <c r="CF885" s="15" t="s">
        <v>276</v>
      </c>
      <c r="CG885" s="20">
        <v>724</v>
      </c>
      <c r="CH885" s="20">
        <v>724</v>
      </c>
      <c r="CI885" s="4" t="s">
        <v>277</v>
      </c>
      <c r="CJ885" s="4"/>
      <c r="CK885" s="4"/>
      <c r="CL885" s="4" t="s">
        <v>224</v>
      </c>
      <c r="CM885" s="13" t="s">
        <v>225</v>
      </c>
      <c r="CN885" s="14">
        <v>43647</v>
      </c>
      <c r="CO885" s="14">
        <v>43646</v>
      </c>
      <c r="CP885" s="4"/>
    </row>
    <row r="886" spans="1:94" x14ac:dyDescent="0.25">
      <c r="A886" s="2">
        <v>2019</v>
      </c>
      <c r="B886" s="3">
        <v>43556</v>
      </c>
      <c r="C886" s="3">
        <v>43646</v>
      </c>
      <c r="D886" s="4" t="s">
        <v>205</v>
      </c>
      <c r="E886" s="5" t="s">
        <v>336</v>
      </c>
      <c r="F886" s="5" t="s">
        <v>337</v>
      </c>
      <c r="G886" s="5" t="s">
        <v>337</v>
      </c>
      <c r="H886" s="5" t="s">
        <v>226</v>
      </c>
      <c r="I886" s="4" t="s">
        <v>724</v>
      </c>
      <c r="J886" s="4" t="s">
        <v>392</v>
      </c>
      <c r="K886" s="4" t="s">
        <v>2027</v>
      </c>
      <c r="L886" t="s">
        <v>214</v>
      </c>
      <c r="M886" s="6">
        <v>8209.7799999999988</v>
      </c>
      <c r="N886" s="7">
        <v>7252.4799999999987</v>
      </c>
      <c r="O886" s="4" t="s">
        <v>221</v>
      </c>
      <c r="P886" s="6">
        <v>4104.8899999999994</v>
      </c>
      <c r="Q886" s="8">
        <v>3626.2399999999993</v>
      </c>
      <c r="R886" s="4" t="s">
        <v>222</v>
      </c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9"/>
      <c r="AX886" s="10"/>
      <c r="AY886" s="10"/>
      <c r="AZ886" s="5"/>
      <c r="BA886" s="4"/>
      <c r="BB886" s="8"/>
      <c r="BC886" s="8"/>
      <c r="BD886" s="4"/>
      <c r="BE886" s="4"/>
      <c r="BF886" s="4"/>
      <c r="BG886" s="4"/>
      <c r="BH886" s="4"/>
      <c r="BI886" s="4"/>
      <c r="BJ886" s="4"/>
      <c r="BK886" s="11"/>
      <c r="BL886" s="4"/>
      <c r="BM886" s="12"/>
      <c r="BN886" s="12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16"/>
      <c r="CD886" s="16"/>
      <c r="CE886" s="4"/>
      <c r="CF886" s="15" t="s">
        <v>276</v>
      </c>
      <c r="CG886" s="20">
        <v>724</v>
      </c>
      <c r="CH886" s="20">
        <v>724</v>
      </c>
      <c r="CI886" s="4" t="s">
        <v>277</v>
      </c>
      <c r="CJ886" s="4"/>
      <c r="CK886" s="4"/>
      <c r="CL886" s="4" t="s">
        <v>224</v>
      </c>
      <c r="CM886" s="13" t="s">
        <v>225</v>
      </c>
      <c r="CN886" s="14">
        <v>43647</v>
      </c>
      <c r="CO886" s="14">
        <v>43646</v>
      </c>
      <c r="CP886" s="4"/>
    </row>
    <row r="887" spans="1:94" x14ac:dyDescent="0.25">
      <c r="A887" s="2">
        <v>2019</v>
      </c>
      <c r="B887" s="3">
        <v>43556</v>
      </c>
      <c r="C887" s="3">
        <v>43646</v>
      </c>
      <c r="D887" s="4" t="s">
        <v>205</v>
      </c>
      <c r="E887" s="5" t="s">
        <v>336</v>
      </c>
      <c r="F887" s="5" t="s">
        <v>337</v>
      </c>
      <c r="G887" s="5" t="s">
        <v>337</v>
      </c>
      <c r="H887" s="5" t="s">
        <v>226</v>
      </c>
      <c r="I887" s="4" t="s">
        <v>1765</v>
      </c>
      <c r="J887" s="4" t="s">
        <v>400</v>
      </c>
      <c r="K887" s="4" t="s">
        <v>2028</v>
      </c>
      <c r="L887" t="s">
        <v>214</v>
      </c>
      <c r="M887" s="6">
        <v>8209.7799999999988</v>
      </c>
      <c r="N887" s="7">
        <v>7252.4799999999987</v>
      </c>
      <c r="O887" s="4" t="s">
        <v>221</v>
      </c>
      <c r="P887" s="6">
        <v>4104.8899999999994</v>
      </c>
      <c r="Q887" s="8">
        <v>3626.2399999999993</v>
      </c>
      <c r="R887" s="4" t="s">
        <v>222</v>
      </c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9"/>
      <c r="AX887" s="10"/>
      <c r="AY887" s="10"/>
      <c r="AZ887" s="5"/>
      <c r="BA887" s="4"/>
      <c r="BB887" s="8"/>
      <c r="BC887" s="8"/>
      <c r="BD887" s="4"/>
      <c r="BE887" s="4"/>
      <c r="BF887" s="4"/>
      <c r="BG887" s="4"/>
      <c r="BH887" s="4"/>
      <c r="BI887" s="4"/>
      <c r="BJ887" s="4"/>
      <c r="BK887" s="11"/>
      <c r="BL887" s="4"/>
      <c r="BM887" s="12"/>
      <c r="BN887" s="12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16"/>
      <c r="CD887" s="16"/>
      <c r="CE887" s="4"/>
      <c r="CF887" s="15" t="s">
        <v>276</v>
      </c>
      <c r="CG887" s="20">
        <v>724</v>
      </c>
      <c r="CH887" s="20">
        <v>724</v>
      </c>
      <c r="CI887" s="4" t="s">
        <v>277</v>
      </c>
      <c r="CJ887" s="4"/>
      <c r="CK887" s="4"/>
      <c r="CL887" s="4" t="s">
        <v>224</v>
      </c>
      <c r="CM887" s="13" t="s">
        <v>225</v>
      </c>
      <c r="CN887" s="14">
        <v>43647</v>
      </c>
      <c r="CO887" s="14">
        <v>43646</v>
      </c>
      <c r="CP887" s="4"/>
    </row>
    <row r="888" spans="1:94" x14ac:dyDescent="0.25">
      <c r="A888" s="2">
        <v>2019</v>
      </c>
      <c r="B888" s="3">
        <v>43556</v>
      </c>
      <c r="C888" s="3">
        <v>43646</v>
      </c>
      <c r="D888" s="4" t="s">
        <v>205</v>
      </c>
      <c r="E888" s="5" t="s">
        <v>336</v>
      </c>
      <c r="F888" s="5" t="s">
        <v>337</v>
      </c>
      <c r="G888" s="5" t="s">
        <v>337</v>
      </c>
      <c r="H888" s="5" t="s">
        <v>258</v>
      </c>
      <c r="I888" s="4" t="s">
        <v>2029</v>
      </c>
      <c r="J888" s="4" t="s">
        <v>424</v>
      </c>
      <c r="K888" s="4" t="s">
        <v>482</v>
      </c>
      <c r="L888" t="s">
        <v>214</v>
      </c>
      <c r="M888" s="6">
        <v>8209.7799999999988</v>
      </c>
      <c r="N888" s="7">
        <v>7252.4799999999987</v>
      </c>
      <c r="O888" s="4" t="s">
        <v>221</v>
      </c>
      <c r="P888" s="6">
        <v>4104.8899999999994</v>
      </c>
      <c r="Q888" s="8">
        <v>3626.2399999999993</v>
      </c>
      <c r="R888" s="4" t="s">
        <v>222</v>
      </c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9"/>
      <c r="AX888" s="10"/>
      <c r="AY888" s="10"/>
      <c r="AZ888" s="5"/>
      <c r="BA888" s="4"/>
      <c r="BB888" s="8"/>
      <c r="BC888" s="8"/>
      <c r="BD888" s="4"/>
      <c r="BE888" s="4"/>
      <c r="BF888" s="4"/>
      <c r="BG888" s="4"/>
      <c r="BH888" s="4"/>
      <c r="BI888" s="4"/>
      <c r="BJ888" s="4"/>
      <c r="BK888" s="11"/>
      <c r="BL888" s="4"/>
      <c r="BM888" s="12"/>
      <c r="BN888" s="12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16"/>
      <c r="CD888" s="16"/>
      <c r="CE888" s="4"/>
      <c r="CF888" s="15" t="s">
        <v>276</v>
      </c>
      <c r="CG888" s="20">
        <v>724</v>
      </c>
      <c r="CH888" s="20">
        <v>724</v>
      </c>
      <c r="CI888" s="4" t="s">
        <v>277</v>
      </c>
      <c r="CJ888" s="4"/>
      <c r="CK888" s="4"/>
      <c r="CL888" s="4" t="s">
        <v>224</v>
      </c>
      <c r="CM888" s="13" t="s">
        <v>225</v>
      </c>
      <c r="CN888" s="14">
        <v>43647</v>
      </c>
      <c r="CO888" s="14">
        <v>43646</v>
      </c>
      <c r="CP888" s="4"/>
    </row>
    <row r="889" spans="1:94" x14ac:dyDescent="0.25">
      <c r="A889" s="2">
        <v>2019</v>
      </c>
      <c r="B889" s="3">
        <v>43556</v>
      </c>
      <c r="C889" s="3">
        <v>43646</v>
      </c>
      <c r="D889" s="4" t="s">
        <v>205</v>
      </c>
      <c r="E889" s="5" t="s">
        <v>426</v>
      </c>
      <c r="F889" s="5" t="s">
        <v>427</v>
      </c>
      <c r="G889" s="5" t="s">
        <v>427</v>
      </c>
      <c r="H889" s="5" t="s">
        <v>226</v>
      </c>
      <c r="I889" s="4" t="s">
        <v>2030</v>
      </c>
      <c r="J889" s="4" t="s">
        <v>526</v>
      </c>
      <c r="K889" s="4" t="s">
        <v>361</v>
      </c>
      <c r="L889" t="s">
        <v>214</v>
      </c>
      <c r="M889" s="6">
        <v>8557.64</v>
      </c>
      <c r="N889" s="7">
        <v>7260.8799999999992</v>
      </c>
      <c r="O889" s="4" t="s">
        <v>221</v>
      </c>
      <c r="P889" s="6">
        <v>3967.93</v>
      </c>
      <c r="Q889" s="8">
        <v>3319.55</v>
      </c>
      <c r="R889" s="4" t="s">
        <v>222</v>
      </c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9"/>
      <c r="AX889" s="10"/>
      <c r="AY889" s="10"/>
      <c r="AZ889" s="5"/>
      <c r="BA889" s="4"/>
      <c r="BB889" s="8"/>
      <c r="BC889" s="8"/>
      <c r="BD889" s="4"/>
      <c r="BE889" s="4"/>
      <c r="BF889" s="4"/>
      <c r="BG889" s="4"/>
      <c r="BH889" s="4"/>
      <c r="BI889" s="4"/>
      <c r="BJ889" s="4"/>
      <c r="BK889" s="11"/>
      <c r="BL889" s="4"/>
      <c r="BM889" s="12"/>
      <c r="BN889" s="12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16">
        <v>310.89</v>
      </c>
      <c r="CD889" s="16">
        <v>310.89</v>
      </c>
      <c r="CE889" s="4" t="s">
        <v>222</v>
      </c>
      <c r="CF889" s="4"/>
      <c r="CG889" s="20"/>
      <c r="CH889" s="20"/>
      <c r="CI889" s="4"/>
      <c r="CJ889" s="4"/>
      <c r="CK889" s="4"/>
      <c r="CL889" s="4" t="s">
        <v>224</v>
      </c>
      <c r="CM889" s="13" t="s">
        <v>225</v>
      </c>
      <c r="CN889" s="14">
        <v>43647</v>
      </c>
      <c r="CO889" s="14">
        <v>43646</v>
      </c>
      <c r="CP889" s="4"/>
    </row>
    <row r="890" spans="1:94" x14ac:dyDescent="0.25">
      <c r="A890" s="2">
        <v>2019</v>
      </c>
      <c r="B890" s="3">
        <v>43556</v>
      </c>
      <c r="C890" s="3">
        <v>43646</v>
      </c>
      <c r="D890" s="4" t="s">
        <v>205</v>
      </c>
      <c r="E890" s="5" t="s">
        <v>1604</v>
      </c>
      <c r="F890" s="5" t="s">
        <v>1605</v>
      </c>
      <c r="G890" s="5" t="s">
        <v>1605</v>
      </c>
      <c r="H890" s="5" t="s">
        <v>226</v>
      </c>
      <c r="I890" s="4" t="s">
        <v>889</v>
      </c>
      <c r="J890" s="4" t="s">
        <v>400</v>
      </c>
      <c r="K890" s="4" t="s">
        <v>548</v>
      </c>
      <c r="L890" t="s">
        <v>214</v>
      </c>
      <c r="M890" s="6">
        <v>9264.34</v>
      </c>
      <c r="N890" s="7">
        <v>7262.1</v>
      </c>
      <c r="O890" s="4" t="s">
        <v>221</v>
      </c>
      <c r="P890" s="6">
        <v>4632.17</v>
      </c>
      <c r="Q890" s="8">
        <v>3631.05</v>
      </c>
      <c r="R890" s="4" t="s">
        <v>222</v>
      </c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9"/>
      <c r="AX890" s="10"/>
      <c r="AY890" s="10"/>
      <c r="AZ890" s="5"/>
      <c r="BA890" s="4"/>
      <c r="BB890" s="8"/>
      <c r="BC890" s="8"/>
      <c r="BD890" s="4"/>
      <c r="BE890" s="4"/>
      <c r="BF890" s="4"/>
      <c r="BG890" s="4"/>
      <c r="BH890" s="4"/>
      <c r="BI890" s="4"/>
      <c r="BJ890" s="4"/>
      <c r="BK890" s="11"/>
      <c r="BL890" s="4"/>
      <c r="BM890" s="12"/>
      <c r="BN890" s="12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16"/>
      <c r="CD890" s="16"/>
      <c r="CE890" s="4"/>
      <c r="CF890" s="15" t="s">
        <v>276</v>
      </c>
      <c r="CG890" s="20">
        <v>724</v>
      </c>
      <c r="CH890" s="20">
        <v>724</v>
      </c>
      <c r="CI890" s="4" t="s">
        <v>277</v>
      </c>
      <c r="CJ890" s="4"/>
      <c r="CK890" s="4"/>
      <c r="CL890" s="4" t="s">
        <v>224</v>
      </c>
      <c r="CM890" s="13" t="s">
        <v>225</v>
      </c>
      <c r="CN890" s="14">
        <v>43647</v>
      </c>
      <c r="CO890" s="14">
        <v>43646</v>
      </c>
      <c r="CP890" s="4"/>
    </row>
    <row r="891" spans="1:94" x14ac:dyDescent="0.25">
      <c r="A891" s="2">
        <v>2019</v>
      </c>
      <c r="B891" s="3">
        <v>43556</v>
      </c>
      <c r="C891" s="3">
        <v>43646</v>
      </c>
      <c r="D891" s="4" t="s">
        <v>205</v>
      </c>
      <c r="E891" s="5" t="s">
        <v>336</v>
      </c>
      <c r="F891" s="5" t="s">
        <v>337</v>
      </c>
      <c r="G891" s="5" t="s">
        <v>337</v>
      </c>
      <c r="H891" s="5" t="s">
        <v>226</v>
      </c>
      <c r="I891" s="4" t="s">
        <v>554</v>
      </c>
      <c r="J891" s="4" t="s">
        <v>282</v>
      </c>
      <c r="K891" s="4" t="s">
        <v>683</v>
      </c>
      <c r="L891" t="s">
        <v>213</v>
      </c>
      <c r="M891" s="6">
        <v>8227.9599999999991</v>
      </c>
      <c r="N891" s="7">
        <v>7263.4999999999991</v>
      </c>
      <c r="O891" s="4" t="s">
        <v>221</v>
      </c>
      <c r="P891" s="6">
        <v>4113.9799999999996</v>
      </c>
      <c r="Q891" s="8">
        <v>3631.7499999999995</v>
      </c>
      <c r="R891" s="4" t="s">
        <v>222</v>
      </c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9"/>
      <c r="AX891" s="10"/>
      <c r="AY891" s="10"/>
      <c r="AZ891" s="5"/>
      <c r="BA891" s="4" t="s">
        <v>257</v>
      </c>
      <c r="BB891" s="8">
        <v>1000</v>
      </c>
      <c r="BC891" s="8">
        <v>1000</v>
      </c>
      <c r="BD891" s="4" t="s">
        <v>1739</v>
      </c>
      <c r="BE891" s="4"/>
      <c r="BF891" s="4"/>
      <c r="BG891" s="4"/>
      <c r="BH891" s="4"/>
      <c r="BI891" s="4"/>
      <c r="BJ891" s="4"/>
      <c r="BK891" s="11"/>
      <c r="BL891" s="4"/>
      <c r="BM891" s="12"/>
      <c r="BN891" s="12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16"/>
      <c r="CD891" s="16"/>
      <c r="CE891" s="4"/>
      <c r="CF891" s="15" t="s">
        <v>276</v>
      </c>
      <c r="CG891" s="20">
        <v>724</v>
      </c>
      <c r="CH891" s="20">
        <v>724</v>
      </c>
      <c r="CI891" s="4" t="s">
        <v>277</v>
      </c>
      <c r="CJ891" s="4"/>
      <c r="CK891" s="4"/>
      <c r="CL891" s="4" t="s">
        <v>224</v>
      </c>
      <c r="CM891" s="13" t="s">
        <v>225</v>
      </c>
      <c r="CN891" s="14">
        <v>43647</v>
      </c>
      <c r="CO891" s="14">
        <v>43646</v>
      </c>
      <c r="CP891" s="4"/>
    </row>
    <row r="892" spans="1:94" x14ac:dyDescent="0.25">
      <c r="A892" s="2">
        <v>2019</v>
      </c>
      <c r="B892" s="3">
        <v>43556</v>
      </c>
      <c r="C892" s="3">
        <v>43646</v>
      </c>
      <c r="D892" s="4" t="s">
        <v>205</v>
      </c>
      <c r="E892" s="5" t="s">
        <v>215</v>
      </c>
      <c r="F892" s="5" t="s">
        <v>216</v>
      </c>
      <c r="G892" s="5" t="s">
        <v>216</v>
      </c>
      <c r="H892" s="5" t="s">
        <v>471</v>
      </c>
      <c r="I892" s="4" t="s">
        <v>2031</v>
      </c>
      <c r="J892" s="4" t="s">
        <v>526</v>
      </c>
      <c r="K892" s="4" t="s">
        <v>1737</v>
      </c>
      <c r="L892" t="s">
        <v>213</v>
      </c>
      <c r="M892" s="6">
        <v>8148.28</v>
      </c>
      <c r="N892" s="7">
        <v>7265.5999999999995</v>
      </c>
      <c r="O892" s="4" t="s">
        <v>221</v>
      </c>
      <c r="P892" s="6">
        <v>4074.14</v>
      </c>
      <c r="Q892" s="8">
        <v>3632.7999999999997</v>
      </c>
      <c r="R892" s="4" t="s">
        <v>222</v>
      </c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9"/>
      <c r="AX892" s="10"/>
      <c r="AY892" s="10"/>
      <c r="AZ892" s="5"/>
      <c r="BA892" s="4"/>
      <c r="BB892" s="8"/>
      <c r="BC892" s="8"/>
      <c r="BD892" s="4"/>
      <c r="BE892" s="4"/>
      <c r="BF892" s="4"/>
      <c r="BG892" s="4"/>
      <c r="BH892" s="4"/>
      <c r="BI892" s="4"/>
      <c r="BJ892" s="4"/>
      <c r="BK892" s="11"/>
      <c r="BL892" s="4"/>
      <c r="BM892" s="12"/>
      <c r="BN892" s="12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16"/>
      <c r="CD892" s="16"/>
      <c r="CE892" s="4"/>
      <c r="CF892" s="4"/>
      <c r="CG892" s="20"/>
      <c r="CH892" s="20"/>
      <c r="CI892" s="4"/>
      <c r="CJ892" s="4"/>
      <c r="CK892" s="4"/>
      <c r="CL892" s="4" t="s">
        <v>224</v>
      </c>
      <c r="CM892" s="13" t="s">
        <v>225</v>
      </c>
      <c r="CN892" s="14">
        <v>43647</v>
      </c>
      <c r="CO892" s="14">
        <v>43646</v>
      </c>
      <c r="CP892" s="4"/>
    </row>
    <row r="893" spans="1:94" x14ac:dyDescent="0.25">
      <c r="A893" s="2">
        <v>2019</v>
      </c>
      <c r="B893" s="3">
        <v>43556</v>
      </c>
      <c r="C893" s="3">
        <v>43646</v>
      </c>
      <c r="D893" s="4" t="s">
        <v>205</v>
      </c>
      <c r="E893" s="5" t="s">
        <v>1604</v>
      </c>
      <c r="F893" s="5" t="s">
        <v>1605</v>
      </c>
      <c r="G893" s="5" t="s">
        <v>1605</v>
      </c>
      <c r="H893" s="5" t="s">
        <v>226</v>
      </c>
      <c r="I893" s="4" t="s">
        <v>724</v>
      </c>
      <c r="J893" s="4" t="s">
        <v>2032</v>
      </c>
      <c r="K893" s="4" t="s">
        <v>2033</v>
      </c>
      <c r="L893" t="s">
        <v>214</v>
      </c>
      <c r="M893" s="6">
        <v>8211.2799999999988</v>
      </c>
      <c r="N893" s="7">
        <v>7268.7199999999993</v>
      </c>
      <c r="O893" s="4" t="s">
        <v>221</v>
      </c>
      <c r="P893" s="6">
        <v>4105.6399999999994</v>
      </c>
      <c r="Q893" s="8">
        <v>3634.3599999999997</v>
      </c>
      <c r="R893" s="4" t="s">
        <v>222</v>
      </c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9"/>
      <c r="AX893" s="10"/>
      <c r="AY893" s="10"/>
      <c r="AZ893" s="5"/>
      <c r="BA893" s="4"/>
      <c r="BB893" s="8"/>
      <c r="BC893" s="8"/>
      <c r="BD893" s="4"/>
      <c r="BE893" s="4"/>
      <c r="BF893" s="4"/>
      <c r="BG893" s="4"/>
      <c r="BH893" s="4"/>
      <c r="BI893" s="4"/>
      <c r="BJ893" s="4"/>
      <c r="BK893" s="11"/>
      <c r="BL893" s="4"/>
      <c r="BM893" s="12"/>
      <c r="BN893" s="12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16"/>
      <c r="CD893" s="16"/>
      <c r="CE893" s="4"/>
      <c r="CF893" s="15" t="s">
        <v>276</v>
      </c>
      <c r="CG893" s="20">
        <v>724</v>
      </c>
      <c r="CH893" s="20">
        <v>724</v>
      </c>
      <c r="CI893" s="4" t="s">
        <v>277</v>
      </c>
      <c r="CJ893" s="4"/>
      <c r="CK893" s="4"/>
      <c r="CL893" s="4" t="s">
        <v>224</v>
      </c>
      <c r="CM893" s="13" t="s">
        <v>225</v>
      </c>
      <c r="CN893" s="14">
        <v>43647</v>
      </c>
      <c r="CO893" s="14">
        <v>43646</v>
      </c>
      <c r="CP893" s="4"/>
    </row>
    <row r="894" spans="1:94" x14ac:dyDescent="0.25">
      <c r="A894" s="2">
        <v>2019</v>
      </c>
      <c r="B894" s="3">
        <v>43556</v>
      </c>
      <c r="C894" s="3">
        <v>43646</v>
      </c>
      <c r="D894" s="4" t="s">
        <v>205</v>
      </c>
      <c r="E894" s="5" t="s">
        <v>215</v>
      </c>
      <c r="F894" s="5" t="s">
        <v>216</v>
      </c>
      <c r="G894" s="5" t="s">
        <v>216</v>
      </c>
      <c r="H894" s="5" t="s">
        <v>422</v>
      </c>
      <c r="I894" s="4" t="s">
        <v>2034</v>
      </c>
      <c r="J894" s="4" t="s">
        <v>255</v>
      </c>
      <c r="K894" s="4" t="s">
        <v>249</v>
      </c>
      <c r="L894" t="s">
        <v>214</v>
      </c>
      <c r="M894" s="6">
        <v>8246.619999999999</v>
      </c>
      <c r="N894" s="7">
        <v>7279.9399999999987</v>
      </c>
      <c r="O894" s="4" t="s">
        <v>221</v>
      </c>
      <c r="P894" s="6">
        <v>4123.3099999999995</v>
      </c>
      <c r="Q894" s="8">
        <v>3639.9699999999993</v>
      </c>
      <c r="R894" s="4" t="s">
        <v>222</v>
      </c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9"/>
      <c r="AX894" s="10"/>
      <c r="AY894" s="10"/>
      <c r="AZ894" s="5"/>
      <c r="BA894" s="4"/>
      <c r="BB894" s="8"/>
      <c r="BC894" s="8"/>
      <c r="BD894" s="4"/>
      <c r="BE894" s="4"/>
      <c r="BF894" s="4"/>
      <c r="BG894" s="4"/>
      <c r="BH894" s="4"/>
      <c r="BI894" s="4"/>
      <c r="BJ894" s="4"/>
      <c r="BK894" s="11"/>
      <c r="BL894" s="4"/>
      <c r="BM894" s="12"/>
      <c r="BN894" s="12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16"/>
      <c r="CD894" s="16"/>
      <c r="CE894" s="4"/>
      <c r="CF894" s="15" t="s">
        <v>276</v>
      </c>
      <c r="CG894" s="20">
        <v>724</v>
      </c>
      <c r="CH894" s="20">
        <v>724</v>
      </c>
      <c r="CI894" s="4" t="s">
        <v>277</v>
      </c>
      <c r="CJ894" s="4"/>
      <c r="CK894" s="4"/>
      <c r="CL894" s="4" t="s">
        <v>224</v>
      </c>
      <c r="CM894" s="13" t="s">
        <v>225</v>
      </c>
      <c r="CN894" s="14">
        <v>43647</v>
      </c>
      <c r="CO894" s="14">
        <v>43646</v>
      </c>
      <c r="CP894" s="4"/>
    </row>
    <row r="895" spans="1:94" x14ac:dyDescent="0.25">
      <c r="A895" s="2">
        <v>2019</v>
      </c>
      <c r="B895" s="3">
        <v>43556</v>
      </c>
      <c r="C895" s="3">
        <v>43646</v>
      </c>
      <c r="D895" s="4" t="s">
        <v>205</v>
      </c>
      <c r="E895" s="5" t="s">
        <v>336</v>
      </c>
      <c r="F895" s="5" t="s">
        <v>337</v>
      </c>
      <c r="G895" s="5" t="s">
        <v>337</v>
      </c>
      <c r="H895" s="5" t="s">
        <v>226</v>
      </c>
      <c r="I895" s="4" t="s">
        <v>854</v>
      </c>
      <c r="J895" s="4" t="s">
        <v>2035</v>
      </c>
      <c r="K895" s="4" t="s">
        <v>1940</v>
      </c>
      <c r="L895" t="s">
        <v>214</v>
      </c>
      <c r="M895" s="6">
        <v>8241.52</v>
      </c>
      <c r="N895" s="7">
        <v>7282.2000000000007</v>
      </c>
      <c r="O895" s="4" t="s">
        <v>221</v>
      </c>
      <c r="P895" s="6">
        <v>4120.76</v>
      </c>
      <c r="Q895" s="8">
        <v>3641.1000000000004</v>
      </c>
      <c r="R895" s="4" t="s">
        <v>222</v>
      </c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9"/>
      <c r="AX895" s="10"/>
      <c r="AY895" s="10"/>
      <c r="AZ895" s="5"/>
      <c r="BA895" s="4"/>
      <c r="BB895" s="8"/>
      <c r="BC895" s="8"/>
      <c r="BD895" s="4"/>
      <c r="BE895" s="4"/>
      <c r="BF895" s="4"/>
      <c r="BG895" s="4"/>
      <c r="BH895" s="4"/>
      <c r="BI895" s="4"/>
      <c r="BJ895" s="4"/>
      <c r="BK895" s="11"/>
      <c r="BL895" s="4"/>
      <c r="BM895" s="12"/>
      <c r="BN895" s="12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16"/>
      <c r="CD895" s="16"/>
      <c r="CE895" s="4"/>
      <c r="CF895" s="15" t="s">
        <v>276</v>
      </c>
      <c r="CG895" s="20">
        <v>724</v>
      </c>
      <c r="CH895" s="20">
        <v>724</v>
      </c>
      <c r="CI895" s="4" t="s">
        <v>277</v>
      </c>
      <c r="CJ895" s="4"/>
      <c r="CK895" s="4"/>
      <c r="CL895" s="4" t="s">
        <v>224</v>
      </c>
      <c r="CM895" s="13" t="s">
        <v>225</v>
      </c>
      <c r="CN895" s="14">
        <v>43647</v>
      </c>
      <c r="CO895" s="14">
        <v>43646</v>
      </c>
      <c r="CP895" s="4"/>
    </row>
    <row r="896" spans="1:94" x14ac:dyDescent="0.25">
      <c r="A896" s="2">
        <v>2019</v>
      </c>
      <c r="B896" s="3">
        <v>43556</v>
      </c>
      <c r="C896" s="3">
        <v>43646</v>
      </c>
      <c r="D896" s="4" t="s">
        <v>205</v>
      </c>
      <c r="E896" s="5" t="s">
        <v>336</v>
      </c>
      <c r="F896" s="5" t="s">
        <v>337</v>
      </c>
      <c r="G896" s="5" t="s">
        <v>337</v>
      </c>
      <c r="H896" s="5" t="s">
        <v>262</v>
      </c>
      <c r="I896" s="4" t="s">
        <v>2036</v>
      </c>
      <c r="J896" s="4" t="s">
        <v>255</v>
      </c>
      <c r="K896" s="4" t="s">
        <v>332</v>
      </c>
      <c r="L896" t="s">
        <v>213</v>
      </c>
      <c r="M896" s="6">
        <v>8241.52</v>
      </c>
      <c r="N896" s="7">
        <v>7282.2000000000007</v>
      </c>
      <c r="O896" s="4" t="s">
        <v>221</v>
      </c>
      <c r="P896" s="6">
        <v>4120.76</v>
      </c>
      <c r="Q896" s="8">
        <v>3641.1000000000004</v>
      </c>
      <c r="R896" s="4" t="s">
        <v>222</v>
      </c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9"/>
      <c r="AX896" s="10"/>
      <c r="AY896" s="10"/>
      <c r="AZ896" s="5"/>
      <c r="BA896" s="4" t="s">
        <v>257</v>
      </c>
      <c r="BB896" s="8">
        <v>1000</v>
      </c>
      <c r="BC896" s="8">
        <v>1000</v>
      </c>
      <c r="BD896" s="4" t="s">
        <v>1739</v>
      </c>
      <c r="BE896" s="4"/>
      <c r="BF896" s="4"/>
      <c r="BG896" s="4"/>
      <c r="BH896" s="4"/>
      <c r="BI896" s="4"/>
      <c r="BJ896" s="4"/>
      <c r="BK896" s="11"/>
      <c r="BL896" s="4"/>
      <c r="BM896" s="12"/>
      <c r="BN896" s="12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16"/>
      <c r="CD896" s="16"/>
      <c r="CE896" s="4"/>
      <c r="CF896" s="15" t="s">
        <v>276</v>
      </c>
      <c r="CG896" s="20">
        <v>724</v>
      </c>
      <c r="CH896" s="20">
        <v>724</v>
      </c>
      <c r="CI896" s="4" t="s">
        <v>277</v>
      </c>
      <c r="CJ896" s="4"/>
      <c r="CK896" s="4"/>
      <c r="CL896" s="4" t="s">
        <v>224</v>
      </c>
      <c r="CM896" s="13" t="s">
        <v>225</v>
      </c>
      <c r="CN896" s="14">
        <v>43647</v>
      </c>
      <c r="CO896" s="14">
        <v>43646</v>
      </c>
      <c r="CP896" s="4"/>
    </row>
    <row r="897" spans="1:94" x14ac:dyDescent="0.25">
      <c r="A897" s="2">
        <v>2019</v>
      </c>
      <c r="B897" s="3">
        <v>43556</v>
      </c>
      <c r="C897" s="3">
        <v>43646</v>
      </c>
      <c r="D897" s="4" t="s">
        <v>205</v>
      </c>
      <c r="E897" s="5" t="s">
        <v>1604</v>
      </c>
      <c r="F897" s="5" t="s">
        <v>1605</v>
      </c>
      <c r="G897" s="5" t="s">
        <v>1605</v>
      </c>
      <c r="H897" s="5" t="s">
        <v>226</v>
      </c>
      <c r="I897" s="4" t="s">
        <v>2037</v>
      </c>
      <c r="J897" s="4" t="s">
        <v>400</v>
      </c>
      <c r="K897" s="4" t="s">
        <v>282</v>
      </c>
      <c r="L897" t="s">
        <v>214</v>
      </c>
      <c r="M897" s="6">
        <v>8255.7799999999988</v>
      </c>
      <c r="N897" s="7">
        <v>7293.2999999999993</v>
      </c>
      <c r="O897" s="4" t="s">
        <v>221</v>
      </c>
      <c r="P897" s="6">
        <v>4127.8899999999994</v>
      </c>
      <c r="Q897" s="8">
        <v>3646.6499999999996</v>
      </c>
      <c r="R897" s="4" t="s">
        <v>222</v>
      </c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9"/>
      <c r="AX897" s="10"/>
      <c r="AY897" s="10"/>
      <c r="AZ897" s="5"/>
      <c r="BA897" s="4"/>
      <c r="BB897" s="8"/>
      <c r="BC897" s="8"/>
      <c r="BD897" s="4"/>
      <c r="BE897" s="4"/>
      <c r="BF897" s="4"/>
      <c r="BG897" s="4"/>
      <c r="BH897" s="4"/>
      <c r="BI897" s="4"/>
      <c r="BJ897" s="4"/>
      <c r="BK897" s="11"/>
      <c r="BL897" s="4"/>
      <c r="BM897" s="12"/>
      <c r="BN897" s="12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16"/>
      <c r="CD897" s="16"/>
      <c r="CE897" s="4"/>
      <c r="CF897" s="15" t="s">
        <v>276</v>
      </c>
      <c r="CG897" s="20">
        <v>724</v>
      </c>
      <c r="CH897" s="20">
        <v>724</v>
      </c>
      <c r="CI897" s="4" t="s">
        <v>277</v>
      </c>
      <c r="CJ897" s="4"/>
      <c r="CK897" s="4"/>
      <c r="CL897" s="4" t="s">
        <v>224</v>
      </c>
      <c r="CM897" s="13" t="s">
        <v>225</v>
      </c>
      <c r="CN897" s="14">
        <v>43647</v>
      </c>
      <c r="CO897" s="14">
        <v>43646</v>
      </c>
      <c r="CP897" s="4"/>
    </row>
    <row r="898" spans="1:94" x14ac:dyDescent="0.25">
      <c r="A898" s="2">
        <v>2019</v>
      </c>
      <c r="B898" s="3">
        <v>43556</v>
      </c>
      <c r="C898" s="3">
        <v>43646</v>
      </c>
      <c r="D898" s="4" t="s">
        <v>205</v>
      </c>
      <c r="E898" s="5" t="s">
        <v>336</v>
      </c>
      <c r="F898" s="5" t="s">
        <v>337</v>
      </c>
      <c r="G898" s="5" t="s">
        <v>337</v>
      </c>
      <c r="H898" s="5" t="s">
        <v>226</v>
      </c>
      <c r="I898" s="4" t="s">
        <v>1864</v>
      </c>
      <c r="J898" s="4" t="s">
        <v>563</v>
      </c>
      <c r="K898" s="4" t="s">
        <v>1754</v>
      </c>
      <c r="L898" t="s">
        <v>213</v>
      </c>
      <c r="M898" s="6">
        <v>8255.7799999999988</v>
      </c>
      <c r="N898" s="7">
        <v>7293.2999999999993</v>
      </c>
      <c r="O898" s="4" t="s">
        <v>221</v>
      </c>
      <c r="P898" s="6">
        <v>4127.8899999999994</v>
      </c>
      <c r="Q898" s="8">
        <v>3646.6499999999996</v>
      </c>
      <c r="R898" s="4" t="s">
        <v>222</v>
      </c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9"/>
      <c r="AX898" s="10"/>
      <c r="AY898" s="10"/>
      <c r="AZ898" s="5"/>
      <c r="BA898" s="4" t="s">
        <v>257</v>
      </c>
      <c r="BB898" s="8">
        <v>1000</v>
      </c>
      <c r="BC898" s="8">
        <v>1000</v>
      </c>
      <c r="BD898" s="4" t="s">
        <v>1739</v>
      </c>
      <c r="BE898" s="4"/>
      <c r="BF898" s="4"/>
      <c r="BG898" s="4"/>
      <c r="BH898" s="4"/>
      <c r="BI898" s="4"/>
      <c r="BJ898" s="4"/>
      <c r="BK898" s="11"/>
      <c r="BL898" s="4"/>
      <c r="BM898" s="12"/>
      <c r="BN898" s="12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16"/>
      <c r="CD898" s="16"/>
      <c r="CE898" s="4"/>
      <c r="CF898" s="15" t="s">
        <v>276</v>
      </c>
      <c r="CG898" s="20">
        <v>724</v>
      </c>
      <c r="CH898" s="20">
        <v>724</v>
      </c>
      <c r="CI898" s="4" t="s">
        <v>277</v>
      </c>
      <c r="CJ898" s="4"/>
      <c r="CK898" s="4"/>
      <c r="CL898" s="4" t="s">
        <v>224</v>
      </c>
      <c r="CM898" s="13" t="s">
        <v>225</v>
      </c>
      <c r="CN898" s="14">
        <v>43647</v>
      </c>
      <c r="CO898" s="14">
        <v>43646</v>
      </c>
      <c r="CP898" s="4"/>
    </row>
    <row r="899" spans="1:94" x14ac:dyDescent="0.25">
      <c r="A899" s="2">
        <v>2019</v>
      </c>
      <c r="B899" s="3">
        <v>43556</v>
      </c>
      <c r="C899" s="3">
        <v>43646</v>
      </c>
      <c r="D899" s="4" t="s">
        <v>205</v>
      </c>
      <c r="E899" s="5" t="s">
        <v>336</v>
      </c>
      <c r="F899" s="5" t="s">
        <v>337</v>
      </c>
      <c r="G899" s="5" t="s">
        <v>337</v>
      </c>
      <c r="H899" s="5" t="s">
        <v>226</v>
      </c>
      <c r="I899" s="4" t="s">
        <v>796</v>
      </c>
      <c r="J899" s="4" t="s">
        <v>1458</v>
      </c>
      <c r="K899" s="4" t="s">
        <v>2038</v>
      </c>
      <c r="L899" t="s">
        <v>214</v>
      </c>
      <c r="M899" s="6">
        <v>8255.7799999999988</v>
      </c>
      <c r="N899" s="7">
        <v>7293.2999999999993</v>
      </c>
      <c r="O899" s="4" t="s">
        <v>221</v>
      </c>
      <c r="P899" s="6">
        <v>4127.8899999999994</v>
      </c>
      <c r="Q899" s="8">
        <v>3646.6499999999996</v>
      </c>
      <c r="R899" s="4" t="s">
        <v>222</v>
      </c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9"/>
      <c r="AX899" s="10"/>
      <c r="AY899" s="10"/>
      <c r="AZ899" s="5"/>
      <c r="BA899" s="4"/>
      <c r="BB899" s="8"/>
      <c r="BC899" s="8"/>
      <c r="BD899" s="4"/>
      <c r="BE899" s="4"/>
      <c r="BF899" s="4"/>
      <c r="BG899" s="4"/>
      <c r="BH899" s="4"/>
      <c r="BI899" s="4"/>
      <c r="BJ899" s="4"/>
      <c r="BK899" s="11"/>
      <c r="BL899" s="4"/>
      <c r="BM899" s="12"/>
      <c r="BN899" s="12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16"/>
      <c r="CD899" s="16"/>
      <c r="CE899" s="4"/>
      <c r="CF899" s="15" t="s">
        <v>276</v>
      </c>
      <c r="CG899" s="20">
        <v>724</v>
      </c>
      <c r="CH899" s="20">
        <v>724</v>
      </c>
      <c r="CI899" s="4" t="s">
        <v>277</v>
      </c>
      <c r="CJ899" s="4"/>
      <c r="CK899" s="4"/>
      <c r="CL899" s="4" t="s">
        <v>224</v>
      </c>
      <c r="CM899" s="13" t="s">
        <v>225</v>
      </c>
      <c r="CN899" s="14">
        <v>43647</v>
      </c>
      <c r="CO899" s="14">
        <v>43646</v>
      </c>
      <c r="CP899" s="4"/>
    </row>
    <row r="900" spans="1:94" x14ac:dyDescent="0.25">
      <c r="A900" s="2">
        <v>2019</v>
      </c>
      <c r="B900" s="3">
        <v>43556</v>
      </c>
      <c r="C900" s="3">
        <v>43646</v>
      </c>
      <c r="D900" s="4" t="s">
        <v>205</v>
      </c>
      <c r="E900" s="5" t="s">
        <v>336</v>
      </c>
      <c r="F900" s="5" t="s">
        <v>337</v>
      </c>
      <c r="G900" s="5" t="s">
        <v>337</v>
      </c>
      <c r="H900" s="5" t="s">
        <v>226</v>
      </c>
      <c r="I900" s="4" t="s">
        <v>2039</v>
      </c>
      <c r="J900" s="4" t="s">
        <v>274</v>
      </c>
      <c r="K900" s="4" t="s">
        <v>261</v>
      </c>
      <c r="L900" t="s">
        <v>214</v>
      </c>
      <c r="M900" s="6">
        <v>8255.7799999999988</v>
      </c>
      <c r="N900" s="7">
        <v>7293.2999999999993</v>
      </c>
      <c r="O900" s="4" t="s">
        <v>221</v>
      </c>
      <c r="P900" s="6">
        <v>4127.8899999999994</v>
      </c>
      <c r="Q900" s="8">
        <v>3646.6499999999996</v>
      </c>
      <c r="R900" s="4" t="s">
        <v>222</v>
      </c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9"/>
      <c r="AX900" s="10"/>
      <c r="AY900" s="10"/>
      <c r="AZ900" s="5"/>
      <c r="BA900" s="4"/>
      <c r="BB900" s="8"/>
      <c r="BC900" s="8"/>
      <c r="BD900" s="4"/>
      <c r="BE900" s="4"/>
      <c r="BF900" s="4"/>
      <c r="BG900" s="4"/>
      <c r="BH900" s="4"/>
      <c r="BI900" s="4"/>
      <c r="BJ900" s="4"/>
      <c r="BK900" s="11"/>
      <c r="BL900" s="4"/>
      <c r="BM900" s="12"/>
      <c r="BN900" s="12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16"/>
      <c r="CD900" s="16"/>
      <c r="CE900" s="4"/>
      <c r="CF900" s="15" t="s">
        <v>276</v>
      </c>
      <c r="CG900" s="20">
        <v>724</v>
      </c>
      <c r="CH900" s="20">
        <v>724</v>
      </c>
      <c r="CI900" s="4" t="s">
        <v>277</v>
      </c>
      <c r="CJ900" s="4"/>
      <c r="CK900" s="4"/>
      <c r="CL900" s="4" t="s">
        <v>224</v>
      </c>
      <c r="CM900" s="13" t="s">
        <v>225</v>
      </c>
      <c r="CN900" s="14">
        <v>43647</v>
      </c>
      <c r="CO900" s="14">
        <v>43646</v>
      </c>
      <c r="CP900" s="4"/>
    </row>
    <row r="901" spans="1:94" x14ac:dyDescent="0.25">
      <c r="A901" s="2">
        <v>2019</v>
      </c>
      <c r="B901" s="3">
        <v>43556</v>
      </c>
      <c r="C901" s="3">
        <v>43646</v>
      </c>
      <c r="D901" s="4" t="s">
        <v>205</v>
      </c>
      <c r="E901" s="5" t="s">
        <v>215</v>
      </c>
      <c r="F901" s="5" t="s">
        <v>216</v>
      </c>
      <c r="G901" s="5" t="s">
        <v>216</v>
      </c>
      <c r="H901" s="5" t="s">
        <v>226</v>
      </c>
      <c r="I901" s="4" t="s">
        <v>2040</v>
      </c>
      <c r="J901" s="4" t="s">
        <v>1686</v>
      </c>
      <c r="K901" s="4" t="s">
        <v>563</v>
      </c>
      <c r="L901" t="s">
        <v>213</v>
      </c>
      <c r="M901" s="6">
        <v>8255.7799999999988</v>
      </c>
      <c r="N901" s="7">
        <v>7293.2999999999993</v>
      </c>
      <c r="O901" s="4" t="s">
        <v>221</v>
      </c>
      <c r="P901" s="6">
        <v>4127.8899999999994</v>
      </c>
      <c r="Q901" s="8">
        <v>3646.6499999999996</v>
      </c>
      <c r="R901" s="4" t="s">
        <v>222</v>
      </c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9"/>
      <c r="AX901" s="10"/>
      <c r="AY901" s="10"/>
      <c r="AZ901" s="5"/>
      <c r="BA901" s="4" t="s">
        <v>257</v>
      </c>
      <c r="BB901" s="8">
        <v>1000</v>
      </c>
      <c r="BC901" s="8">
        <v>1000</v>
      </c>
      <c r="BD901" s="4" t="s">
        <v>1739</v>
      </c>
      <c r="BE901" s="4"/>
      <c r="BF901" s="4"/>
      <c r="BG901" s="4"/>
      <c r="BH901" s="4"/>
      <c r="BI901" s="4"/>
      <c r="BJ901" s="4"/>
      <c r="BK901" s="11"/>
      <c r="BL901" s="4"/>
      <c r="BM901" s="12"/>
      <c r="BN901" s="12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16"/>
      <c r="CD901" s="16"/>
      <c r="CE901" s="4"/>
      <c r="CF901" s="15" t="s">
        <v>276</v>
      </c>
      <c r="CG901" s="20">
        <v>724</v>
      </c>
      <c r="CH901" s="20">
        <v>724</v>
      </c>
      <c r="CI901" s="4" t="s">
        <v>277</v>
      </c>
      <c r="CJ901" s="4"/>
      <c r="CK901" s="4"/>
      <c r="CL901" s="4" t="s">
        <v>224</v>
      </c>
      <c r="CM901" s="13" t="s">
        <v>225</v>
      </c>
      <c r="CN901" s="14">
        <v>43647</v>
      </c>
      <c r="CO901" s="14">
        <v>43646</v>
      </c>
      <c r="CP901" s="4"/>
    </row>
    <row r="902" spans="1:94" x14ac:dyDescent="0.25">
      <c r="A902" s="2">
        <v>2019</v>
      </c>
      <c r="B902" s="3">
        <v>43556</v>
      </c>
      <c r="C902" s="3">
        <v>43646</v>
      </c>
      <c r="D902" s="4" t="s">
        <v>205</v>
      </c>
      <c r="E902" s="5" t="s">
        <v>1797</v>
      </c>
      <c r="F902" s="5" t="s">
        <v>1798</v>
      </c>
      <c r="G902" s="5" t="s">
        <v>1798</v>
      </c>
      <c r="H902" s="5" t="s">
        <v>226</v>
      </c>
      <c r="I902" s="4" t="s">
        <v>554</v>
      </c>
      <c r="J902" s="4" t="s">
        <v>2041</v>
      </c>
      <c r="K902" s="4" t="s">
        <v>232</v>
      </c>
      <c r="L902" t="s">
        <v>213</v>
      </c>
      <c r="M902" s="6">
        <v>8255.7799999999988</v>
      </c>
      <c r="N902" s="7">
        <v>7293.2999999999993</v>
      </c>
      <c r="O902" s="4" t="s">
        <v>221</v>
      </c>
      <c r="P902" s="6">
        <v>4127.8899999999994</v>
      </c>
      <c r="Q902" s="8">
        <v>3646.6499999999996</v>
      </c>
      <c r="R902" s="4" t="s">
        <v>222</v>
      </c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9"/>
      <c r="AX902" s="10"/>
      <c r="AY902" s="10"/>
      <c r="AZ902" s="5"/>
      <c r="BA902" s="4"/>
      <c r="BB902" s="8"/>
      <c r="BC902" s="8"/>
      <c r="BD902" s="4"/>
      <c r="BE902" s="4"/>
      <c r="BF902" s="4"/>
      <c r="BG902" s="4"/>
      <c r="BH902" s="4"/>
      <c r="BI902" s="4"/>
      <c r="BJ902" s="4"/>
      <c r="BK902" s="11"/>
      <c r="BL902" s="4"/>
      <c r="BM902" s="12"/>
      <c r="BN902" s="12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16"/>
      <c r="CD902" s="16"/>
      <c r="CE902" s="4"/>
      <c r="CF902" s="15" t="s">
        <v>276</v>
      </c>
      <c r="CG902" s="20">
        <v>724</v>
      </c>
      <c r="CH902" s="20">
        <v>724</v>
      </c>
      <c r="CI902" s="4" t="s">
        <v>277</v>
      </c>
      <c r="CJ902" s="4"/>
      <c r="CK902" s="4"/>
      <c r="CL902" s="4" t="s">
        <v>224</v>
      </c>
      <c r="CM902" s="13" t="s">
        <v>225</v>
      </c>
      <c r="CN902" s="14">
        <v>43647</v>
      </c>
      <c r="CO902" s="14">
        <v>43646</v>
      </c>
      <c r="CP902" s="4"/>
    </row>
    <row r="903" spans="1:94" x14ac:dyDescent="0.25">
      <c r="A903" s="2">
        <v>2019</v>
      </c>
      <c r="B903" s="3">
        <v>43556</v>
      </c>
      <c r="C903" s="3">
        <v>43646</v>
      </c>
      <c r="D903" s="4" t="s">
        <v>205</v>
      </c>
      <c r="E903" s="5" t="s">
        <v>336</v>
      </c>
      <c r="F903" s="5" t="s">
        <v>337</v>
      </c>
      <c r="G903" s="5" t="s">
        <v>337</v>
      </c>
      <c r="H903" s="5" t="s">
        <v>258</v>
      </c>
      <c r="I903" s="4" t="s">
        <v>721</v>
      </c>
      <c r="J903" s="4" t="s">
        <v>2042</v>
      </c>
      <c r="K903" s="4" t="s">
        <v>683</v>
      </c>
      <c r="L903" t="s">
        <v>214</v>
      </c>
      <c r="M903" s="6">
        <v>8255.7799999999988</v>
      </c>
      <c r="N903" s="7">
        <v>7293.2999999999993</v>
      </c>
      <c r="O903" s="4" t="s">
        <v>221</v>
      </c>
      <c r="P903" s="6">
        <v>4127.8899999999994</v>
      </c>
      <c r="Q903" s="8">
        <v>3646.6499999999996</v>
      </c>
      <c r="R903" s="4" t="s">
        <v>222</v>
      </c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9"/>
      <c r="AX903" s="10"/>
      <c r="AY903" s="10"/>
      <c r="AZ903" s="5"/>
      <c r="BA903" s="4"/>
      <c r="BB903" s="8"/>
      <c r="BC903" s="8"/>
      <c r="BD903" s="4"/>
      <c r="BE903" s="4"/>
      <c r="BF903" s="4"/>
      <c r="BG903" s="4"/>
      <c r="BH903" s="4"/>
      <c r="BI903" s="4"/>
      <c r="BJ903" s="4"/>
      <c r="BK903" s="11"/>
      <c r="BL903" s="4"/>
      <c r="BM903" s="12"/>
      <c r="BN903" s="12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16"/>
      <c r="CD903" s="16"/>
      <c r="CE903" s="4"/>
      <c r="CF903" s="15" t="s">
        <v>276</v>
      </c>
      <c r="CG903" s="20">
        <v>724</v>
      </c>
      <c r="CH903" s="20">
        <v>724</v>
      </c>
      <c r="CI903" s="4" t="s">
        <v>277</v>
      </c>
      <c r="CJ903" s="4"/>
      <c r="CK903" s="4"/>
      <c r="CL903" s="4" t="s">
        <v>224</v>
      </c>
      <c r="CM903" s="13" t="s">
        <v>225</v>
      </c>
      <c r="CN903" s="14">
        <v>43647</v>
      </c>
      <c r="CO903" s="14">
        <v>43646</v>
      </c>
      <c r="CP903" s="4"/>
    </row>
    <row r="904" spans="1:94" x14ac:dyDescent="0.25">
      <c r="A904" s="2">
        <v>2019</v>
      </c>
      <c r="B904" s="3">
        <v>43556</v>
      </c>
      <c r="C904" s="3">
        <v>43646</v>
      </c>
      <c r="D904" s="4" t="s">
        <v>205</v>
      </c>
      <c r="E904" s="5" t="s">
        <v>215</v>
      </c>
      <c r="F904" s="5" t="s">
        <v>216</v>
      </c>
      <c r="G904" s="5" t="s">
        <v>216</v>
      </c>
      <c r="H904" s="5" t="s">
        <v>258</v>
      </c>
      <c r="I904" s="4" t="s">
        <v>586</v>
      </c>
      <c r="J904" s="4" t="s">
        <v>373</v>
      </c>
      <c r="K904" s="4" t="s">
        <v>808</v>
      </c>
      <c r="L904" t="s">
        <v>213</v>
      </c>
      <c r="M904" s="6">
        <v>8255.7799999999988</v>
      </c>
      <c r="N904" s="7">
        <v>7293.2999999999993</v>
      </c>
      <c r="O904" s="4" t="s">
        <v>221</v>
      </c>
      <c r="P904" s="6">
        <v>4127.8899999999994</v>
      </c>
      <c r="Q904" s="8">
        <v>3646.6499999999996</v>
      </c>
      <c r="R904" s="4" t="s">
        <v>222</v>
      </c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9"/>
      <c r="AX904" s="10"/>
      <c r="AY904" s="10"/>
      <c r="AZ904" s="5"/>
      <c r="BA904" s="4" t="s">
        <v>257</v>
      </c>
      <c r="BB904" s="8">
        <v>1000</v>
      </c>
      <c r="BC904" s="8">
        <v>1000</v>
      </c>
      <c r="BD904" s="4" t="s">
        <v>1739</v>
      </c>
      <c r="BE904" s="4"/>
      <c r="BF904" s="4"/>
      <c r="BG904" s="4"/>
      <c r="BH904" s="4"/>
      <c r="BI904" s="4"/>
      <c r="BJ904" s="4"/>
      <c r="BK904" s="11"/>
      <c r="BL904" s="4"/>
      <c r="BM904" s="12"/>
      <c r="BN904" s="12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16"/>
      <c r="CD904" s="16"/>
      <c r="CE904" s="4"/>
      <c r="CF904" s="15" t="s">
        <v>276</v>
      </c>
      <c r="CG904" s="20">
        <v>724</v>
      </c>
      <c r="CH904" s="20">
        <v>724</v>
      </c>
      <c r="CI904" s="4" t="s">
        <v>277</v>
      </c>
      <c r="CJ904" s="4"/>
      <c r="CK904" s="4"/>
      <c r="CL904" s="4" t="s">
        <v>224</v>
      </c>
      <c r="CM904" s="13" t="s">
        <v>225</v>
      </c>
      <c r="CN904" s="14">
        <v>43647</v>
      </c>
      <c r="CO904" s="14">
        <v>43646</v>
      </c>
      <c r="CP904" s="4"/>
    </row>
    <row r="905" spans="1:94" x14ac:dyDescent="0.25">
      <c r="A905" s="2">
        <v>2019</v>
      </c>
      <c r="B905" s="3">
        <v>43556</v>
      </c>
      <c r="C905" s="3">
        <v>43646</v>
      </c>
      <c r="D905" s="4" t="s">
        <v>205</v>
      </c>
      <c r="E905" s="5" t="s">
        <v>215</v>
      </c>
      <c r="F905" s="5" t="s">
        <v>216</v>
      </c>
      <c r="G905" s="5" t="s">
        <v>216</v>
      </c>
      <c r="H905" s="5" t="s">
        <v>226</v>
      </c>
      <c r="I905" s="4" t="s">
        <v>1662</v>
      </c>
      <c r="J905" s="4" t="s">
        <v>343</v>
      </c>
      <c r="K905" s="4" t="s">
        <v>255</v>
      </c>
      <c r="L905" t="s">
        <v>214</v>
      </c>
      <c r="M905" s="6">
        <v>8168.7999999999993</v>
      </c>
      <c r="N905" s="7">
        <v>7294.36</v>
      </c>
      <c r="O905" s="4" t="s">
        <v>221</v>
      </c>
      <c r="P905" s="6">
        <v>3967.93</v>
      </c>
      <c r="Q905" s="8">
        <v>3530.71</v>
      </c>
      <c r="R905" s="4" t="s">
        <v>222</v>
      </c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9"/>
      <c r="AX905" s="10"/>
      <c r="AY905" s="10"/>
      <c r="AZ905" s="5"/>
      <c r="BA905" s="4"/>
      <c r="BB905" s="8"/>
      <c r="BC905" s="8"/>
      <c r="BD905" s="4"/>
      <c r="BE905" s="4"/>
      <c r="BF905" s="4"/>
      <c r="BG905" s="4"/>
      <c r="BH905" s="4"/>
      <c r="BI905" s="4"/>
      <c r="BJ905" s="4"/>
      <c r="BK905" s="11"/>
      <c r="BL905" s="4"/>
      <c r="BM905" s="12"/>
      <c r="BN905" s="12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16">
        <v>116.47</v>
      </c>
      <c r="CD905" s="16">
        <v>116.47</v>
      </c>
      <c r="CE905" s="4" t="s">
        <v>222</v>
      </c>
      <c r="CF905" s="15" t="s">
        <v>276</v>
      </c>
      <c r="CG905" s="20">
        <v>724</v>
      </c>
      <c r="CH905" s="20">
        <v>724</v>
      </c>
      <c r="CI905" s="4" t="s">
        <v>277</v>
      </c>
      <c r="CJ905" s="4"/>
      <c r="CK905" s="4"/>
      <c r="CL905" s="4" t="s">
        <v>224</v>
      </c>
      <c r="CM905" s="13" t="s">
        <v>225</v>
      </c>
      <c r="CN905" s="14">
        <v>43647</v>
      </c>
      <c r="CO905" s="14">
        <v>43646</v>
      </c>
      <c r="CP905" s="4"/>
    </row>
    <row r="906" spans="1:94" x14ac:dyDescent="0.25">
      <c r="A906" s="2">
        <v>2019</v>
      </c>
      <c r="B906" s="3">
        <v>43556</v>
      </c>
      <c r="C906" s="3">
        <v>43646</v>
      </c>
      <c r="D906" s="4" t="s">
        <v>205</v>
      </c>
      <c r="E906" s="5" t="s">
        <v>426</v>
      </c>
      <c r="F906" s="5" t="s">
        <v>427</v>
      </c>
      <c r="G906" s="5" t="s">
        <v>427</v>
      </c>
      <c r="H906" s="5" t="s">
        <v>226</v>
      </c>
      <c r="I906" s="4" t="s">
        <v>529</v>
      </c>
      <c r="J906" s="4" t="s">
        <v>228</v>
      </c>
      <c r="K906" s="4" t="s">
        <v>228</v>
      </c>
      <c r="L906" t="s">
        <v>214</v>
      </c>
      <c r="M906" s="6">
        <v>8264.7799999999988</v>
      </c>
      <c r="N906" s="7">
        <v>7301.2799999999988</v>
      </c>
      <c r="O906" s="4" t="s">
        <v>221</v>
      </c>
      <c r="P906" s="6">
        <v>4132.3899999999994</v>
      </c>
      <c r="Q906" s="8">
        <v>3650.6399999999994</v>
      </c>
      <c r="R906" s="4" t="s">
        <v>222</v>
      </c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9"/>
      <c r="AX906" s="10"/>
      <c r="AY906" s="10"/>
      <c r="AZ906" s="5"/>
      <c r="BA906" s="4"/>
      <c r="BB906" s="8"/>
      <c r="BC906" s="8"/>
      <c r="BD906" s="4"/>
      <c r="BE906" s="4"/>
      <c r="BF906" s="4"/>
      <c r="BG906" s="4"/>
      <c r="BH906" s="4"/>
      <c r="BI906" s="4"/>
      <c r="BJ906" s="4"/>
      <c r="BK906" s="11"/>
      <c r="BL906" s="4"/>
      <c r="BM906" s="12"/>
      <c r="BN906" s="12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16"/>
      <c r="CD906" s="16"/>
      <c r="CE906" s="4"/>
      <c r="CF906" s="15" t="s">
        <v>276</v>
      </c>
      <c r="CG906" s="20">
        <v>724</v>
      </c>
      <c r="CH906" s="20">
        <v>724</v>
      </c>
      <c r="CI906" s="4" t="s">
        <v>277</v>
      </c>
      <c r="CJ906" s="4"/>
      <c r="CK906" s="4"/>
      <c r="CL906" s="4" t="s">
        <v>224</v>
      </c>
      <c r="CM906" s="13" t="s">
        <v>225</v>
      </c>
      <c r="CN906" s="14">
        <v>43647</v>
      </c>
      <c r="CO906" s="14">
        <v>43646</v>
      </c>
      <c r="CP906" s="4"/>
    </row>
    <row r="907" spans="1:94" x14ac:dyDescent="0.25">
      <c r="A907" s="2">
        <v>2019</v>
      </c>
      <c r="B907" s="3">
        <v>43556</v>
      </c>
      <c r="C907" s="3">
        <v>43646</v>
      </c>
      <c r="D907" s="4" t="s">
        <v>205</v>
      </c>
      <c r="E907" s="5" t="s">
        <v>336</v>
      </c>
      <c r="F907" s="5" t="s">
        <v>337</v>
      </c>
      <c r="G907" s="5" t="s">
        <v>337</v>
      </c>
      <c r="H907" s="5" t="s">
        <v>226</v>
      </c>
      <c r="I907" s="4" t="s">
        <v>2043</v>
      </c>
      <c r="J907" s="4" t="s">
        <v>220</v>
      </c>
      <c r="K907" s="4" t="s">
        <v>482</v>
      </c>
      <c r="L907" t="s">
        <v>213</v>
      </c>
      <c r="M907" s="6">
        <v>8264.7799999999988</v>
      </c>
      <c r="N907" s="7">
        <v>7301.2799999999988</v>
      </c>
      <c r="O907" s="4" t="s">
        <v>221</v>
      </c>
      <c r="P907" s="6">
        <v>4132.3899999999994</v>
      </c>
      <c r="Q907" s="8">
        <v>3650.6399999999994</v>
      </c>
      <c r="R907" s="4" t="s">
        <v>222</v>
      </c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9"/>
      <c r="AX907" s="10"/>
      <c r="AY907" s="10"/>
      <c r="AZ907" s="5"/>
      <c r="BA907" s="4"/>
      <c r="BB907" s="8"/>
      <c r="BC907" s="8"/>
      <c r="BD907" s="4"/>
      <c r="BE907" s="4"/>
      <c r="BF907" s="4"/>
      <c r="BG907" s="4"/>
      <c r="BH907" s="4"/>
      <c r="BI907" s="4"/>
      <c r="BJ907" s="4"/>
      <c r="BK907" s="11"/>
      <c r="BL907" s="4"/>
      <c r="BM907" s="12"/>
      <c r="BN907" s="12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16"/>
      <c r="CD907" s="16"/>
      <c r="CE907" s="4"/>
      <c r="CF907" s="15" t="s">
        <v>276</v>
      </c>
      <c r="CG907" s="20">
        <v>724</v>
      </c>
      <c r="CH907" s="20">
        <v>724</v>
      </c>
      <c r="CI907" s="4" t="s">
        <v>277</v>
      </c>
      <c r="CJ907" s="4"/>
      <c r="CK907" s="4"/>
      <c r="CL907" s="4" t="s">
        <v>224</v>
      </c>
      <c r="CM907" s="13" t="s">
        <v>225</v>
      </c>
      <c r="CN907" s="14">
        <v>43647</v>
      </c>
      <c r="CO907" s="14">
        <v>43646</v>
      </c>
      <c r="CP907" s="4"/>
    </row>
    <row r="908" spans="1:94" x14ac:dyDescent="0.25">
      <c r="A908" s="2">
        <v>2019</v>
      </c>
      <c r="B908" s="3">
        <v>43556</v>
      </c>
      <c r="C908" s="3">
        <v>43646</v>
      </c>
      <c r="D908" s="4" t="s">
        <v>205</v>
      </c>
      <c r="E908" s="5" t="s">
        <v>336</v>
      </c>
      <c r="F908" s="5" t="s">
        <v>337</v>
      </c>
      <c r="G908" s="5" t="s">
        <v>337</v>
      </c>
      <c r="H908" s="5" t="s">
        <v>226</v>
      </c>
      <c r="I908" s="4" t="s">
        <v>2044</v>
      </c>
      <c r="J908" s="4" t="s">
        <v>2045</v>
      </c>
      <c r="K908" s="4" t="s">
        <v>1890</v>
      </c>
      <c r="L908" t="s">
        <v>214</v>
      </c>
      <c r="M908" s="6">
        <v>8264.7799999999988</v>
      </c>
      <c r="N908" s="7">
        <v>7301.2799999999988</v>
      </c>
      <c r="O908" s="4" t="s">
        <v>221</v>
      </c>
      <c r="P908" s="6">
        <v>4132.3899999999994</v>
      </c>
      <c r="Q908" s="8">
        <v>3650.6399999999994</v>
      </c>
      <c r="R908" s="4" t="s">
        <v>222</v>
      </c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9"/>
      <c r="AX908" s="10"/>
      <c r="AY908" s="10"/>
      <c r="AZ908" s="5"/>
      <c r="BA908" s="4"/>
      <c r="BB908" s="8"/>
      <c r="BC908" s="8"/>
      <c r="BD908" s="4"/>
      <c r="BE908" s="4"/>
      <c r="BF908" s="4"/>
      <c r="BG908" s="4"/>
      <c r="BH908" s="4"/>
      <c r="BI908" s="4"/>
      <c r="BJ908" s="4"/>
      <c r="BK908" s="11"/>
      <c r="BL908" s="4"/>
      <c r="BM908" s="12"/>
      <c r="BN908" s="12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16"/>
      <c r="CD908" s="16"/>
      <c r="CE908" s="4"/>
      <c r="CF908" s="15" t="s">
        <v>276</v>
      </c>
      <c r="CG908" s="20">
        <v>724</v>
      </c>
      <c r="CH908" s="20">
        <v>724</v>
      </c>
      <c r="CI908" s="4" t="s">
        <v>277</v>
      </c>
      <c r="CJ908" s="4"/>
      <c r="CK908" s="4"/>
      <c r="CL908" s="4" t="s">
        <v>224</v>
      </c>
      <c r="CM908" s="13" t="s">
        <v>225</v>
      </c>
      <c r="CN908" s="14">
        <v>43647</v>
      </c>
      <c r="CO908" s="14">
        <v>43646</v>
      </c>
      <c r="CP908" s="4"/>
    </row>
    <row r="909" spans="1:94" x14ac:dyDescent="0.25">
      <c r="A909" s="2">
        <v>2019</v>
      </c>
      <c r="B909" s="3">
        <v>43556</v>
      </c>
      <c r="C909" s="3">
        <v>43646</v>
      </c>
      <c r="D909" s="4" t="s">
        <v>205</v>
      </c>
      <c r="E909" s="5" t="s">
        <v>336</v>
      </c>
      <c r="F909" s="5" t="s">
        <v>337</v>
      </c>
      <c r="G909" s="5" t="s">
        <v>337</v>
      </c>
      <c r="H909" s="5" t="s">
        <v>471</v>
      </c>
      <c r="I909" s="4" t="s">
        <v>577</v>
      </c>
      <c r="J909" s="4" t="s">
        <v>2046</v>
      </c>
      <c r="K909" s="4" t="s">
        <v>373</v>
      </c>
      <c r="L909" t="s">
        <v>213</v>
      </c>
      <c r="M909" s="6">
        <v>8264.7799999999988</v>
      </c>
      <c r="N909" s="7">
        <v>7301.2799999999988</v>
      </c>
      <c r="O909" s="4" t="s">
        <v>221</v>
      </c>
      <c r="P909" s="6">
        <v>4132.3899999999994</v>
      </c>
      <c r="Q909" s="8">
        <v>3650.6399999999994</v>
      </c>
      <c r="R909" s="4" t="s">
        <v>222</v>
      </c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9"/>
      <c r="AX909" s="10"/>
      <c r="AY909" s="10"/>
      <c r="AZ909" s="5"/>
      <c r="BA909" s="4" t="s">
        <v>257</v>
      </c>
      <c r="BB909" s="8">
        <v>1000</v>
      </c>
      <c r="BC909" s="8">
        <v>1000</v>
      </c>
      <c r="BD909" s="4" t="s">
        <v>1739</v>
      </c>
      <c r="BE909" s="4"/>
      <c r="BF909" s="4"/>
      <c r="BG909" s="4"/>
      <c r="BH909" s="4"/>
      <c r="BI909" s="4"/>
      <c r="BJ909" s="4"/>
      <c r="BK909" s="11"/>
      <c r="BL909" s="4"/>
      <c r="BM909" s="12"/>
      <c r="BN909" s="12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16"/>
      <c r="CD909" s="16"/>
      <c r="CE909" s="4"/>
      <c r="CF909" s="4"/>
      <c r="CG909" s="20"/>
      <c r="CH909" s="20"/>
      <c r="CI909" s="4"/>
      <c r="CJ909" s="4"/>
      <c r="CK909" s="4"/>
      <c r="CL909" s="4" t="s">
        <v>224</v>
      </c>
      <c r="CM909" s="13" t="s">
        <v>225</v>
      </c>
      <c r="CN909" s="14">
        <v>43647</v>
      </c>
      <c r="CO909" s="14">
        <v>43646</v>
      </c>
      <c r="CP909" s="4"/>
    </row>
    <row r="910" spans="1:94" x14ac:dyDescent="0.25">
      <c r="A910" s="2">
        <v>2019</v>
      </c>
      <c r="B910" s="3">
        <v>43556</v>
      </c>
      <c r="C910" s="3">
        <v>43646</v>
      </c>
      <c r="D910" s="4" t="s">
        <v>205</v>
      </c>
      <c r="E910" s="5" t="s">
        <v>336</v>
      </c>
      <c r="F910" s="5" t="s">
        <v>337</v>
      </c>
      <c r="G910" s="5" t="s">
        <v>337</v>
      </c>
      <c r="H910" s="5" t="s">
        <v>226</v>
      </c>
      <c r="I910" s="4" t="s">
        <v>2047</v>
      </c>
      <c r="J910" s="4" t="s">
        <v>526</v>
      </c>
      <c r="K910" s="4" t="s">
        <v>283</v>
      </c>
      <c r="L910" t="s">
        <v>213</v>
      </c>
      <c r="M910" s="6">
        <v>8273.9599999999991</v>
      </c>
      <c r="N910" s="7">
        <v>7304.2999999999993</v>
      </c>
      <c r="O910" s="4" t="s">
        <v>221</v>
      </c>
      <c r="P910" s="6">
        <v>4136.9799999999996</v>
      </c>
      <c r="Q910" s="8">
        <v>3652.1499999999996</v>
      </c>
      <c r="R910" s="4" t="s">
        <v>222</v>
      </c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9"/>
      <c r="AX910" s="10"/>
      <c r="AY910" s="10"/>
      <c r="AZ910" s="5"/>
      <c r="BA910" s="4" t="s">
        <v>257</v>
      </c>
      <c r="BB910" s="8">
        <v>1000</v>
      </c>
      <c r="BC910" s="8">
        <v>1000</v>
      </c>
      <c r="BD910" s="4" t="s">
        <v>1739</v>
      </c>
      <c r="BE910" s="4"/>
      <c r="BF910" s="4"/>
      <c r="BG910" s="4"/>
      <c r="BH910" s="4"/>
      <c r="BI910" s="4"/>
      <c r="BJ910" s="4"/>
      <c r="BK910" s="11"/>
      <c r="BL910" s="4"/>
      <c r="BM910" s="12"/>
      <c r="BN910" s="12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16"/>
      <c r="CD910" s="16"/>
      <c r="CE910" s="4"/>
      <c r="CF910" s="15" t="s">
        <v>276</v>
      </c>
      <c r="CG910" s="20">
        <v>724</v>
      </c>
      <c r="CH910" s="20">
        <v>724</v>
      </c>
      <c r="CI910" s="4" t="s">
        <v>277</v>
      </c>
      <c r="CJ910" s="4"/>
      <c r="CK910" s="4"/>
      <c r="CL910" s="4" t="s">
        <v>224</v>
      </c>
      <c r="CM910" s="13" t="s">
        <v>225</v>
      </c>
      <c r="CN910" s="14">
        <v>43647</v>
      </c>
      <c r="CO910" s="14">
        <v>43646</v>
      </c>
      <c r="CP910" s="4"/>
    </row>
    <row r="911" spans="1:94" x14ac:dyDescent="0.25">
      <c r="A911" s="2">
        <v>2019</v>
      </c>
      <c r="B911" s="3">
        <v>43556</v>
      </c>
      <c r="C911" s="3">
        <v>43646</v>
      </c>
      <c r="D911" s="4" t="s">
        <v>205</v>
      </c>
      <c r="E911" s="5" t="s">
        <v>336</v>
      </c>
      <c r="F911" s="5" t="s">
        <v>337</v>
      </c>
      <c r="G911" s="5" t="s">
        <v>337</v>
      </c>
      <c r="H911" s="5" t="s">
        <v>471</v>
      </c>
      <c r="I911" s="4" t="s">
        <v>2048</v>
      </c>
      <c r="J911" s="4" t="s">
        <v>2049</v>
      </c>
      <c r="K911" s="4" t="s">
        <v>548</v>
      </c>
      <c r="L911" t="s">
        <v>213</v>
      </c>
      <c r="M911" s="6">
        <v>8273.9599999999991</v>
      </c>
      <c r="N911" s="7">
        <v>7304.2999999999993</v>
      </c>
      <c r="O911" s="4" t="s">
        <v>221</v>
      </c>
      <c r="P911" s="6">
        <v>4136.9799999999996</v>
      </c>
      <c r="Q911" s="8">
        <v>3652.1499999999996</v>
      </c>
      <c r="R911" s="4" t="s">
        <v>222</v>
      </c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9"/>
      <c r="AX911" s="10"/>
      <c r="AY911" s="10"/>
      <c r="AZ911" s="5"/>
      <c r="BA911" s="4" t="s">
        <v>257</v>
      </c>
      <c r="BB911" s="8">
        <v>1000</v>
      </c>
      <c r="BC911" s="8">
        <v>1000</v>
      </c>
      <c r="BD911" s="4" t="s">
        <v>1739</v>
      </c>
      <c r="BE911" s="4"/>
      <c r="BF911" s="4"/>
      <c r="BG911" s="4"/>
      <c r="BH911" s="4"/>
      <c r="BI911" s="4"/>
      <c r="BJ911" s="4"/>
      <c r="BK911" s="11"/>
      <c r="BL911" s="4"/>
      <c r="BM911" s="12"/>
      <c r="BN911" s="12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16"/>
      <c r="CD911" s="16"/>
      <c r="CE911" s="4"/>
      <c r="CF911" s="4"/>
      <c r="CG911" s="20"/>
      <c r="CH911" s="20"/>
      <c r="CI911" s="4"/>
      <c r="CJ911" s="4"/>
      <c r="CK911" s="4"/>
      <c r="CL911" s="4" t="s">
        <v>224</v>
      </c>
      <c r="CM911" s="13" t="s">
        <v>225</v>
      </c>
      <c r="CN911" s="14">
        <v>43647</v>
      </c>
      <c r="CO911" s="14">
        <v>43646</v>
      </c>
      <c r="CP911" s="4"/>
    </row>
    <row r="912" spans="1:94" x14ac:dyDescent="0.25">
      <c r="A912" s="2">
        <v>2019</v>
      </c>
      <c r="B912" s="3">
        <v>43556</v>
      </c>
      <c r="C912" s="3">
        <v>43646</v>
      </c>
      <c r="D912" s="4" t="s">
        <v>205</v>
      </c>
      <c r="E912" s="5" t="s">
        <v>1638</v>
      </c>
      <c r="F912" s="5" t="s">
        <v>1639</v>
      </c>
      <c r="G912" s="5" t="s">
        <v>1639</v>
      </c>
      <c r="H912" s="5" t="s">
        <v>226</v>
      </c>
      <c r="I912" s="4" t="s">
        <v>1606</v>
      </c>
      <c r="J912" s="4" t="s">
        <v>343</v>
      </c>
      <c r="K912" s="4" t="s">
        <v>220</v>
      </c>
      <c r="L912" t="s">
        <v>214</v>
      </c>
      <c r="M912" s="6">
        <v>7311.98</v>
      </c>
      <c r="N912" s="7">
        <v>7307.2</v>
      </c>
      <c r="O912" s="4" t="s">
        <v>221</v>
      </c>
      <c r="P912" s="6">
        <v>2655.99</v>
      </c>
      <c r="Q912" s="8">
        <v>2653.6</v>
      </c>
      <c r="R912" s="4" t="s">
        <v>222</v>
      </c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9"/>
      <c r="AX912" s="10"/>
      <c r="AY912" s="10"/>
      <c r="AZ912" s="5"/>
      <c r="BA912" s="4"/>
      <c r="BB912" s="8"/>
      <c r="BC912" s="8"/>
      <c r="BD912" s="4"/>
      <c r="BE912" s="4"/>
      <c r="BF912" s="4"/>
      <c r="BG912" s="4"/>
      <c r="BH912" s="4"/>
      <c r="BI912" s="4"/>
      <c r="BJ912" s="4"/>
      <c r="BK912" s="11"/>
      <c r="BL912" s="4"/>
      <c r="BM912" s="12"/>
      <c r="BN912" s="12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16">
        <v>1000</v>
      </c>
      <c r="CD912" s="16">
        <v>1000</v>
      </c>
      <c r="CE912" s="4" t="s">
        <v>222</v>
      </c>
      <c r="CF912" s="4"/>
      <c r="CG912" s="20"/>
      <c r="CH912" s="20"/>
      <c r="CI912" s="4"/>
      <c r="CJ912" s="4"/>
      <c r="CK912" s="4"/>
      <c r="CL912" s="4" t="s">
        <v>224</v>
      </c>
      <c r="CM912" s="13" t="s">
        <v>225</v>
      </c>
      <c r="CN912" s="14">
        <v>43647</v>
      </c>
      <c r="CO912" s="14">
        <v>43646</v>
      </c>
      <c r="CP912" s="4"/>
    </row>
    <row r="913" spans="1:94" x14ac:dyDescent="0.25">
      <c r="A913" s="2">
        <v>2019</v>
      </c>
      <c r="B913" s="3">
        <v>43556</v>
      </c>
      <c r="C913" s="3">
        <v>43646</v>
      </c>
      <c r="D913" s="4" t="s">
        <v>205</v>
      </c>
      <c r="E913" s="5" t="s">
        <v>1638</v>
      </c>
      <c r="F913" s="5" t="s">
        <v>1639</v>
      </c>
      <c r="G913" s="5" t="s">
        <v>1639</v>
      </c>
      <c r="H913" s="5" t="s">
        <v>226</v>
      </c>
      <c r="I913" s="4" t="s">
        <v>2050</v>
      </c>
      <c r="J913" s="4" t="s">
        <v>933</v>
      </c>
      <c r="K913" s="4" t="s">
        <v>448</v>
      </c>
      <c r="L913" t="s">
        <v>213</v>
      </c>
      <c r="M913" s="6">
        <v>7311.98</v>
      </c>
      <c r="N913" s="7">
        <v>7307.2</v>
      </c>
      <c r="O913" s="4" t="s">
        <v>221</v>
      </c>
      <c r="P913" s="6">
        <v>2655.99</v>
      </c>
      <c r="Q913" s="8">
        <v>2653.6</v>
      </c>
      <c r="R913" s="4" t="s">
        <v>222</v>
      </c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9"/>
      <c r="AX913" s="10"/>
      <c r="AY913" s="10"/>
      <c r="AZ913" s="5"/>
      <c r="BA913" s="4"/>
      <c r="BB913" s="8"/>
      <c r="BC913" s="8"/>
      <c r="BD913" s="4"/>
      <c r="BE913" s="4"/>
      <c r="BF913" s="4"/>
      <c r="BG913" s="4"/>
      <c r="BH913" s="4"/>
      <c r="BI913" s="4"/>
      <c r="BJ913" s="4"/>
      <c r="BK913" s="11"/>
      <c r="BL913" s="4"/>
      <c r="BM913" s="12"/>
      <c r="BN913" s="12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16">
        <v>1000</v>
      </c>
      <c r="CD913" s="16">
        <v>1000</v>
      </c>
      <c r="CE913" s="4" t="s">
        <v>222</v>
      </c>
      <c r="CF913" s="4"/>
      <c r="CG913" s="20"/>
      <c r="CH913" s="20"/>
      <c r="CI913" s="4"/>
      <c r="CJ913" s="4"/>
      <c r="CK913" s="4"/>
      <c r="CL913" s="4" t="s">
        <v>224</v>
      </c>
      <c r="CM913" s="13" t="s">
        <v>225</v>
      </c>
      <c r="CN913" s="14">
        <v>43647</v>
      </c>
      <c r="CO913" s="14">
        <v>43646</v>
      </c>
      <c r="CP913" s="4"/>
    </row>
    <row r="914" spans="1:94" x14ac:dyDescent="0.25">
      <c r="A914" s="2">
        <v>2019</v>
      </c>
      <c r="B914" s="3">
        <v>43556</v>
      </c>
      <c r="C914" s="3">
        <v>43646</v>
      </c>
      <c r="D914" s="4" t="s">
        <v>205</v>
      </c>
      <c r="E914" s="5" t="s">
        <v>1638</v>
      </c>
      <c r="F914" s="5" t="s">
        <v>1639</v>
      </c>
      <c r="G914" s="5" t="s">
        <v>1639</v>
      </c>
      <c r="H914" s="5" t="s">
        <v>226</v>
      </c>
      <c r="I914" s="4" t="s">
        <v>2051</v>
      </c>
      <c r="J914" s="4" t="s">
        <v>682</v>
      </c>
      <c r="K914" s="4" t="s">
        <v>2052</v>
      </c>
      <c r="L914" t="s">
        <v>213</v>
      </c>
      <c r="M914" s="6">
        <v>7311.98</v>
      </c>
      <c r="N914" s="7">
        <v>7307.2</v>
      </c>
      <c r="O914" s="4" t="s">
        <v>221</v>
      </c>
      <c r="P914" s="6">
        <v>2655.99</v>
      </c>
      <c r="Q914" s="8">
        <v>2653.6</v>
      </c>
      <c r="R914" s="4" t="s">
        <v>222</v>
      </c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9"/>
      <c r="AX914" s="10"/>
      <c r="AY914" s="10"/>
      <c r="AZ914" s="5"/>
      <c r="BA914" s="4"/>
      <c r="BB914" s="8"/>
      <c r="BC914" s="8"/>
      <c r="BD914" s="4"/>
      <c r="BE914" s="4"/>
      <c r="BF914" s="4"/>
      <c r="BG914" s="4"/>
      <c r="BH914" s="4"/>
      <c r="BI914" s="4"/>
      <c r="BJ914" s="4"/>
      <c r="BK914" s="11"/>
      <c r="BL914" s="4"/>
      <c r="BM914" s="12"/>
      <c r="BN914" s="12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16">
        <v>1000</v>
      </c>
      <c r="CD914" s="16">
        <v>1000</v>
      </c>
      <c r="CE914" s="4" t="s">
        <v>222</v>
      </c>
      <c r="CF914" s="4"/>
      <c r="CG914" s="20"/>
      <c r="CH914" s="20"/>
      <c r="CI914" s="4"/>
      <c r="CJ914" s="4"/>
      <c r="CK914" s="4"/>
      <c r="CL914" s="4" t="s">
        <v>224</v>
      </c>
      <c r="CM914" s="13" t="s">
        <v>225</v>
      </c>
      <c r="CN914" s="14">
        <v>43647</v>
      </c>
      <c r="CO914" s="14">
        <v>43646</v>
      </c>
      <c r="CP914" s="4"/>
    </row>
    <row r="915" spans="1:94" x14ac:dyDescent="0.25">
      <c r="A915" s="2">
        <v>2019</v>
      </c>
      <c r="B915" s="3">
        <v>43556</v>
      </c>
      <c r="C915" s="3">
        <v>43646</v>
      </c>
      <c r="D915" s="4" t="s">
        <v>205</v>
      </c>
      <c r="E915" s="5" t="s">
        <v>1638</v>
      </c>
      <c r="F915" s="5" t="s">
        <v>1639</v>
      </c>
      <c r="G915" s="5" t="s">
        <v>1639</v>
      </c>
      <c r="H915" s="5" t="s">
        <v>226</v>
      </c>
      <c r="I915" s="4" t="s">
        <v>2053</v>
      </c>
      <c r="J915" s="4" t="s">
        <v>282</v>
      </c>
      <c r="K915" s="4" t="s">
        <v>332</v>
      </c>
      <c r="L915" t="s">
        <v>213</v>
      </c>
      <c r="M915" s="6">
        <v>7311.98</v>
      </c>
      <c r="N915" s="7">
        <v>7307.2</v>
      </c>
      <c r="O915" s="4" t="s">
        <v>221</v>
      </c>
      <c r="P915" s="6">
        <v>2655.99</v>
      </c>
      <c r="Q915" s="8">
        <v>2653.6</v>
      </c>
      <c r="R915" s="4" t="s">
        <v>222</v>
      </c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9"/>
      <c r="AX915" s="10"/>
      <c r="AY915" s="10"/>
      <c r="AZ915" s="5"/>
      <c r="BA915" s="4" t="s">
        <v>257</v>
      </c>
      <c r="BB915" s="8">
        <v>1000</v>
      </c>
      <c r="BC915" s="8">
        <v>1000</v>
      </c>
      <c r="BD915" s="4" t="s">
        <v>1739</v>
      </c>
      <c r="BE915" s="4"/>
      <c r="BF915" s="4"/>
      <c r="BG915" s="4"/>
      <c r="BH915" s="4"/>
      <c r="BI915" s="4"/>
      <c r="BJ915" s="4"/>
      <c r="BK915" s="11"/>
      <c r="BL915" s="4"/>
      <c r="BM915" s="12"/>
      <c r="BN915" s="12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16">
        <v>1000</v>
      </c>
      <c r="CD915" s="16">
        <v>1000</v>
      </c>
      <c r="CE915" s="4" t="s">
        <v>222</v>
      </c>
      <c r="CF915" s="4"/>
      <c r="CG915" s="20"/>
      <c r="CH915" s="20"/>
      <c r="CI915" s="4"/>
      <c r="CJ915" s="4"/>
      <c r="CK915" s="4"/>
      <c r="CL915" s="4" t="s">
        <v>224</v>
      </c>
      <c r="CM915" s="13" t="s">
        <v>225</v>
      </c>
      <c r="CN915" s="14">
        <v>43647</v>
      </c>
      <c r="CO915" s="14">
        <v>43646</v>
      </c>
      <c r="CP915" s="4"/>
    </row>
    <row r="916" spans="1:94" x14ac:dyDescent="0.25">
      <c r="A916" s="2">
        <v>2019</v>
      </c>
      <c r="B916" s="3">
        <v>43556</v>
      </c>
      <c r="C916" s="3">
        <v>43646</v>
      </c>
      <c r="D916" s="4" t="s">
        <v>205</v>
      </c>
      <c r="E916" s="5" t="s">
        <v>1750</v>
      </c>
      <c r="F916" s="5" t="s">
        <v>1751</v>
      </c>
      <c r="G916" s="5" t="s">
        <v>1751</v>
      </c>
      <c r="H916" s="5" t="s">
        <v>226</v>
      </c>
      <c r="I916" s="4" t="s">
        <v>577</v>
      </c>
      <c r="J916" s="4" t="s">
        <v>2054</v>
      </c>
      <c r="K916" s="4" t="s">
        <v>289</v>
      </c>
      <c r="L916" t="s">
        <v>213</v>
      </c>
      <c r="M916" s="6">
        <v>8282.9599999999991</v>
      </c>
      <c r="N916" s="7">
        <v>7312.2999999999993</v>
      </c>
      <c r="O916" s="4" t="s">
        <v>221</v>
      </c>
      <c r="P916" s="6">
        <v>4141.4799999999996</v>
      </c>
      <c r="Q916" s="8">
        <v>3656.1499999999996</v>
      </c>
      <c r="R916" s="4" t="s">
        <v>222</v>
      </c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9"/>
      <c r="AX916" s="10"/>
      <c r="AY916" s="10"/>
      <c r="AZ916" s="5"/>
      <c r="BA916" s="4" t="s">
        <v>257</v>
      </c>
      <c r="BB916" s="8">
        <v>1000</v>
      </c>
      <c r="BC916" s="8">
        <v>1000</v>
      </c>
      <c r="BD916" s="4" t="s">
        <v>1739</v>
      </c>
      <c r="BE916" s="4"/>
      <c r="BF916" s="4"/>
      <c r="BG916" s="4"/>
      <c r="BH916" s="4"/>
      <c r="BI916" s="4"/>
      <c r="BJ916" s="4"/>
      <c r="BK916" s="11"/>
      <c r="BL916" s="4"/>
      <c r="BM916" s="12"/>
      <c r="BN916" s="12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16"/>
      <c r="CD916" s="16"/>
      <c r="CE916" s="4"/>
      <c r="CF916" s="15" t="s">
        <v>276</v>
      </c>
      <c r="CG916" s="20">
        <v>724</v>
      </c>
      <c r="CH916" s="20">
        <v>724</v>
      </c>
      <c r="CI916" s="4" t="s">
        <v>277</v>
      </c>
      <c r="CJ916" s="4"/>
      <c r="CK916" s="4"/>
      <c r="CL916" s="4" t="s">
        <v>224</v>
      </c>
      <c r="CM916" s="13" t="s">
        <v>225</v>
      </c>
      <c r="CN916" s="14">
        <v>43647</v>
      </c>
      <c r="CO916" s="14">
        <v>43646</v>
      </c>
      <c r="CP916" s="4"/>
    </row>
    <row r="917" spans="1:94" x14ac:dyDescent="0.25">
      <c r="A917" s="2">
        <v>2019</v>
      </c>
      <c r="B917" s="3">
        <v>43556</v>
      </c>
      <c r="C917" s="3">
        <v>43646</v>
      </c>
      <c r="D917" s="4" t="s">
        <v>205</v>
      </c>
      <c r="E917" s="5" t="s">
        <v>1604</v>
      </c>
      <c r="F917" s="5" t="s">
        <v>1605</v>
      </c>
      <c r="G917" s="5" t="s">
        <v>1605</v>
      </c>
      <c r="H917" s="5" t="s">
        <v>226</v>
      </c>
      <c r="I917" s="4" t="s">
        <v>369</v>
      </c>
      <c r="J917" s="4" t="s">
        <v>2055</v>
      </c>
      <c r="K917" s="4" t="s">
        <v>2056</v>
      </c>
      <c r="L917" t="s">
        <v>214</v>
      </c>
      <c r="M917" s="6">
        <v>8291.7799999999988</v>
      </c>
      <c r="N917" s="7">
        <v>7315.3999999999987</v>
      </c>
      <c r="O917" s="4" t="s">
        <v>221</v>
      </c>
      <c r="P917" s="6">
        <v>4145.8899999999994</v>
      </c>
      <c r="Q917" s="8">
        <v>3657.6999999999994</v>
      </c>
      <c r="R917" s="4" t="s">
        <v>222</v>
      </c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9"/>
      <c r="AX917" s="10"/>
      <c r="AY917" s="10"/>
      <c r="AZ917" s="5"/>
      <c r="BA917" s="4"/>
      <c r="BB917" s="8"/>
      <c r="BC917" s="8"/>
      <c r="BD917" s="4"/>
      <c r="BE917" s="4"/>
      <c r="BF917" s="4"/>
      <c r="BG917" s="4"/>
      <c r="BH917" s="4"/>
      <c r="BI917" s="4"/>
      <c r="BJ917" s="4"/>
      <c r="BK917" s="11"/>
      <c r="BL917" s="4"/>
      <c r="BM917" s="12"/>
      <c r="BN917" s="12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16"/>
      <c r="CD917" s="16"/>
      <c r="CE917" s="4"/>
      <c r="CF917" s="15" t="s">
        <v>276</v>
      </c>
      <c r="CG917" s="20">
        <v>724</v>
      </c>
      <c r="CH917" s="20">
        <v>724</v>
      </c>
      <c r="CI917" s="4" t="s">
        <v>277</v>
      </c>
      <c r="CJ917" s="4"/>
      <c r="CK917" s="4"/>
      <c r="CL917" s="4" t="s">
        <v>224</v>
      </c>
      <c r="CM917" s="13" t="s">
        <v>225</v>
      </c>
      <c r="CN917" s="14">
        <v>43647</v>
      </c>
      <c r="CO917" s="14">
        <v>43646</v>
      </c>
      <c r="CP917" s="4"/>
    </row>
    <row r="918" spans="1:94" x14ac:dyDescent="0.25">
      <c r="A918" s="2">
        <v>2019</v>
      </c>
      <c r="B918" s="3">
        <v>43556</v>
      </c>
      <c r="C918" s="3">
        <v>43646</v>
      </c>
      <c r="D918" s="4" t="s">
        <v>205</v>
      </c>
      <c r="E918" s="5" t="s">
        <v>336</v>
      </c>
      <c r="F918" s="5" t="s">
        <v>337</v>
      </c>
      <c r="G918" s="5" t="s">
        <v>337</v>
      </c>
      <c r="H918" s="5" t="s">
        <v>471</v>
      </c>
      <c r="I918" s="4" t="s">
        <v>2057</v>
      </c>
      <c r="J918" s="4" t="s">
        <v>440</v>
      </c>
      <c r="K918" s="4" t="s">
        <v>2058</v>
      </c>
      <c r="L918" t="s">
        <v>213</v>
      </c>
      <c r="M918" s="6">
        <v>8291.7799999999988</v>
      </c>
      <c r="N918" s="7">
        <v>7315.3999999999987</v>
      </c>
      <c r="O918" s="4" t="s">
        <v>221</v>
      </c>
      <c r="P918" s="6">
        <v>4145.8899999999994</v>
      </c>
      <c r="Q918" s="8">
        <v>3657.6999999999994</v>
      </c>
      <c r="R918" s="4" t="s">
        <v>222</v>
      </c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9"/>
      <c r="AX918" s="10"/>
      <c r="AY918" s="10"/>
      <c r="AZ918" s="5"/>
      <c r="BA918" s="4" t="s">
        <v>257</v>
      </c>
      <c r="BB918" s="8">
        <v>1000</v>
      </c>
      <c r="BC918" s="8">
        <v>1000</v>
      </c>
      <c r="BD918" s="4" t="s">
        <v>1739</v>
      </c>
      <c r="BE918" s="4"/>
      <c r="BF918" s="4"/>
      <c r="BG918" s="4"/>
      <c r="BH918" s="4"/>
      <c r="BI918" s="4"/>
      <c r="BJ918" s="4"/>
      <c r="BK918" s="11"/>
      <c r="BL918" s="4"/>
      <c r="BM918" s="12"/>
      <c r="BN918" s="12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16"/>
      <c r="CD918" s="16"/>
      <c r="CE918" s="4"/>
      <c r="CF918" s="15" t="s">
        <v>276</v>
      </c>
      <c r="CG918" s="20">
        <v>724</v>
      </c>
      <c r="CH918" s="20">
        <v>724</v>
      </c>
      <c r="CI918" s="4" t="s">
        <v>277</v>
      </c>
      <c r="CJ918" s="4"/>
      <c r="CK918" s="4"/>
      <c r="CL918" s="4" t="s">
        <v>224</v>
      </c>
      <c r="CM918" s="13" t="s">
        <v>225</v>
      </c>
      <c r="CN918" s="14">
        <v>43647</v>
      </c>
      <c r="CO918" s="14">
        <v>43646</v>
      </c>
      <c r="CP918" s="4"/>
    </row>
    <row r="919" spans="1:94" x14ac:dyDescent="0.25">
      <c r="A919" s="2">
        <v>2019</v>
      </c>
      <c r="B919" s="3">
        <v>43556</v>
      </c>
      <c r="C919" s="3">
        <v>43646</v>
      </c>
      <c r="D919" s="4" t="s">
        <v>205</v>
      </c>
      <c r="E919" s="5" t="s">
        <v>1750</v>
      </c>
      <c r="F919" s="5" t="s">
        <v>1751</v>
      </c>
      <c r="G919" s="5" t="s">
        <v>1751</v>
      </c>
      <c r="H919" s="5" t="s">
        <v>226</v>
      </c>
      <c r="I919" s="4" t="s">
        <v>2059</v>
      </c>
      <c r="J919" s="4" t="s">
        <v>306</v>
      </c>
      <c r="K919" s="4" t="s">
        <v>870</v>
      </c>
      <c r="L919" t="s">
        <v>214</v>
      </c>
      <c r="M919" s="6">
        <v>8304.52</v>
      </c>
      <c r="N919" s="7">
        <v>7325</v>
      </c>
      <c r="O919" s="4" t="s">
        <v>221</v>
      </c>
      <c r="P919" s="6">
        <v>4152.26</v>
      </c>
      <c r="Q919" s="8">
        <v>3662.5</v>
      </c>
      <c r="R919" s="4" t="s">
        <v>222</v>
      </c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9"/>
      <c r="AX919" s="10"/>
      <c r="AY919" s="10"/>
      <c r="AZ919" s="5"/>
      <c r="BA919" s="4"/>
      <c r="BB919" s="8"/>
      <c r="BC919" s="8"/>
      <c r="BD919" s="4"/>
      <c r="BE919" s="4"/>
      <c r="BF919" s="4"/>
      <c r="BG919" s="4"/>
      <c r="BH919" s="4"/>
      <c r="BI919" s="4"/>
      <c r="BJ919" s="4"/>
      <c r="BK919" s="11"/>
      <c r="BL919" s="4"/>
      <c r="BM919" s="12"/>
      <c r="BN919" s="12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16"/>
      <c r="CD919" s="16"/>
      <c r="CE919" s="4"/>
      <c r="CF919" s="15" t="s">
        <v>276</v>
      </c>
      <c r="CG919" s="20">
        <v>724</v>
      </c>
      <c r="CH919" s="20">
        <v>724</v>
      </c>
      <c r="CI919" s="4" t="s">
        <v>277</v>
      </c>
      <c r="CJ919" s="4"/>
      <c r="CK919" s="4"/>
      <c r="CL919" s="4" t="s">
        <v>224</v>
      </c>
      <c r="CM919" s="13" t="s">
        <v>225</v>
      </c>
      <c r="CN919" s="14">
        <v>43647</v>
      </c>
      <c r="CO919" s="14">
        <v>43646</v>
      </c>
      <c r="CP919" s="4"/>
    </row>
    <row r="920" spans="1:94" x14ac:dyDescent="0.25">
      <c r="A920" s="2">
        <v>2019</v>
      </c>
      <c r="B920" s="3">
        <v>43556</v>
      </c>
      <c r="C920" s="3">
        <v>43646</v>
      </c>
      <c r="D920" s="4" t="s">
        <v>205</v>
      </c>
      <c r="E920" s="5" t="s">
        <v>336</v>
      </c>
      <c r="F920" s="5" t="s">
        <v>337</v>
      </c>
      <c r="G920" s="5" t="s">
        <v>337</v>
      </c>
      <c r="H920" s="5" t="s">
        <v>226</v>
      </c>
      <c r="I920" s="4" t="s">
        <v>2060</v>
      </c>
      <c r="J920" s="4" t="s">
        <v>1312</v>
      </c>
      <c r="K920" s="4" t="s">
        <v>392</v>
      </c>
      <c r="L920" t="s">
        <v>214</v>
      </c>
      <c r="M920" s="6">
        <v>8304.52</v>
      </c>
      <c r="N920" s="7">
        <v>7325</v>
      </c>
      <c r="O920" s="4" t="s">
        <v>221</v>
      </c>
      <c r="P920" s="6">
        <v>4152.26</v>
      </c>
      <c r="Q920" s="8">
        <v>3662.5</v>
      </c>
      <c r="R920" s="4" t="s">
        <v>222</v>
      </c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9"/>
      <c r="AX920" s="10"/>
      <c r="AY920" s="10"/>
      <c r="AZ920" s="5"/>
      <c r="BA920" s="4"/>
      <c r="BB920" s="8"/>
      <c r="BC920" s="8"/>
      <c r="BD920" s="4"/>
      <c r="BE920" s="4"/>
      <c r="BF920" s="4"/>
      <c r="BG920" s="4"/>
      <c r="BH920" s="4"/>
      <c r="BI920" s="4"/>
      <c r="BJ920" s="4"/>
      <c r="BK920" s="11"/>
      <c r="BL920" s="4"/>
      <c r="BM920" s="12"/>
      <c r="BN920" s="12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16"/>
      <c r="CD920" s="16"/>
      <c r="CE920" s="4"/>
      <c r="CF920" s="15" t="s">
        <v>276</v>
      </c>
      <c r="CG920" s="20">
        <v>724</v>
      </c>
      <c r="CH920" s="20">
        <v>724</v>
      </c>
      <c r="CI920" s="4" t="s">
        <v>277</v>
      </c>
      <c r="CJ920" s="4"/>
      <c r="CK920" s="4"/>
      <c r="CL920" s="4" t="s">
        <v>224</v>
      </c>
      <c r="CM920" s="13" t="s">
        <v>225</v>
      </c>
      <c r="CN920" s="14">
        <v>43647</v>
      </c>
      <c r="CO920" s="14">
        <v>43646</v>
      </c>
      <c r="CP920" s="4"/>
    </row>
    <row r="921" spans="1:94" x14ac:dyDescent="0.25">
      <c r="A921" s="2">
        <v>2019</v>
      </c>
      <c r="B921" s="3">
        <v>43556</v>
      </c>
      <c r="C921" s="3">
        <v>43646</v>
      </c>
      <c r="D921" s="4" t="s">
        <v>205</v>
      </c>
      <c r="E921" s="5" t="s">
        <v>336</v>
      </c>
      <c r="F921" s="5" t="s">
        <v>337</v>
      </c>
      <c r="G921" s="5" t="s">
        <v>337</v>
      </c>
      <c r="H921" s="5" t="s">
        <v>226</v>
      </c>
      <c r="I921" s="4" t="s">
        <v>773</v>
      </c>
      <c r="J921" s="4" t="s">
        <v>228</v>
      </c>
      <c r="K921" s="4" t="s">
        <v>714</v>
      </c>
      <c r="L921" t="s">
        <v>213</v>
      </c>
      <c r="M921" s="6">
        <v>8291.7799999999988</v>
      </c>
      <c r="N921" s="7">
        <v>7325.2399999999989</v>
      </c>
      <c r="O921" s="4" t="s">
        <v>221</v>
      </c>
      <c r="P921" s="6">
        <v>4145.8899999999994</v>
      </c>
      <c r="Q921" s="8">
        <v>3662.6199999999994</v>
      </c>
      <c r="R921" s="4" t="s">
        <v>222</v>
      </c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9"/>
      <c r="AX921" s="10"/>
      <c r="AY921" s="10"/>
      <c r="AZ921" s="5"/>
      <c r="BA921" s="4" t="s">
        <v>257</v>
      </c>
      <c r="BB921" s="8">
        <v>1000</v>
      </c>
      <c r="BC921" s="8">
        <v>1000</v>
      </c>
      <c r="BD921" s="4" t="s">
        <v>1739</v>
      </c>
      <c r="BE921" s="4"/>
      <c r="BF921" s="4"/>
      <c r="BG921" s="4"/>
      <c r="BH921" s="4"/>
      <c r="BI921" s="4"/>
      <c r="BJ921" s="4"/>
      <c r="BK921" s="11"/>
      <c r="BL921" s="4"/>
      <c r="BM921" s="12"/>
      <c r="BN921" s="12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16"/>
      <c r="CD921" s="16"/>
      <c r="CE921" s="4"/>
      <c r="CF921" s="15" t="s">
        <v>276</v>
      </c>
      <c r="CG921" s="20">
        <v>724</v>
      </c>
      <c r="CH921" s="20">
        <v>724</v>
      </c>
      <c r="CI921" s="4" t="s">
        <v>277</v>
      </c>
      <c r="CJ921" s="4"/>
      <c r="CK921" s="4"/>
      <c r="CL921" s="4" t="s">
        <v>224</v>
      </c>
      <c r="CM921" s="13" t="s">
        <v>225</v>
      </c>
      <c r="CN921" s="14">
        <v>43647</v>
      </c>
      <c r="CO921" s="14">
        <v>43646</v>
      </c>
      <c r="CP921" s="4"/>
    </row>
    <row r="922" spans="1:94" x14ac:dyDescent="0.25">
      <c r="A922" s="2">
        <v>2019</v>
      </c>
      <c r="B922" s="3">
        <v>43556</v>
      </c>
      <c r="C922" s="3">
        <v>43646</v>
      </c>
      <c r="D922" s="4" t="s">
        <v>205</v>
      </c>
      <c r="E922" s="5" t="s">
        <v>336</v>
      </c>
      <c r="F922" s="5" t="s">
        <v>337</v>
      </c>
      <c r="G922" s="5" t="s">
        <v>337</v>
      </c>
      <c r="H922" s="5" t="s">
        <v>422</v>
      </c>
      <c r="I922" s="4" t="s">
        <v>2061</v>
      </c>
      <c r="J922" s="4" t="s">
        <v>392</v>
      </c>
      <c r="K922" s="4" t="s">
        <v>669</v>
      </c>
      <c r="L922" t="s">
        <v>213</v>
      </c>
      <c r="M922" s="6">
        <v>8309.9599999999991</v>
      </c>
      <c r="N922" s="7">
        <v>7326.3999999999987</v>
      </c>
      <c r="O922" s="4" t="s">
        <v>221</v>
      </c>
      <c r="P922" s="6">
        <v>4154.9799999999996</v>
      </c>
      <c r="Q922" s="8">
        <v>3663.1999999999994</v>
      </c>
      <c r="R922" s="4" t="s">
        <v>222</v>
      </c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9"/>
      <c r="AX922" s="10"/>
      <c r="AY922" s="10"/>
      <c r="AZ922" s="5"/>
      <c r="BA922" s="4"/>
      <c r="BB922" s="8"/>
      <c r="BC922" s="8"/>
      <c r="BD922" s="4"/>
      <c r="BE922" s="4"/>
      <c r="BF922" s="4"/>
      <c r="BG922" s="4"/>
      <c r="BH922" s="4"/>
      <c r="BI922" s="4"/>
      <c r="BJ922" s="4"/>
      <c r="BK922" s="11"/>
      <c r="BL922" s="4"/>
      <c r="BM922" s="12"/>
      <c r="BN922" s="12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16"/>
      <c r="CD922" s="16"/>
      <c r="CE922" s="4"/>
      <c r="CF922" s="15" t="s">
        <v>276</v>
      </c>
      <c r="CG922" s="20">
        <v>724</v>
      </c>
      <c r="CH922" s="20">
        <v>724</v>
      </c>
      <c r="CI922" s="4" t="s">
        <v>277</v>
      </c>
      <c r="CJ922" s="4"/>
      <c r="CK922" s="4"/>
      <c r="CL922" s="4" t="s">
        <v>224</v>
      </c>
      <c r="CM922" s="13" t="s">
        <v>225</v>
      </c>
      <c r="CN922" s="14">
        <v>43647</v>
      </c>
      <c r="CO922" s="14">
        <v>43646</v>
      </c>
      <c r="CP922" s="4"/>
    </row>
    <row r="923" spans="1:94" x14ac:dyDescent="0.25">
      <c r="A923" s="2">
        <v>2019</v>
      </c>
      <c r="B923" s="3">
        <v>43556</v>
      </c>
      <c r="C923" s="3">
        <v>43646</v>
      </c>
      <c r="D923" s="4" t="s">
        <v>205</v>
      </c>
      <c r="E923" s="5" t="s">
        <v>1750</v>
      </c>
      <c r="F923" s="5" t="s">
        <v>1751</v>
      </c>
      <c r="G923" s="5" t="s">
        <v>1751</v>
      </c>
      <c r="H923" s="5" t="s">
        <v>226</v>
      </c>
      <c r="I923" s="4" t="s">
        <v>2062</v>
      </c>
      <c r="J923" s="4" t="s">
        <v>2063</v>
      </c>
      <c r="K923" s="4" t="s">
        <v>340</v>
      </c>
      <c r="L923" t="s">
        <v>213</v>
      </c>
      <c r="M923" s="6">
        <v>8318.7799999999988</v>
      </c>
      <c r="N923" s="7">
        <v>7336.0999999999985</v>
      </c>
      <c r="O923" s="4" t="s">
        <v>221</v>
      </c>
      <c r="P923" s="6">
        <v>4159.3899999999994</v>
      </c>
      <c r="Q923" s="8">
        <v>3668.0499999999993</v>
      </c>
      <c r="R923" s="4" t="s">
        <v>222</v>
      </c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9"/>
      <c r="AX923" s="10"/>
      <c r="AY923" s="10"/>
      <c r="AZ923" s="5"/>
      <c r="BA923" s="4" t="s">
        <v>257</v>
      </c>
      <c r="BB923" s="8">
        <v>1000</v>
      </c>
      <c r="BC923" s="8">
        <v>1000</v>
      </c>
      <c r="BD923" s="4" t="s">
        <v>1739</v>
      </c>
      <c r="BE923" s="4"/>
      <c r="BF923" s="4"/>
      <c r="BG923" s="4"/>
      <c r="BH923" s="4"/>
      <c r="BI923" s="4"/>
      <c r="BJ923" s="4"/>
      <c r="BK923" s="11"/>
      <c r="BL923" s="4"/>
      <c r="BM923" s="12"/>
      <c r="BN923" s="12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16"/>
      <c r="CD923" s="16"/>
      <c r="CE923" s="4"/>
      <c r="CF923" s="15" t="s">
        <v>276</v>
      </c>
      <c r="CG923" s="20">
        <v>724</v>
      </c>
      <c r="CH923" s="20">
        <v>724</v>
      </c>
      <c r="CI923" s="4" t="s">
        <v>277</v>
      </c>
      <c r="CJ923" s="4"/>
      <c r="CK923" s="4"/>
      <c r="CL923" s="4" t="s">
        <v>224</v>
      </c>
      <c r="CM923" s="13" t="s">
        <v>225</v>
      </c>
      <c r="CN923" s="14">
        <v>43647</v>
      </c>
      <c r="CO923" s="14">
        <v>43646</v>
      </c>
      <c r="CP923" s="4"/>
    </row>
    <row r="924" spans="1:94" x14ac:dyDescent="0.25">
      <c r="A924" s="2">
        <v>2019</v>
      </c>
      <c r="B924" s="3">
        <v>43556</v>
      </c>
      <c r="C924" s="3">
        <v>43646</v>
      </c>
      <c r="D924" s="4" t="s">
        <v>205</v>
      </c>
      <c r="E924" s="5" t="s">
        <v>336</v>
      </c>
      <c r="F924" s="5" t="s">
        <v>337</v>
      </c>
      <c r="G924" s="5" t="s">
        <v>337</v>
      </c>
      <c r="H924" s="5" t="s">
        <v>226</v>
      </c>
      <c r="I924" s="4" t="s">
        <v>894</v>
      </c>
      <c r="J924" s="4" t="s">
        <v>615</v>
      </c>
      <c r="K924" s="4" t="s">
        <v>2064</v>
      </c>
      <c r="L924" t="s">
        <v>213</v>
      </c>
      <c r="M924" s="6">
        <v>8318.7799999999988</v>
      </c>
      <c r="N924" s="7">
        <v>7336.0999999999985</v>
      </c>
      <c r="O924" s="4" t="s">
        <v>221</v>
      </c>
      <c r="P924" s="6">
        <v>4159.3899999999994</v>
      </c>
      <c r="Q924" s="8">
        <v>3668.0499999999993</v>
      </c>
      <c r="R924" s="4" t="s">
        <v>222</v>
      </c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9"/>
      <c r="AX924" s="10"/>
      <c r="AY924" s="10"/>
      <c r="AZ924" s="5"/>
      <c r="BA924" s="4" t="s">
        <v>257</v>
      </c>
      <c r="BB924" s="8">
        <v>1000</v>
      </c>
      <c r="BC924" s="8">
        <v>1000</v>
      </c>
      <c r="BD924" s="4" t="s">
        <v>1739</v>
      </c>
      <c r="BE924" s="4"/>
      <c r="BF924" s="4"/>
      <c r="BG924" s="4"/>
      <c r="BH924" s="4"/>
      <c r="BI924" s="4"/>
      <c r="BJ924" s="4"/>
      <c r="BK924" s="11"/>
      <c r="BL924" s="4"/>
      <c r="BM924" s="12"/>
      <c r="BN924" s="12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16"/>
      <c r="CD924" s="16"/>
      <c r="CE924" s="4"/>
      <c r="CF924" s="15" t="s">
        <v>276</v>
      </c>
      <c r="CG924" s="20">
        <v>724</v>
      </c>
      <c r="CH924" s="20">
        <v>724</v>
      </c>
      <c r="CI924" s="4" t="s">
        <v>277</v>
      </c>
      <c r="CJ924" s="4"/>
      <c r="CK924" s="4"/>
      <c r="CL924" s="4" t="s">
        <v>224</v>
      </c>
      <c r="CM924" s="13" t="s">
        <v>225</v>
      </c>
      <c r="CN924" s="14">
        <v>43647</v>
      </c>
      <c r="CO924" s="14">
        <v>43646</v>
      </c>
      <c r="CP924" s="4"/>
    </row>
    <row r="925" spans="1:94" x14ac:dyDescent="0.25">
      <c r="A925" s="2">
        <v>2019</v>
      </c>
      <c r="B925" s="3">
        <v>43556</v>
      </c>
      <c r="C925" s="3">
        <v>43646</v>
      </c>
      <c r="D925" s="4" t="s">
        <v>205</v>
      </c>
      <c r="E925" s="5" t="s">
        <v>1742</v>
      </c>
      <c r="F925" s="5" t="s">
        <v>1743</v>
      </c>
      <c r="G925" s="5" t="s">
        <v>1743</v>
      </c>
      <c r="H925" s="5" t="s">
        <v>226</v>
      </c>
      <c r="I925" s="4" t="s">
        <v>786</v>
      </c>
      <c r="J925" s="4" t="s">
        <v>232</v>
      </c>
      <c r="K925" s="4" t="s">
        <v>690</v>
      </c>
      <c r="L925" t="s">
        <v>213</v>
      </c>
      <c r="M925" s="6">
        <v>8318.7799999999988</v>
      </c>
      <c r="N925" s="7">
        <v>7336.0999999999985</v>
      </c>
      <c r="O925" s="4" t="s">
        <v>221</v>
      </c>
      <c r="P925" s="6">
        <v>4159.3899999999994</v>
      </c>
      <c r="Q925" s="8">
        <v>3668.0499999999993</v>
      </c>
      <c r="R925" s="4" t="s">
        <v>222</v>
      </c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9"/>
      <c r="AX925" s="10"/>
      <c r="AY925" s="10"/>
      <c r="AZ925" s="5"/>
      <c r="BA925" s="4" t="s">
        <v>257</v>
      </c>
      <c r="BB925" s="8">
        <v>1000</v>
      </c>
      <c r="BC925" s="8">
        <v>1000</v>
      </c>
      <c r="BD925" s="4" t="s">
        <v>1739</v>
      </c>
      <c r="BE925" s="4"/>
      <c r="BF925" s="4"/>
      <c r="BG925" s="4"/>
      <c r="BH925" s="4"/>
      <c r="BI925" s="4"/>
      <c r="BJ925" s="4"/>
      <c r="BK925" s="11"/>
      <c r="BL925" s="4"/>
      <c r="BM925" s="12"/>
      <c r="BN925" s="12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16"/>
      <c r="CD925" s="16"/>
      <c r="CE925" s="4"/>
      <c r="CF925" s="15" t="s">
        <v>276</v>
      </c>
      <c r="CG925" s="20">
        <v>724</v>
      </c>
      <c r="CH925" s="20">
        <v>724</v>
      </c>
      <c r="CI925" s="4" t="s">
        <v>277</v>
      </c>
      <c r="CJ925" s="4"/>
      <c r="CK925" s="4"/>
      <c r="CL925" s="4" t="s">
        <v>224</v>
      </c>
      <c r="CM925" s="13" t="s">
        <v>225</v>
      </c>
      <c r="CN925" s="14">
        <v>43647</v>
      </c>
      <c r="CO925" s="14">
        <v>43646</v>
      </c>
      <c r="CP925" s="4"/>
    </row>
    <row r="926" spans="1:94" x14ac:dyDescent="0.25">
      <c r="A926" s="2">
        <v>2019</v>
      </c>
      <c r="B926" s="3">
        <v>43556</v>
      </c>
      <c r="C926" s="3">
        <v>43646</v>
      </c>
      <c r="D926" s="4" t="s">
        <v>205</v>
      </c>
      <c r="E926" s="5" t="s">
        <v>336</v>
      </c>
      <c r="F926" s="5" t="s">
        <v>337</v>
      </c>
      <c r="G926" s="5" t="s">
        <v>337</v>
      </c>
      <c r="H926" s="5" t="s">
        <v>226</v>
      </c>
      <c r="I926" s="4" t="s">
        <v>2065</v>
      </c>
      <c r="J926" s="4" t="s">
        <v>400</v>
      </c>
      <c r="K926" s="4" t="s">
        <v>2066</v>
      </c>
      <c r="L926" t="s">
        <v>214</v>
      </c>
      <c r="M926" s="6">
        <v>8304.52</v>
      </c>
      <c r="N926" s="7">
        <v>7338.0800000000008</v>
      </c>
      <c r="O926" s="4" t="s">
        <v>221</v>
      </c>
      <c r="P926" s="6">
        <v>4152.26</v>
      </c>
      <c r="Q926" s="8">
        <v>3669.0400000000004</v>
      </c>
      <c r="R926" s="4" t="s">
        <v>222</v>
      </c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9"/>
      <c r="AX926" s="10"/>
      <c r="AY926" s="10"/>
      <c r="AZ926" s="5"/>
      <c r="BA926" s="4"/>
      <c r="BB926" s="8"/>
      <c r="BC926" s="8"/>
      <c r="BD926" s="4"/>
      <c r="BE926" s="4"/>
      <c r="BF926" s="4"/>
      <c r="BG926" s="4"/>
      <c r="BH926" s="4"/>
      <c r="BI926" s="4"/>
      <c r="BJ926" s="4"/>
      <c r="BK926" s="11"/>
      <c r="BL926" s="4"/>
      <c r="BM926" s="12"/>
      <c r="BN926" s="12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16"/>
      <c r="CD926" s="16"/>
      <c r="CE926" s="4"/>
      <c r="CF926" s="15" t="s">
        <v>276</v>
      </c>
      <c r="CG926" s="20">
        <v>724</v>
      </c>
      <c r="CH926" s="20">
        <v>724</v>
      </c>
      <c r="CI926" s="4" t="s">
        <v>277</v>
      </c>
      <c r="CJ926" s="4"/>
      <c r="CK926" s="4"/>
      <c r="CL926" s="4" t="s">
        <v>224</v>
      </c>
      <c r="CM926" s="13" t="s">
        <v>225</v>
      </c>
      <c r="CN926" s="14">
        <v>43647</v>
      </c>
      <c r="CO926" s="14">
        <v>43646</v>
      </c>
      <c r="CP926" s="4"/>
    </row>
    <row r="927" spans="1:94" x14ac:dyDescent="0.25">
      <c r="A927" s="2">
        <v>2019</v>
      </c>
      <c r="B927" s="3">
        <v>43556</v>
      </c>
      <c r="C927" s="3">
        <v>43646</v>
      </c>
      <c r="D927" s="4" t="s">
        <v>205</v>
      </c>
      <c r="E927" s="5" t="s">
        <v>336</v>
      </c>
      <c r="F927" s="5" t="s">
        <v>337</v>
      </c>
      <c r="G927" s="5" t="s">
        <v>337</v>
      </c>
      <c r="H927" s="5" t="s">
        <v>226</v>
      </c>
      <c r="I927" s="4" t="s">
        <v>1934</v>
      </c>
      <c r="J927" s="4" t="s">
        <v>526</v>
      </c>
      <c r="K927" s="4" t="s">
        <v>2067</v>
      </c>
      <c r="L927" t="s">
        <v>214</v>
      </c>
      <c r="M927" s="6">
        <v>9347.68</v>
      </c>
      <c r="N927" s="7">
        <v>7346.9800000000005</v>
      </c>
      <c r="O927" s="4" t="s">
        <v>221</v>
      </c>
      <c r="P927" s="6">
        <v>4673.84</v>
      </c>
      <c r="Q927" s="8">
        <v>3673.4900000000002</v>
      </c>
      <c r="R927" s="4" t="s">
        <v>222</v>
      </c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9"/>
      <c r="AX927" s="10"/>
      <c r="AY927" s="10"/>
      <c r="AZ927" s="5"/>
      <c r="BA927" s="4"/>
      <c r="BB927" s="8"/>
      <c r="BC927" s="8"/>
      <c r="BD927" s="4"/>
      <c r="BE927" s="4"/>
      <c r="BF927" s="4"/>
      <c r="BG927" s="4"/>
      <c r="BH927" s="4"/>
      <c r="BI927" s="4"/>
      <c r="BJ927" s="4"/>
      <c r="BK927" s="11"/>
      <c r="BL927" s="4"/>
      <c r="BM927" s="12"/>
      <c r="BN927" s="12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16"/>
      <c r="CD927" s="16"/>
      <c r="CE927" s="4"/>
      <c r="CF927" s="15" t="s">
        <v>276</v>
      </c>
      <c r="CG927" s="20">
        <v>724</v>
      </c>
      <c r="CH927" s="20">
        <v>724</v>
      </c>
      <c r="CI927" s="4" t="s">
        <v>277</v>
      </c>
      <c r="CJ927" s="4"/>
      <c r="CK927" s="4"/>
      <c r="CL927" s="4" t="s">
        <v>224</v>
      </c>
      <c r="CM927" s="13" t="s">
        <v>225</v>
      </c>
      <c r="CN927" s="14">
        <v>43647</v>
      </c>
      <c r="CO927" s="14">
        <v>43646</v>
      </c>
      <c r="CP927" s="4"/>
    </row>
    <row r="928" spans="1:94" x14ac:dyDescent="0.25">
      <c r="A928" s="2">
        <v>2019</v>
      </c>
      <c r="B928" s="3">
        <v>43556</v>
      </c>
      <c r="C928" s="3">
        <v>43646</v>
      </c>
      <c r="D928" s="4" t="s">
        <v>205</v>
      </c>
      <c r="E928" s="5" t="s">
        <v>336</v>
      </c>
      <c r="F928" s="5" t="s">
        <v>337</v>
      </c>
      <c r="G928" s="5" t="s">
        <v>337</v>
      </c>
      <c r="H928" s="5" t="s">
        <v>226</v>
      </c>
      <c r="I928" s="4" t="s">
        <v>1157</v>
      </c>
      <c r="J928" s="4" t="s">
        <v>2068</v>
      </c>
      <c r="K928" s="4" t="s">
        <v>373</v>
      </c>
      <c r="L928" t="s">
        <v>213</v>
      </c>
      <c r="M928" s="6">
        <v>8568.5400000000009</v>
      </c>
      <c r="N928" s="7">
        <v>7347.2000000000007</v>
      </c>
      <c r="O928" s="4" t="s">
        <v>221</v>
      </c>
      <c r="P928" s="6">
        <v>4284.2700000000004</v>
      </c>
      <c r="Q928" s="8">
        <v>3673.6000000000004</v>
      </c>
      <c r="R928" s="4" t="s">
        <v>222</v>
      </c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9"/>
      <c r="AX928" s="10"/>
      <c r="AY928" s="10"/>
      <c r="AZ928" s="5"/>
      <c r="BA928" s="4"/>
      <c r="BB928" s="8"/>
      <c r="BC928" s="8"/>
      <c r="BD928" s="4"/>
      <c r="BE928" s="4"/>
      <c r="BF928" s="4"/>
      <c r="BG928" s="4"/>
      <c r="BH928" s="4"/>
      <c r="BI928" s="4"/>
      <c r="BJ928" s="4"/>
      <c r="BK928" s="11"/>
      <c r="BL928" s="4"/>
      <c r="BM928" s="12"/>
      <c r="BN928" s="12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16"/>
      <c r="CD928" s="16"/>
      <c r="CE928" s="4"/>
      <c r="CF928" s="15" t="s">
        <v>276</v>
      </c>
      <c r="CG928" s="20">
        <v>724</v>
      </c>
      <c r="CH928" s="20">
        <v>724</v>
      </c>
      <c r="CI928" s="4" t="s">
        <v>277</v>
      </c>
      <c r="CJ928" s="4"/>
      <c r="CK928" s="4"/>
      <c r="CL928" s="4" t="s">
        <v>224</v>
      </c>
      <c r="CM928" s="13" t="s">
        <v>225</v>
      </c>
      <c r="CN928" s="14">
        <v>43647</v>
      </c>
      <c r="CO928" s="14">
        <v>43646</v>
      </c>
      <c r="CP928" s="4"/>
    </row>
    <row r="929" spans="1:94" x14ac:dyDescent="0.25">
      <c r="A929" s="2">
        <v>2019</v>
      </c>
      <c r="B929" s="3">
        <v>43556</v>
      </c>
      <c r="C929" s="3">
        <v>43646</v>
      </c>
      <c r="D929" s="4" t="s">
        <v>205</v>
      </c>
      <c r="E929" s="5" t="s">
        <v>1750</v>
      </c>
      <c r="F929" s="5" t="s">
        <v>1751</v>
      </c>
      <c r="G929" s="5" t="s">
        <v>1751</v>
      </c>
      <c r="H929" s="5" t="s">
        <v>226</v>
      </c>
      <c r="I929" s="4" t="s">
        <v>2069</v>
      </c>
      <c r="J929" s="4" t="s">
        <v>2070</v>
      </c>
      <c r="K929" s="4" t="s">
        <v>1156</v>
      </c>
      <c r="L929" t="s">
        <v>213</v>
      </c>
      <c r="M929" s="6">
        <v>8568.5400000000009</v>
      </c>
      <c r="N929" s="7">
        <v>7347.2000000000007</v>
      </c>
      <c r="O929" s="4" t="s">
        <v>221</v>
      </c>
      <c r="P929" s="6">
        <v>4284.2700000000004</v>
      </c>
      <c r="Q929" s="8">
        <v>3673.6000000000004</v>
      </c>
      <c r="R929" s="4" t="s">
        <v>222</v>
      </c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9"/>
      <c r="AX929" s="10"/>
      <c r="AY929" s="10"/>
      <c r="AZ929" s="5"/>
      <c r="BA929" s="4"/>
      <c r="BB929" s="8"/>
      <c r="BC929" s="8"/>
      <c r="BD929" s="4"/>
      <c r="BE929" s="4"/>
      <c r="BF929" s="4"/>
      <c r="BG929" s="4"/>
      <c r="BH929" s="4"/>
      <c r="BI929" s="4"/>
      <c r="BJ929" s="4"/>
      <c r="BK929" s="11"/>
      <c r="BL929" s="4"/>
      <c r="BM929" s="12"/>
      <c r="BN929" s="12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16"/>
      <c r="CD929" s="16"/>
      <c r="CE929" s="4"/>
      <c r="CF929" s="15" t="s">
        <v>276</v>
      </c>
      <c r="CG929" s="20">
        <v>724</v>
      </c>
      <c r="CH929" s="20">
        <v>724</v>
      </c>
      <c r="CI929" s="4" t="s">
        <v>277</v>
      </c>
      <c r="CJ929" s="4"/>
      <c r="CK929" s="4"/>
      <c r="CL929" s="4" t="s">
        <v>224</v>
      </c>
      <c r="CM929" s="13" t="s">
        <v>225</v>
      </c>
      <c r="CN929" s="14">
        <v>43647</v>
      </c>
      <c r="CO929" s="14">
        <v>43646</v>
      </c>
      <c r="CP929" s="4"/>
    </row>
    <row r="930" spans="1:94" x14ac:dyDescent="0.25">
      <c r="A930" s="2">
        <v>2019</v>
      </c>
      <c r="B930" s="3">
        <v>43556</v>
      </c>
      <c r="C930" s="3">
        <v>43646</v>
      </c>
      <c r="D930" s="4" t="s">
        <v>205</v>
      </c>
      <c r="E930" s="5" t="s">
        <v>336</v>
      </c>
      <c r="F930" s="5" t="s">
        <v>337</v>
      </c>
      <c r="G930" s="5" t="s">
        <v>337</v>
      </c>
      <c r="H930" s="5" t="s">
        <v>226</v>
      </c>
      <c r="I930" s="4" t="s">
        <v>2071</v>
      </c>
      <c r="J930" s="4" t="s">
        <v>1006</v>
      </c>
      <c r="K930" s="4" t="s">
        <v>355</v>
      </c>
      <c r="L930" t="s">
        <v>213</v>
      </c>
      <c r="M930" s="6">
        <v>7819.82</v>
      </c>
      <c r="N930" s="7">
        <v>7353.5599999999995</v>
      </c>
      <c r="O930" s="4" t="s">
        <v>221</v>
      </c>
      <c r="P930" s="6">
        <v>3184.93</v>
      </c>
      <c r="Q930" s="8">
        <v>2951.7999999999997</v>
      </c>
      <c r="R930" s="4" t="s">
        <v>222</v>
      </c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9"/>
      <c r="AX930" s="10"/>
      <c r="AY930" s="10"/>
      <c r="AZ930" s="5"/>
      <c r="BA930" s="4" t="s">
        <v>257</v>
      </c>
      <c r="BB930" s="8">
        <v>1000</v>
      </c>
      <c r="BC930" s="8">
        <v>1000</v>
      </c>
      <c r="BD930" s="4" t="s">
        <v>1739</v>
      </c>
      <c r="BE930" s="4"/>
      <c r="BF930" s="4"/>
      <c r="BG930" s="4"/>
      <c r="BH930" s="4"/>
      <c r="BI930" s="4"/>
      <c r="BJ930" s="4"/>
      <c r="BK930" s="11"/>
      <c r="BL930" s="4"/>
      <c r="BM930" s="12"/>
      <c r="BN930" s="12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16">
        <v>724.98</v>
      </c>
      <c r="CD930" s="16">
        <v>724.98</v>
      </c>
      <c r="CE930" s="4" t="s">
        <v>222</v>
      </c>
      <c r="CF930" s="4"/>
      <c r="CG930" s="20"/>
      <c r="CH930" s="20"/>
      <c r="CI930" s="4"/>
      <c r="CJ930" s="4"/>
      <c r="CK930" s="4"/>
      <c r="CL930" s="4" t="s">
        <v>224</v>
      </c>
      <c r="CM930" s="13" t="s">
        <v>225</v>
      </c>
      <c r="CN930" s="14">
        <v>43647</v>
      </c>
      <c r="CO930" s="14">
        <v>43646</v>
      </c>
      <c r="CP930" s="4"/>
    </row>
    <row r="931" spans="1:94" x14ac:dyDescent="0.25">
      <c r="A931" s="2">
        <v>2019</v>
      </c>
      <c r="B931" s="3">
        <v>43556</v>
      </c>
      <c r="C931" s="3">
        <v>43646</v>
      </c>
      <c r="D931" s="4" t="s">
        <v>205</v>
      </c>
      <c r="E931" s="5" t="s">
        <v>336</v>
      </c>
      <c r="F931" s="5" t="s">
        <v>337</v>
      </c>
      <c r="G931" s="5" t="s">
        <v>337</v>
      </c>
      <c r="H931" s="5" t="s">
        <v>226</v>
      </c>
      <c r="I931" s="4" t="s">
        <v>2072</v>
      </c>
      <c r="J931" s="4" t="s">
        <v>2073</v>
      </c>
      <c r="K931" s="4" t="s">
        <v>392</v>
      </c>
      <c r="L931" t="s">
        <v>213</v>
      </c>
      <c r="M931" s="6">
        <v>8568.5400000000009</v>
      </c>
      <c r="N931" s="7">
        <v>7357.0400000000009</v>
      </c>
      <c r="O931" s="4" t="s">
        <v>221</v>
      </c>
      <c r="P931" s="6">
        <v>4284.2700000000004</v>
      </c>
      <c r="Q931" s="8">
        <v>3678.5200000000004</v>
      </c>
      <c r="R931" s="4" t="s">
        <v>222</v>
      </c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9"/>
      <c r="AX931" s="10"/>
      <c r="AY931" s="10"/>
      <c r="AZ931" s="5"/>
      <c r="BA931" s="4" t="s">
        <v>257</v>
      </c>
      <c r="BB931" s="8">
        <v>1000</v>
      </c>
      <c r="BC931" s="8">
        <v>1000</v>
      </c>
      <c r="BD931" s="4" t="s">
        <v>1739</v>
      </c>
      <c r="BE931" s="4"/>
      <c r="BF931" s="4"/>
      <c r="BG931" s="4"/>
      <c r="BH931" s="4"/>
      <c r="BI931" s="4"/>
      <c r="BJ931" s="4"/>
      <c r="BK931" s="11"/>
      <c r="BL931" s="4"/>
      <c r="BM931" s="12"/>
      <c r="BN931" s="12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16"/>
      <c r="CD931" s="16"/>
      <c r="CE931" s="4"/>
      <c r="CF931" s="15" t="s">
        <v>276</v>
      </c>
      <c r="CG931" s="20">
        <v>724</v>
      </c>
      <c r="CH931" s="20">
        <v>724</v>
      </c>
      <c r="CI931" s="4" t="s">
        <v>277</v>
      </c>
      <c r="CJ931" s="4"/>
      <c r="CK931" s="4"/>
      <c r="CL931" s="4" t="s">
        <v>224</v>
      </c>
      <c r="CM931" s="13" t="s">
        <v>225</v>
      </c>
      <c r="CN931" s="14">
        <v>43647</v>
      </c>
      <c r="CO931" s="14">
        <v>43646</v>
      </c>
      <c r="CP931" s="4"/>
    </row>
    <row r="932" spans="1:94" x14ac:dyDescent="0.25">
      <c r="A932" s="2">
        <v>2019</v>
      </c>
      <c r="B932" s="3">
        <v>43556</v>
      </c>
      <c r="C932" s="3">
        <v>43646</v>
      </c>
      <c r="D932" s="4" t="s">
        <v>205</v>
      </c>
      <c r="E932" s="5" t="s">
        <v>1604</v>
      </c>
      <c r="F932" s="5" t="s">
        <v>1605</v>
      </c>
      <c r="G932" s="5" t="s">
        <v>1605</v>
      </c>
      <c r="H932" s="5" t="s">
        <v>226</v>
      </c>
      <c r="I932" s="4" t="s">
        <v>920</v>
      </c>
      <c r="J932" s="4" t="s">
        <v>232</v>
      </c>
      <c r="K932" s="4" t="s">
        <v>275</v>
      </c>
      <c r="L932" t="s">
        <v>214</v>
      </c>
      <c r="M932" s="6">
        <v>8336.9599999999991</v>
      </c>
      <c r="N932" s="7">
        <v>7360.1999999999989</v>
      </c>
      <c r="O932" s="4" t="s">
        <v>221</v>
      </c>
      <c r="P932" s="6">
        <v>4168.4799999999996</v>
      </c>
      <c r="Q932" s="8">
        <v>3680.0999999999995</v>
      </c>
      <c r="R932" s="4" t="s">
        <v>222</v>
      </c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9"/>
      <c r="AX932" s="10"/>
      <c r="AY932" s="10"/>
      <c r="AZ932" s="5"/>
      <c r="BA932" s="4"/>
      <c r="BB932" s="8"/>
      <c r="BC932" s="8"/>
      <c r="BD932" s="4"/>
      <c r="BE932" s="4"/>
      <c r="BF932" s="4"/>
      <c r="BG932" s="4"/>
      <c r="BH932" s="4"/>
      <c r="BI932" s="4"/>
      <c r="BJ932" s="4"/>
      <c r="BK932" s="11"/>
      <c r="BL932" s="4"/>
      <c r="BM932" s="12"/>
      <c r="BN932" s="12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16"/>
      <c r="CD932" s="16"/>
      <c r="CE932" s="4"/>
      <c r="CF932" s="15" t="s">
        <v>276</v>
      </c>
      <c r="CG932" s="20">
        <v>724</v>
      </c>
      <c r="CH932" s="20">
        <v>724</v>
      </c>
      <c r="CI932" s="4" t="s">
        <v>277</v>
      </c>
      <c r="CJ932" s="4"/>
      <c r="CK932" s="4"/>
      <c r="CL932" s="4" t="s">
        <v>224</v>
      </c>
      <c r="CM932" s="13" t="s">
        <v>225</v>
      </c>
      <c r="CN932" s="14">
        <v>43647</v>
      </c>
      <c r="CO932" s="14">
        <v>43646</v>
      </c>
      <c r="CP932" s="4"/>
    </row>
    <row r="933" spans="1:94" x14ac:dyDescent="0.25">
      <c r="A933" s="2">
        <v>2019</v>
      </c>
      <c r="B933" s="3">
        <v>43556</v>
      </c>
      <c r="C933" s="3">
        <v>43646</v>
      </c>
      <c r="D933" s="4" t="s">
        <v>205</v>
      </c>
      <c r="E933" s="5" t="s">
        <v>426</v>
      </c>
      <c r="F933" s="5" t="s">
        <v>427</v>
      </c>
      <c r="G933" s="5" t="s">
        <v>427</v>
      </c>
      <c r="H933" s="5" t="s">
        <v>226</v>
      </c>
      <c r="I933" s="4" t="s">
        <v>457</v>
      </c>
      <c r="J933" s="4" t="s">
        <v>2074</v>
      </c>
      <c r="K933" s="4" t="s">
        <v>2075</v>
      </c>
      <c r="L933" t="s">
        <v>213</v>
      </c>
      <c r="M933" s="6">
        <v>8336.9599999999991</v>
      </c>
      <c r="N933" s="7">
        <v>7360.1999999999989</v>
      </c>
      <c r="O933" s="4" t="s">
        <v>221</v>
      </c>
      <c r="P933" s="6">
        <v>4168.4799999999996</v>
      </c>
      <c r="Q933" s="8">
        <v>3680.0999999999995</v>
      </c>
      <c r="R933" s="4" t="s">
        <v>222</v>
      </c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9"/>
      <c r="AX933" s="10"/>
      <c r="AY933" s="10"/>
      <c r="AZ933" s="5"/>
      <c r="BA933" s="4" t="s">
        <v>257</v>
      </c>
      <c r="BB933" s="8">
        <v>1000</v>
      </c>
      <c r="BC933" s="8">
        <v>1000</v>
      </c>
      <c r="BD933" s="4" t="s">
        <v>1739</v>
      </c>
      <c r="BE933" s="4"/>
      <c r="BF933" s="4"/>
      <c r="BG933" s="4"/>
      <c r="BH933" s="4"/>
      <c r="BI933" s="4"/>
      <c r="BJ933" s="4"/>
      <c r="BK933" s="11"/>
      <c r="BL933" s="4"/>
      <c r="BM933" s="12"/>
      <c r="BN933" s="12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16"/>
      <c r="CD933" s="16"/>
      <c r="CE933" s="4"/>
      <c r="CF933" s="15" t="s">
        <v>276</v>
      </c>
      <c r="CG933" s="20">
        <v>724</v>
      </c>
      <c r="CH933" s="20">
        <v>724</v>
      </c>
      <c r="CI933" s="4" t="s">
        <v>277</v>
      </c>
      <c r="CJ933" s="4"/>
      <c r="CK933" s="4"/>
      <c r="CL933" s="4" t="s">
        <v>224</v>
      </c>
      <c r="CM933" s="13" t="s">
        <v>225</v>
      </c>
      <c r="CN933" s="14">
        <v>43647</v>
      </c>
      <c r="CO933" s="14">
        <v>43646</v>
      </c>
      <c r="CP933" s="4"/>
    </row>
    <row r="934" spans="1:94" x14ac:dyDescent="0.25">
      <c r="A934" s="2">
        <v>2019</v>
      </c>
      <c r="B934" s="3">
        <v>43556</v>
      </c>
      <c r="C934" s="3">
        <v>43646</v>
      </c>
      <c r="D934" s="4" t="s">
        <v>205</v>
      </c>
      <c r="E934" s="5" t="s">
        <v>336</v>
      </c>
      <c r="F934" s="5" t="s">
        <v>337</v>
      </c>
      <c r="G934" s="5" t="s">
        <v>337</v>
      </c>
      <c r="H934" s="5" t="s">
        <v>226</v>
      </c>
      <c r="I934" s="4" t="s">
        <v>1157</v>
      </c>
      <c r="J934" s="4" t="s">
        <v>2076</v>
      </c>
      <c r="K934" s="4" t="s">
        <v>381</v>
      </c>
      <c r="L934" t="s">
        <v>213</v>
      </c>
      <c r="M934" s="6">
        <v>8532.5400000000009</v>
      </c>
      <c r="N934" s="7">
        <v>7361.02</v>
      </c>
      <c r="O934" s="4" t="s">
        <v>221</v>
      </c>
      <c r="P934" s="6">
        <v>4266.2700000000004</v>
      </c>
      <c r="Q934" s="8">
        <v>3680.51</v>
      </c>
      <c r="R934" s="4" t="s">
        <v>222</v>
      </c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9"/>
      <c r="AX934" s="10"/>
      <c r="AY934" s="10"/>
      <c r="AZ934" s="5"/>
      <c r="BA934" s="4" t="s">
        <v>257</v>
      </c>
      <c r="BB934" s="8">
        <v>1000</v>
      </c>
      <c r="BC934" s="8">
        <v>1000</v>
      </c>
      <c r="BD934" s="4" t="s">
        <v>1739</v>
      </c>
      <c r="BE934" s="4"/>
      <c r="BF934" s="4"/>
      <c r="BG934" s="4"/>
      <c r="BH934" s="4"/>
      <c r="BI934" s="4"/>
      <c r="BJ934" s="4"/>
      <c r="BK934" s="11"/>
      <c r="BL934" s="4"/>
      <c r="BM934" s="12"/>
      <c r="BN934" s="12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16"/>
      <c r="CD934" s="16"/>
      <c r="CE934" s="4"/>
      <c r="CF934" s="15" t="s">
        <v>276</v>
      </c>
      <c r="CG934" s="20">
        <v>724</v>
      </c>
      <c r="CH934" s="20">
        <v>724</v>
      </c>
      <c r="CI934" s="4" t="s">
        <v>277</v>
      </c>
      <c r="CJ934" s="4"/>
      <c r="CK934" s="4"/>
      <c r="CL934" s="4" t="s">
        <v>224</v>
      </c>
      <c r="CM934" s="13" t="s">
        <v>225</v>
      </c>
      <c r="CN934" s="14">
        <v>43647</v>
      </c>
      <c r="CO934" s="14">
        <v>43646</v>
      </c>
      <c r="CP934" s="4"/>
    </row>
    <row r="935" spans="1:94" x14ac:dyDescent="0.25">
      <c r="A935" s="2">
        <v>2019</v>
      </c>
      <c r="B935" s="3">
        <v>43556</v>
      </c>
      <c r="C935" s="3">
        <v>43646</v>
      </c>
      <c r="D935" s="4" t="s">
        <v>205</v>
      </c>
      <c r="E935" s="5" t="s">
        <v>336</v>
      </c>
      <c r="F935" s="5" t="s">
        <v>337</v>
      </c>
      <c r="G935" s="5" t="s">
        <v>337</v>
      </c>
      <c r="H935" s="5" t="s">
        <v>226</v>
      </c>
      <c r="I935" s="4" t="s">
        <v>466</v>
      </c>
      <c r="J935" s="4" t="s">
        <v>373</v>
      </c>
      <c r="K935" s="4" t="s">
        <v>870</v>
      </c>
      <c r="L935" t="s">
        <v>214</v>
      </c>
      <c r="M935" s="6">
        <v>8532.5400000000009</v>
      </c>
      <c r="N935" s="7">
        <v>7361.02</v>
      </c>
      <c r="O935" s="4" t="s">
        <v>221</v>
      </c>
      <c r="P935" s="6">
        <v>4266.2700000000004</v>
      </c>
      <c r="Q935" s="8">
        <v>3680.51</v>
      </c>
      <c r="R935" s="4" t="s">
        <v>222</v>
      </c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9"/>
      <c r="AX935" s="10"/>
      <c r="AY935" s="10"/>
      <c r="AZ935" s="5"/>
      <c r="BA935" s="4"/>
      <c r="BB935" s="8"/>
      <c r="BC935" s="8"/>
      <c r="BD935" s="4"/>
      <c r="BE935" s="4"/>
      <c r="BF935" s="4"/>
      <c r="BG935" s="4"/>
      <c r="BH935" s="4"/>
      <c r="BI935" s="4"/>
      <c r="BJ935" s="4"/>
      <c r="BK935" s="11"/>
      <c r="BL935" s="4"/>
      <c r="BM935" s="12"/>
      <c r="BN935" s="12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16"/>
      <c r="CD935" s="16"/>
      <c r="CE935" s="4"/>
      <c r="CF935" s="15" t="s">
        <v>276</v>
      </c>
      <c r="CG935" s="20">
        <v>724</v>
      </c>
      <c r="CH935" s="20">
        <v>724</v>
      </c>
      <c r="CI935" s="4" t="s">
        <v>277</v>
      </c>
      <c r="CJ935" s="4"/>
      <c r="CK935" s="4"/>
      <c r="CL935" s="4" t="s">
        <v>224</v>
      </c>
      <c r="CM935" s="13" t="s">
        <v>225</v>
      </c>
      <c r="CN935" s="14">
        <v>43647</v>
      </c>
      <c r="CO935" s="14">
        <v>43646</v>
      </c>
      <c r="CP935" s="4"/>
    </row>
    <row r="936" spans="1:94" x14ac:dyDescent="0.25">
      <c r="A936" s="2">
        <v>2019</v>
      </c>
      <c r="B936" s="3">
        <v>43556</v>
      </c>
      <c r="C936" s="3">
        <v>43646</v>
      </c>
      <c r="D936" s="4" t="s">
        <v>205</v>
      </c>
      <c r="E936" s="5" t="s">
        <v>426</v>
      </c>
      <c r="F936" s="5" t="s">
        <v>427</v>
      </c>
      <c r="G936" s="5" t="s">
        <v>427</v>
      </c>
      <c r="H936" s="5" t="s">
        <v>226</v>
      </c>
      <c r="I936" s="4" t="s">
        <v>509</v>
      </c>
      <c r="J936" s="4" t="s">
        <v>417</v>
      </c>
      <c r="K936" s="4" t="s">
        <v>1454</v>
      </c>
      <c r="L936" t="s">
        <v>214</v>
      </c>
      <c r="M936" s="6">
        <v>8595.5400000000009</v>
      </c>
      <c r="N936" s="7">
        <v>7367.920000000001</v>
      </c>
      <c r="O936" s="4" t="s">
        <v>221</v>
      </c>
      <c r="P936" s="6">
        <v>4297.7700000000004</v>
      </c>
      <c r="Q936" s="8">
        <v>3683.9600000000005</v>
      </c>
      <c r="R936" s="4" t="s">
        <v>222</v>
      </c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9"/>
      <c r="AX936" s="10"/>
      <c r="AY936" s="10"/>
      <c r="AZ936" s="5"/>
      <c r="BA936" s="4"/>
      <c r="BB936" s="8"/>
      <c r="BC936" s="8"/>
      <c r="BD936" s="4"/>
      <c r="BE936" s="4"/>
      <c r="BF936" s="4"/>
      <c r="BG936" s="4"/>
      <c r="BH936" s="4"/>
      <c r="BI936" s="4"/>
      <c r="BJ936" s="4"/>
      <c r="BK936" s="11"/>
      <c r="BL936" s="4"/>
      <c r="BM936" s="12"/>
      <c r="BN936" s="12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16"/>
      <c r="CD936" s="16"/>
      <c r="CE936" s="4"/>
      <c r="CF936" s="15" t="s">
        <v>276</v>
      </c>
      <c r="CG936" s="20">
        <v>724</v>
      </c>
      <c r="CH936" s="20">
        <v>724</v>
      </c>
      <c r="CI936" s="4" t="s">
        <v>277</v>
      </c>
      <c r="CJ936" s="4"/>
      <c r="CK936" s="4"/>
      <c r="CL936" s="4" t="s">
        <v>224</v>
      </c>
      <c r="CM936" s="13" t="s">
        <v>225</v>
      </c>
      <c r="CN936" s="14">
        <v>43647</v>
      </c>
      <c r="CO936" s="14">
        <v>43646</v>
      </c>
      <c r="CP936" s="4"/>
    </row>
    <row r="937" spans="1:94" x14ac:dyDescent="0.25">
      <c r="A937" s="2">
        <v>2019</v>
      </c>
      <c r="B937" s="3">
        <v>43556</v>
      </c>
      <c r="C937" s="3">
        <v>43646</v>
      </c>
      <c r="D937" s="4" t="s">
        <v>205</v>
      </c>
      <c r="E937" s="5" t="s">
        <v>336</v>
      </c>
      <c r="F937" s="5" t="s">
        <v>337</v>
      </c>
      <c r="G937" s="5" t="s">
        <v>337</v>
      </c>
      <c r="H937" s="5" t="s">
        <v>226</v>
      </c>
      <c r="I937" s="4" t="s">
        <v>656</v>
      </c>
      <c r="J937" s="4" t="s">
        <v>255</v>
      </c>
      <c r="K937" s="4" t="s">
        <v>2077</v>
      </c>
      <c r="L937" t="s">
        <v>213</v>
      </c>
      <c r="M937" s="6">
        <v>8541.5400000000009</v>
      </c>
      <c r="N937" s="7">
        <v>7369.02</v>
      </c>
      <c r="O937" s="4" t="s">
        <v>221</v>
      </c>
      <c r="P937" s="6">
        <v>4270.7700000000004</v>
      </c>
      <c r="Q937" s="8">
        <v>3684.51</v>
      </c>
      <c r="R937" s="4" t="s">
        <v>222</v>
      </c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9"/>
      <c r="AX937" s="10"/>
      <c r="AY937" s="10"/>
      <c r="AZ937" s="5"/>
      <c r="BA937" s="4"/>
      <c r="BB937" s="8"/>
      <c r="BC937" s="8"/>
      <c r="BD937" s="4"/>
      <c r="BE937" s="4"/>
      <c r="BF937" s="4"/>
      <c r="BG937" s="4"/>
      <c r="BH937" s="4"/>
      <c r="BI937" s="4"/>
      <c r="BJ937" s="4"/>
      <c r="BK937" s="11"/>
      <c r="BL937" s="4"/>
      <c r="BM937" s="12"/>
      <c r="BN937" s="12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16"/>
      <c r="CD937" s="16"/>
      <c r="CE937" s="4"/>
      <c r="CF937" s="15" t="s">
        <v>276</v>
      </c>
      <c r="CG937" s="20">
        <v>724</v>
      </c>
      <c r="CH937" s="20">
        <v>724</v>
      </c>
      <c r="CI937" s="4" t="s">
        <v>277</v>
      </c>
      <c r="CJ937" s="4"/>
      <c r="CK937" s="4"/>
      <c r="CL937" s="4" t="s">
        <v>224</v>
      </c>
      <c r="CM937" s="13" t="s">
        <v>225</v>
      </c>
      <c r="CN937" s="14">
        <v>43647</v>
      </c>
      <c r="CO937" s="14">
        <v>43646</v>
      </c>
      <c r="CP937" s="4"/>
    </row>
    <row r="938" spans="1:94" x14ac:dyDescent="0.25">
      <c r="A938" s="2">
        <v>2019</v>
      </c>
      <c r="B938" s="3">
        <v>43556</v>
      </c>
      <c r="C938" s="3">
        <v>43646</v>
      </c>
      <c r="D938" s="4" t="s">
        <v>205</v>
      </c>
      <c r="E938" s="5" t="s">
        <v>1750</v>
      </c>
      <c r="F938" s="5" t="s">
        <v>1751</v>
      </c>
      <c r="G938" s="5" t="s">
        <v>1751</v>
      </c>
      <c r="H938" s="5" t="s">
        <v>226</v>
      </c>
      <c r="I938" s="4" t="s">
        <v>2078</v>
      </c>
      <c r="J938" s="4" t="s">
        <v>714</v>
      </c>
      <c r="K938" s="4" t="s">
        <v>2079</v>
      </c>
      <c r="L938" t="s">
        <v>213</v>
      </c>
      <c r="M938" s="6">
        <v>8541.5400000000009</v>
      </c>
      <c r="N938" s="7">
        <v>7369.02</v>
      </c>
      <c r="O938" s="4" t="s">
        <v>221</v>
      </c>
      <c r="P938" s="6">
        <v>4270.7700000000004</v>
      </c>
      <c r="Q938" s="8">
        <v>3684.51</v>
      </c>
      <c r="R938" s="4" t="s">
        <v>222</v>
      </c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9"/>
      <c r="AX938" s="10"/>
      <c r="AY938" s="10"/>
      <c r="AZ938" s="5"/>
      <c r="BA938" s="4" t="s">
        <v>257</v>
      </c>
      <c r="BB938" s="8">
        <v>1000</v>
      </c>
      <c r="BC938" s="8">
        <v>1000</v>
      </c>
      <c r="BD938" s="4" t="s">
        <v>1739</v>
      </c>
      <c r="BE938" s="4"/>
      <c r="BF938" s="4"/>
      <c r="BG938" s="4"/>
      <c r="BH938" s="4"/>
      <c r="BI938" s="4"/>
      <c r="BJ938" s="4"/>
      <c r="BK938" s="11"/>
      <c r="BL938" s="4"/>
      <c r="BM938" s="12"/>
      <c r="BN938" s="12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16"/>
      <c r="CD938" s="16"/>
      <c r="CE938" s="4"/>
      <c r="CF938" s="15" t="s">
        <v>276</v>
      </c>
      <c r="CG938" s="20">
        <v>724</v>
      </c>
      <c r="CH938" s="20">
        <v>724</v>
      </c>
      <c r="CI938" s="4" t="s">
        <v>277</v>
      </c>
      <c r="CJ938" s="4"/>
      <c r="CK938" s="4"/>
      <c r="CL938" s="4" t="s">
        <v>224</v>
      </c>
      <c r="CM938" s="13" t="s">
        <v>225</v>
      </c>
      <c r="CN938" s="14">
        <v>43647</v>
      </c>
      <c r="CO938" s="14">
        <v>43646</v>
      </c>
      <c r="CP938" s="4"/>
    </row>
    <row r="939" spans="1:94" x14ac:dyDescent="0.25">
      <c r="A939" s="2">
        <v>2019</v>
      </c>
      <c r="B939" s="3">
        <v>43556</v>
      </c>
      <c r="C939" s="3">
        <v>43646</v>
      </c>
      <c r="D939" s="4" t="s">
        <v>205</v>
      </c>
      <c r="E939" s="5" t="s">
        <v>336</v>
      </c>
      <c r="F939" s="5" t="s">
        <v>337</v>
      </c>
      <c r="G939" s="5" t="s">
        <v>337</v>
      </c>
      <c r="H939" s="5" t="s">
        <v>226</v>
      </c>
      <c r="I939" s="4" t="s">
        <v>2080</v>
      </c>
      <c r="J939" s="4" t="s">
        <v>424</v>
      </c>
      <c r="K939" s="4" t="s">
        <v>1177</v>
      </c>
      <c r="L939" t="s">
        <v>213</v>
      </c>
      <c r="M939" s="6">
        <v>8541.5400000000009</v>
      </c>
      <c r="N939" s="7">
        <v>7369.02</v>
      </c>
      <c r="O939" s="4" t="s">
        <v>221</v>
      </c>
      <c r="P939" s="6">
        <v>4270.7700000000004</v>
      </c>
      <c r="Q939" s="8">
        <v>3684.51</v>
      </c>
      <c r="R939" s="4" t="s">
        <v>222</v>
      </c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9"/>
      <c r="AX939" s="10"/>
      <c r="AY939" s="10"/>
      <c r="AZ939" s="5"/>
      <c r="BA939" s="4" t="s">
        <v>257</v>
      </c>
      <c r="BB939" s="8">
        <v>1000</v>
      </c>
      <c r="BC939" s="8">
        <v>1000</v>
      </c>
      <c r="BD939" s="4" t="s">
        <v>1739</v>
      </c>
      <c r="BE939" s="4"/>
      <c r="BF939" s="4"/>
      <c r="BG939" s="4"/>
      <c r="BH939" s="4"/>
      <c r="BI939" s="4"/>
      <c r="BJ939" s="4"/>
      <c r="BK939" s="11"/>
      <c r="BL939" s="4"/>
      <c r="BM939" s="12"/>
      <c r="BN939" s="12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16"/>
      <c r="CD939" s="16"/>
      <c r="CE939" s="4"/>
      <c r="CF939" s="15" t="s">
        <v>276</v>
      </c>
      <c r="CG939" s="20">
        <v>724</v>
      </c>
      <c r="CH939" s="20">
        <v>724</v>
      </c>
      <c r="CI939" s="4" t="s">
        <v>277</v>
      </c>
      <c r="CJ939" s="4"/>
      <c r="CK939" s="4"/>
      <c r="CL939" s="4" t="s">
        <v>224</v>
      </c>
      <c r="CM939" s="13" t="s">
        <v>225</v>
      </c>
      <c r="CN939" s="14">
        <v>43647</v>
      </c>
      <c r="CO939" s="14">
        <v>43646</v>
      </c>
      <c r="CP939" s="4"/>
    </row>
    <row r="940" spans="1:94" x14ac:dyDescent="0.25">
      <c r="A940" s="2">
        <v>2019</v>
      </c>
      <c r="B940" s="3">
        <v>43556</v>
      </c>
      <c r="C940" s="3">
        <v>43646</v>
      </c>
      <c r="D940" s="4" t="s">
        <v>205</v>
      </c>
      <c r="E940" s="5" t="s">
        <v>215</v>
      </c>
      <c r="F940" s="5" t="s">
        <v>216</v>
      </c>
      <c r="G940" s="5" t="s">
        <v>216</v>
      </c>
      <c r="H940" s="5" t="s">
        <v>226</v>
      </c>
      <c r="I940" s="4" t="s">
        <v>1404</v>
      </c>
      <c r="J940" s="4" t="s">
        <v>1312</v>
      </c>
      <c r="K940" s="4" t="s">
        <v>603</v>
      </c>
      <c r="L940" t="s">
        <v>213</v>
      </c>
      <c r="M940" s="6">
        <v>8541.5400000000009</v>
      </c>
      <c r="N940" s="7">
        <v>7369.02</v>
      </c>
      <c r="O940" s="4" t="s">
        <v>221</v>
      </c>
      <c r="P940" s="6">
        <v>4270.7700000000004</v>
      </c>
      <c r="Q940" s="8">
        <v>3684.51</v>
      </c>
      <c r="R940" s="4" t="s">
        <v>222</v>
      </c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9"/>
      <c r="AX940" s="10"/>
      <c r="AY940" s="10"/>
      <c r="AZ940" s="5"/>
      <c r="BA940" s="4"/>
      <c r="BB940" s="8"/>
      <c r="BC940" s="8"/>
      <c r="BD940" s="4"/>
      <c r="BE940" s="4"/>
      <c r="BF940" s="4"/>
      <c r="BG940" s="4"/>
      <c r="BH940" s="4"/>
      <c r="BI940" s="4"/>
      <c r="BJ940" s="4"/>
      <c r="BK940" s="11"/>
      <c r="BL940" s="4"/>
      <c r="BM940" s="12"/>
      <c r="BN940" s="12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16"/>
      <c r="CD940" s="16"/>
      <c r="CE940" s="4"/>
      <c r="CF940" s="15" t="s">
        <v>276</v>
      </c>
      <c r="CG940" s="20">
        <v>724</v>
      </c>
      <c r="CH940" s="20">
        <v>724</v>
      </c>
      <c r="CI940" s="4" t="s">
        <v>277</v>
      </c>
      <c r="CJ940" s="4"/>
      <c r="CK940" s="4"/>
      <c r="CL940" s="4" t="s">
        <v>224</v>
      </c>
      <c r="CM940" s="13" t="s">
        <v>225</v>
      </c>
      <c r="CN940" s="14">
        <v>43647</v>
      </c>
      <c r="CO940" s="14">
        <v>43646</v>
      </c>
      <c r="CP940" s="4"/>
    </row>
    <row r="941" spans="1:94" x14ac:dyDescent="0.25">
      <c r="A941" s="2">
        <v>2019</v>
      </c>
      <c r="B941" s="3">
        <v>43556</v>
      </c>
      <c r="C941" s="3">
        <v>43646</v>
      </c>
      <c r="D941" s="4" t="s">
        <v>205</v>
      </c>
      <c r="E941" s="5" t="s">
        <v>336</v>
      </c>
      <c r="F941" s="5" t="s">
        <v>337</v>
      </c>
      <c r="G941" s="5" t="s">
        <v>337</v>
      </c>
      <c r="H941" s="5" t="s">
        <v>226</v>
      </c>
      <c r="I941" s="4" t="s">
        <v>577</v>
      </c>
      <c r="J941" s="4" t="s">
        <v>737</v>
      </c>
      <c r="K941" s="4" t="s">
        <v>2081</v>
      </c>
      <c r="L941" t="s">
        <v>213</v>
      </c>
      <c r="M941" s="6">
        <v>8541.5400000000009</v>
      </c>
      <c r="N941" s="7">
        <v>7369.02</v>
      </c>
      <c r="O941" s="4" t="s">
        <v>221</v>
      </c>
      <c r="P941" s="6">
        <v>4270.7700000000004</v>
      </c>
      <c r="Q941" s="8">
        <v>3684.51</v>
      </c>
      <c r="R941" s="4" t="s">
        <v>222</v>
      </c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9"/>
      <c r="AX941" s="10"/>
      <c r="AY941" s="10"/>
      <c r="AZ941" s="5"/>
      <c r="BA941" s="4" t="s">
        <v>257</v>
      </c>
      <c r="BB941" s="8">
        <v>1000</v>
      </c>
      <c r="BC941" s="8">
        <v>1000</v>
      </c>
      <c r="BD941" s="4" t="s">
        <v>1739</v>
      </c>
      <c r="BE941" s="4"/>
      <c r="BF941" s="4"/>
      <c r="BG941" s="4"/>
      <c r="BH941" s="4"/>
      <c r="BI941" s="4"/>
      <c r="BJ941" s="4"/>
      <c r="BK941" s="11"/>
      <c r="BL941" s="4"/>
      <c r="BM941" s="12"/>
      <c r="BN941" s="12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16"/>
      <c r="CD941" s="16"/>
      <c r="CE941" s="4"/>
      <c r="CF941" s="15" t="s">
        <v>276</v>
      </c>
      <c r="CG941" s="20">
        <v>724</v>
      </c>
      <c r="CH941" s="20">
        <v>724</v>
      </c>
      <c r="CI941" s="4" t="s">
        <v>277</v>
      </c>
      <c r="CJ941" s="4"/>
      <c r="CK941" s="4"/>
      <c r="CL941" s="4" t="s">
        <v>224</v>
      </c>
      <c r="CM941" s="13" t="s">
        <v>225</v>
      </c>
      <c r="CN941" s="14">
        <v>43647</v>
      </c>
      <c r="CO941" s="14">
        <v>43646</v>
      </c>
      <c r="CP941" s="4"/>
    </row>
    <row r="942" spans="1:94" x14ac:dyDescent="0.25">
      <c r="A942" s="2">
        <v>2019</v>
      </c>
      <c r="B942" s="3">
        <v>43556</v>
      </c>
      <c r="C942" s="3">
        <v>43646</v>
      </c>
      <c r="D942" s="4" t="s">
        <v>205</v>
      </c>
      <c r="E942" s="5" t="s">
        <v>1871</v>
      </c>
      <c r="F942" s="5" t="s">
        <v>1872</v>
      </c>
      <c r="G942" s="5" t="s">
        <v>1872</v>
      </c>
      <c r="H942" s="5" t="s">
        <v>226</v>
      </c>
      <c r="I942" s="4" t="s">
        <v>2082</v>
      </c>
      <c r="J942" s="4" t="s">
        <v>255</v>
      </c>
      <c r="K942" s="4" t="s">
        <v>232</v>
      </c>
      <c r="L942" t="s">
        <v>214</v>
      </c>
      <c r="M942" s="6">
        <v>8541.5400000000009</v>
      </c>
      <c r="N942" s="7">
        <v>7369.02</v>
      </c>
      <c r="O942" s="4" t="s">
        <v>221</v>
      </c>
      <c r="P942" s="6">
        <v>4270.7700000000004</v>
      </c>
      <c r="Q942" s="8">
        <v>3684.51</v>
      </c>
      <c r="R942" s="4" t="s">
        <v>222</v>
      </c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9"/>
      <c r="AX942" s="10"/>
      <c r="AY942" s="10"/>
      <c r="AZ942" s="5"/>
      <c r="BA942" s="4"/>
      <c r="BB942" s="8"/>
      <c r="BC942" s="8"/>
      <c r="BD942" s="4"/>
      <c r="BE942" s="4"/>
      <c r="BF942" s="4"/>
      <c r="BG942" s="4"/>
      <c r="BH942" s="4"/>
      <c r="BI942" s="4"/>
      <c r="BJ942" s="4"/>
      <c r="BK942" s="11"/>
      <c r="BL942" s="4"/>
      <c r="BM942" s="12"/>
      <c r="BN942" s="12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16"/>
      <c r="CD942" s="16"/>
      <c r="CE942" s="4"/>
      <c r="CF942" s="15" t="s">
        <v>276</v>
      </c>
      <c r="CG942" s="20">
        <v>724</v>
      </c>
      <c r="CH942" s="20">
        <v>724</v>
      </c>
      <c r="CI942" s="4" t="s">
        <v>277</v>
      </c>
      <c r="CJ942" s="4"/>
      <c r="CK942" s="4"/>
      <c r="CL942" s="4" t="s">
        <v>224</v>
      </c>
      <c r="CM942" s="13" t="s">
        <v>225</v>
      </c>
      <c r="CN942" s="14">
        <v>43647</v>
      </c>
      <c r="CO942" s="14">
        <v>43646</v>
      </c>
      <c r="CP942" s="4"/>
    </row>
    <row r="943" spans="1:94" x14ac:dyDescent="0.25">
      <c r="A943" s="2">
        <v>2019</v>
      </c>
      <c r="B943" s="3">
        <v>43556</v>
      </c>
      <c r="C943" s="3">
        <v>43646</v>
      </c>
      <c r="D943" s="4" t="s">
        <v>205</v>
      </c>
      <c r="E943" s="5" t="s">
        <v>336</v>
      </c>
      <c r="F943" s="5" t="s">
        <v>337</v>
      </c>
      <c r="G943" s="5" t="s">
        <v>337</v>
      </c>
      <c r="H943" s="5" t="s">
        <v>226</v>
      </c>
      <c r="I943" s="4" t="s">
        <v>2083</v>
      </c>
      <c r="J943" s="4" t="s">
        <v>817</v>
      </c>
      <c r="K943" s="4" t="s">
        <v>2084</v>
      </c>
      <c r="L943" t="s">
        <v>214</v>
      </c>
      <c r="M943" s="6">
        <v>8541.5400000000009</v>
      </c>
      <c r="N943" s="7">
        <v>7369.02</v>
      </c>
      <c r="O943" s="4" t="s">
        <v>221</v>
      </c>
      <c r="P943" s="6">
        <v>4270.7700000000004</v>
      </c>
      <c r="Q943" s="8">
        <v>3684.51</v>
      </c>
      <c r="R943" s="4" t="s">
        <v>222</v>
      </c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9"/>
      <c r="AX943" s="10"/>
      <c r="AY943" s="10"/>
      <c r="AZ943" s="5"/>
      <c r="BA943" s="4"/>
      <c r="BB943" s="8"/>
      <c r="BC943" s="8"/>
      <c r="BD943" s="4"/>
      <c r="BE943" s="4"/>
      <c r="BF943" s="4"/>
      <c r="BG943" s="4"/>
      <c r="BH943" s="4"/>
      <c r="BI943" s="4"/>
      <c r="BJ943" s="4"/>
      <c r="BK943" s="11"/>
      <c r="BL943" s="4"/>
      <c r="BM943" s="12"/>
      <c r="BN943" s="12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16"/>
      <c r="CD943" s="16"/>
      <c r="CE943" s="4"/>
      <c r="CF943" s="15" t="s">
        <v>276</v>
      </c>
      <c r="CG943" s="20">
        <v>724</v>
      </c>
      <c r="CH943" s="20">
        <v>724</v>
      </c>
      <c r="CI943" s="4" t="s">
        <v>277</v>
      </c>
      <c r="CJ943" s="4"/>
      <c r="CK943" s="4"/>
      <c r="CL943" s="4" t="s">
        <v>224</v>
      </c>
      <c r="CM943" s="13" t="s">
        <v>225</v>
      </c>
      <c r="CN943" s="14">
        <v>43647</v>
      </c>
      <c r="CO943" s="14">
        <v>43646</v>
      </c>
      <c r="CP943" s="4"/>
    </row>
    <row r="944" spans="1:94" x14ac:dyDescent="0.25">
      <c r="A944" s="2">
        <v>2019</v>
      </c>
      <c r="B944" s="3">
        <v>43556</v>
      </c>
      <c r="C944" s="3">
        <v>43646</v>
      </c>
      <c r="D944" s="4" t="s">
        <v>205</v>
      </c>
      <c r="E944" s="5" t="s">
        <v>1750</v>
      </c>
      <c r="F944" s="5" t="s">
        <v>1751</v>
      </c>
      <c r="G944" s="5" t="s">
        <v>1751</v>
      </c>
      <c r="H944" s="5" t="s">
        <v>226</v>
      </c>
      <c r="I944" s="4" t="s">
        <v>2085</v>
      </c>
      <c r="J944" s="4" t="s">
        <v>1077</v>
      </c>
      <c r="K944" s="4" t="s">
        <v>395</v>
      </c>
      <c r="L944" t="s">
        <v>213</v>
      </c>
      <c r="M944" s="6">
        <v>8595.5400000000009</v>
      </c>
      <c r="N944" s="7">
        <v>7381.0000000000009</v>
      </c>
      <c r="O944" s="4" t="s">
        <v>221</v>
      </c>
      <c r="P944" s="6">
        <v>4297.7700000000004</v>
      </c>
      <c r="Q944" s="8">
        <v>3690.5000000000005</v>
      </c>
      <c r="R944" s="4" t="s">
        <v>222</v>
      </c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9"/>
      <c r="AX944" s="10"/>
      <c r="AY944" s="10"/>
      <c r="AZ944" s="5"/>
      <c r="BA944" s="4" t="s">
        <v>257</v>
      </c>
      <c r="BB944" s="8">
        <v>1000</v>
      </c>
      <c r="BC944" s="8">
        <v>1000</v>
      </c>
      <c r="BD944" s="4" t="s">
        <v>1739</v>
      </c>
      <c r="BE944" s="4"/>
      <c r="BF944" s="4"/>
      <c r="BG944" s="4"/>
      <c r="BH944" s="4"/>
      <c r="BI944" s="4"/>
      <c r="BJ944" s="4"/>
      <c r="BK944" s="11"/>
      <c r="BL944" s="4"/>
      <c r="BM944" s="12"/>
      <c r="BN944" s="12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16"/>
      <c r="CD944" s="16"/>
      <c r="CE944" s="4"/>
      <c r="CF944" s="15" t="s">
        <v>276</v>
      </c>
      <c r="CG944" s="20">
        <v>724</v>
      </c>
      <c r="CH944" s="20">
        <v>724</v>
      </c>
      <c r="CI944" s="4" t="s">
        <v>277</v>
      </c>
      <c r="CJ944" s="4"/>
      <c r="CK944" s="4"/>
      <c r="CL944" s="4" t="s">
        <v>224</v>
      </c>
      <c r="CM944" s="13" t="s">
        <v>225</v>
      </c>
      <c r="CN944" s="14">
        <v>43647</v>
      </c>
      <c r="CO944" s="14">
        <v>43646</v>
      </c>
      <c r="CP944" s="4"/>
    </row>
    <row r="945" spans="1:94" x14ac:dyDescent="0.25">
      <c r="A945" s="2">
        <v>2019</v>
      </c>
      <c r="B945" s="3">
        <v>43556</v>
      </c>
      <c r="C945" s="3">
        <v>43646</v>
      </c>
      <c r="D945" s="4" t="s">
        <v>205</v>
      </c>
      <c r="E945" s="5" t="s">
        <v>426</v>
      </c>
      <c r="F945" s="5" t="s">
        <v>427</v>
      </c>
      <c r="G945" s="5" t="s">
        <v>427</v>
      </c>
      <c r="H945" s="5" t="s">
        <v>226</v>
      </c>
      <c r="I945" s="4" t="s">
        <v>2086</v>
      </c>
      <c r="J945" s="4" t="s">
        <v>690</v>
      </c>
      <c r="K945" s="4" t="s">
        <v>1982</v>
      </c>
      <c r="L945" t="s">
        <v>213</v>
      </c>
      <c r="M945" s="6">
        <v>8595.5400000000009</v>
      </c>
      <c r="N945" s="7">
        <v>7381.0000000000009</v>
      </c>
      <c r="O945" s="4" t="s">
        <v>221</v>
      </c>
      <c r="P945" s="6">
        <v>4297.7700000000004</v>
      </c>
      <c r="Q945" s="8">
        <v>3690.5000000000005</v>
      </c>
      <c r="R945" s="4" t="s">
        <v>222</v>
      </c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9"/>
      <c r="AX945" s="10"/>
      <c r="AY945" s="10"/>
      <c r="AZ945" s="5"/>
      <c r="BA945" s="4" t="s">
        <v>257</v>
      </c>
      <c r="BB945" s="8">
        <v>1000</v>
      </c>
      <c r="BC945" s="8">
        <v>1000</v>
      </c>
      <c r="BD945" s="4" t="s">
        <v>1739</v>
      </c>
      <c r="BE945" s="4"/>
      <c r="BF945" s="4"/>
      <c r="BG945" s="4"/>
      <c r="BH945" s="4"/>
      <c r="BI945" s="4"/>
      <c r="BJ945" s="4"/>
      <c r="BK945" s="11"/>
      <c r="BL945" s="4"/>
      <c r="BM945" s="12"/>
      <c r="BN945" s="12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16"/>
      <c r="CD945" s="16"/>
      <c r="CE945" s="4"/>
      <c r="CF945" s="15" t="s">
        <v>276</v>
      </c>
      <c r="CG945" s="20">
        <v>724</v>
      </c>
      <c r="CH945" s="20">
        <v>724</v>
      </c>
      <c r="CI945" s="4" t="s">
        <v>277</v>
      </c>
      <c r="CJ945" s="4"/>
      <c r="CK945" s="4"/>
      <c r="CL945" s="4" t="s">
        <v>224</v>
      </c>
      <c r="CM945" s="13" t="s">
        <v>225</v>
      </c>
      <c r="CN945" s="14">
        <v>43647</v>
      </c>
      <c r="CO945" s="14">
        <v>43646</v>
      </c>
      <c r="CP945" s="4"/>
    </row>
    <row r="946" spans="1:94" x14ac:dyDescent="0.25">
      <c r="A946" s="2">
        <v>2019</v>
      </c>
      <c r="B946" s="3">
        <v>43556</v>
      </c>
      <c r="C946" s="3">
        <v>43646</v>
      </c>
      <c r="D946" s="4" t="s">
        <v>205</v>
      </c>
      <c r="E946" s="5" t="s">
        <v>426</v>
      </c>
      <c r="F946" s="5" t="s">
        <v>427</v>
      </c>
      <c r="G946" s="5" t="s">
        <v>427</v>
      </c>
      <c r="H946" s="5" t="s">
        <v>226</v>
      </c>
      <c r="I946" s="4" t="s">
        <v>932</v>
      </c>
      <c r="J946" s="4" t="s">
        <v>1978</v>
      </c>
      <c r="K946" s="4" t="s">
        <v>1518</v>
      </c>
      <c r="L946" t="s">
        <v>214</v>
      </c>
      <c r="M946" s="6">
        <v>8270</v>
      </c>
      <c r="N946" s="7">
        <v>7395.08</v>
      </c>
      <c r="O946" s="4" t="s">
        <v>221</v>
      </c>
      <c r="P946" s="6">
        <v>3967.93</v>
      </c>
      <c r="Q946" s="8">
        <v>3530.47</v>
      </c>
      <c r="R946" s="4" t="s">
        <v>222</v>
      </c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9"/>
      <c r="AX946" s="10"/>
      <c r="AY946" s="10"/>
      <c r="AZ946" s="5"/>
      <c r="BA946" s="4"/>
      <c r="BB946" s="8"/>
      <c r="BC946" s="8"/>
      <c r="BD946" s="4"/>
      <c r="BE946" s="4"/>
      <c r="BF946" s="4"/>
      <c r="BG946" s="4"/>
      <c r="BH946" s="4"/>
      <c r="BI946" s="4"/>
      <c r="BJ946" s="4"/>
      <c r="BK946" s="11"/>
      <c r="BL946" s="4"/>
      <c r="BM946" s="12"/>
      <c r="BN946" s="12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16">
        <v>167.07</v>
      </c>
      <c r="CD946" s="16">
        <v>167.07</v>
      </c>
      <c r="CE946" s="4" t="s">
        <v>222</v>
      </c>
      <c r="CF946" s="15" t="s">
        <v>276</v>
      </c>
      <c r="CG946" s="20">
        <v>724</v>
      </c>
      <c r="CH946" s="20">
        <v>724</v>
      </c>
      <c r="CI946" s="4" t="s">
        <v>277</v>
      </c>
      <c r="CJ946" s="4"/>
      <c r="CK946" s="4"/>
      <c r="CL946" s="4" t="s">
        <v>224</v>
      </c>
      <c r="CM946" s="13" t="s">
        <v>225</v>
      </c>
      <c r="CN946" s="14">
        <v>43647</v>
      </c>
      <c r="CO946" s="14">
        <v>43646</v>
      </c>
      <c r="CP946" s="4"/>
    </row>
    <row r="947" spans="1:94" x14ac:dyDescent="0.25">
      <c r="A947" s="2">
        <v>2019</v>
      </c>
      <c r="B947" s="3">
        <v>43556</v>
      </c>
      <c r="C947" s="3">
        <v>43646</v>
      </c>
      <c r="D947" s="4" t="s">
        <v>205</v>
      </c>
      <c r="E947" s="5" t="s">
        <v>336</v>
      </c>
      <c r="F947" s="5" t="s">
        <v>337</v>
      </c>
      <c r="G947" s="5" t="s">
        <v>337</v>
      </c>
      <c r="H947" s="5" t="s">
        <v>226</v>
      </c>
      <c r="I947" s="4" t="s">
        <v>2087</v>
      </c>
      <c r="J947" s="4" t="s">
        <v>376</v>
      </c>
      <c r="K947" s="4" t="s">
        <v>2088</v>
      </c>
      <c r="L947" t="s">
        <v>213</v>
      </c>
      <c r="M947" s="6">
        <v>9266.68</v>
      </c>
      <c r="N947" s="7">
        <v>7402.7800000000007</v>
      </c>
      <c r="O947" s="4" t="s">
        <v>221</v>
      </c>
      <c r="P947" s="6">
        <v>4633.34</v>
      </c>
      <c r="Q947" s="8">
        <v>3701.3900000000003</v>
      </c>
      <c r="R947" s="4" t="s">
        <v>222</v>
      </c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9"/>
      <c r="AX947" s="10"/>
      <c r="AY947" s="10"/>
      <c r="AZ947" s="5"/>
      <c r="BA947" s="4" t="s">
        <v>257</v>
      </c>
      <c r="BB947" s="8">
        <v>1000</v>
      </c>
      <c r="BC947" s="8">
        <v>1000</v>
      </c>
      <c r="BD947" s="4" t="s">
        <v>1739</v>
      </c>
      <c r="BE947" s="4"/>
      <c r="BF947" s="4"/>
      <c r="BG947" s="4"/>
      <c r="BH947" s="4"/>
      <c r="BI947" s="4"/>
      <c r="BJ947" s="4"/>
      <c r="BK947" s="11"/>
      <c r="BL947" s="4"/>
      <c r="BM947" s="12"/>
      <c r="BN947" s="12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16"/>
      <c r="CD947" s="16"/>
      <c r="CE947" s="4"/>
      <c r="CF947" s="15" t="s">
        <v>276</v>
      </c>
      <c r="CG947" s="20">
        <v>724</v>
      </c>
      <c r="CH947" s="20">
        <v>724</v>
      </c>
      <c r="CI947" s="4" t="s">
        <v>277</v>
      </c>
      <c r="CJ947" s="4"/>
      <c r="CK947" s="4"/>
      <c r="CL947" s="4" t="s">
        <v>224</v>
      </c>
      <c r="CM947" s="13" t="s">
        <v>225</v>
      </c>
      <c r="CN947" s="14">
        <v>43647</v>
      </c>
      <c r="CO947" s="14">
        <v>43646</v>
      </c>
      <c r="CP947" s="4"/>
    </row>
    <row r="948" spans="1:94" x14ac:dyDescent="0.25">
      <c r="A948" s="2">
        <v>2019</v>
      </c>
      <c r="B948" s="3">
        <v>43556</v>
      </c>
      <c r="C948" s="3">
        <v>43646</v>
      </c>
      <c r="D948" s="4" t="s">
        <v>205</v>
      </c>
      <c r="E948" s="5" t="s">
        <v>426</v>
      </c>
      <c r="F948" s="5" t="s">
        <v>427</v>
      </c>
      <c r="G948" s="5" t="s">
        <v>427</v>
      </c>
      <c r="H948" s="5" t="s">
        <v>226</v>
      </c>
      <c r="I948" s="4" t="s">
        <v>569</v>
      </c>
      <c r="J948" s="4" t="s">
        <v>366</v>
      </c>
      <c r="K948" s="4" t="s">
        <v>482</v>
      </c>
      <c r="L948" t="s">
        <v>214</v>
      </c>
      <c r="M948" s="6">
        <v>8622.5400000000009</v>
      </c>
      <c r="N948" s="7">
        <v>7404.9400000000005</v>
      </c>
      <c r="O948" s="4" t="s">
        <v>221</v>
      </c>
      <c r="P948" s="6">
        <v>4311.2700000000004</v>
      </c>
      <c r="Q948" s="8">
        <v>3702.4700000000003</v>
      </c>
      <c r="R948" s="4" t="s">
        <v>222</v>
      </c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9"/>
      <c r="AX948" s="10"/>
      <c r="AY948" s="10"/>
      <c r="AZ948" s="5"/>
      <c r="BA948" s="4"/>
      <c r="BB948" s="8"/>
      <c r="BC948" s="8"/>
      <c r="BD948" s="4"/>
      <c r="BE948" s="4"/>
      <c r="BF948" s="4"/>
      <c r="BG948" s="4"/>
      <c r="BH948" s="4"/>
      <c r="BI948" s="4"/>
      <c r="BJ948" s="4"/>
      <c r="BK948" s="11"/>
      <c r="BL948" s="4"/>
      <c r="BM948" s="12"/>
      <c r="BN948" s="12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16"/>
      <c r="CD948" s="16"/>
      <c r="CE948" s="4"/>
      <c r="CF948" s="15" t="s">
        <v>276</v>
      </c>
      <c r="CG948" s="20">
        <v>724</v>
      </c>
      <c r="CH948" s="20">
        <v>724</v>
      </c>
      <c r="CI948" s="4" t="s">
        <v>277</v>
      </c>
      <c r="CJ948" s="4"/>
      <c r="CK948" s="4"/>
      <c r="CL948" s="4" t="s">
        <v>224</v>
      </c>
      <c r="CM948" s="13" t="s">
        <v>225</v>
      </c>
      <c r="CN948" s="14">
        <v>43647</v>
      </c>
      <c r="CO948" s="14">
        <v>43646</v>
      </c>
      <c r="CP948" s="4"/>
    </row>
    <row r="949" spans="1:94" x14ac:dyDescent="0.25">
      <c r="A949" s="2">
        <v>2019</v>
      </c>
      <c r="B949" s="3">
        <v>43556</v>
      </c>
      <c r="C949" s="3">
        <v>43646</v>
      </c>
      <c r="D949" s="4" t="s">
        <v>205</v>
      </c>
      <c r="E949" s="5" t="s">
        <v>1750</v>
      </c>
      <c r="F949" s="5" t="s">
        <v>1751</v>
      </c>
      <c r="G949" s="5" t="s">
        <v>1751</v>
      </c>
      <c r="H949" s="5" t="s">
        <v>226</v>
      </c>
      <c r="I949" s="4" t="s">
        <v>686</v>
      </c>
      <c r="J949" s="4" t="s">
        <v>2089</v>
      </c>
      <c r="K949" s="4" t="s">
        <v>2090</v>
      </c>
      <c r="L949" t="s">
        <v>213</v>
      </c>
      <c r="M949" s="6">
        <v>8622.5400000000009</v>
      </c>
      <c r="N949" s="7">
        <v>7404.9400000000005</v>
      </c>
      <c r="O949" s="4" t="s">
        <v>221</v>
      </c>
      <c r="P949" s="6">
        <v>4311.2700000000004</v>
      </c>
      <c r="Q949" s="8">
        <v>3702.4700000000003</v>
      </c>
      <c r="R949" s="4" t="s">
        <v>222</v>
      </c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9"/>
      <c r="AX949" s="10"/>
      <c r="AY949" s="10"/>
      <c r="AZ949" s="5"/>
      <c r="BA949" s="4" t="s">
        <v>257</v>
      </c>
      <c r="BB949" s="8">
        <v>1000</v>
      </c>
      <c r="BC949" s="8">
        <v>1000</v>
      </c>
      <c r="BD949" s="4" t="s">
        <v>1739</v>
      </c>
      <c r="BE949" s="4"/>
      <c r="BF949" s="4"/>
      <c r="BG949" s="4"/>
      <c r="BH949" s="4"/>
      <c r="BI949" s="4"/>
      <c r="BJ949" s="4"/>
      <c r="BK949" s="11"/>
      <c r="BL949" s="4"/>
      <c r="BM949" s="12"/>
      <c r="BN949" s="12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16"/>
      <c r="CD949" s="16"/>
      <c r="CE949" s="4"/>
      <c r="CF949" s="15" t="s">
        <v>276</v>
      </c>
      <c r="CG949" s="20">
        <v>724</v>
      </c>
      <c r="CH949" s="20">
        <v>724</v>
      </c>
      <c r="CI949" s="4" t="s">
        <v>277</v>
      </c>
      <c r="CJ949" s="4"/>
      <c r="CK949" s="4"/>
      <c r="CL949" s="4" t="s">
        <v>224</v>
      </c>
      <c r="CM949" s="13" t="s">
        <v>225</v>
      </c>
      <c r="CN949" s="14">
        <v>43647</v>
      </c>
      <c r="CO949" s="14">
        <v>43646</v>
      </c>
      <c r="CP949" s="4"/>
    </row>
    <row r="950" spans="1:94" x14ac:dyDescent="0.25">
      <c r="A950" s="2">
        <v>2019</v>
      </c>
      <c r="B950" s="3">
        <v>43556</v>
      </c>
      <c r="C950" s="3">
        <v>43646</v>
      </c>
      <c r="D950" s="4" t="s">
        <v>205</v>
      </c>
      <c r="E950" s="5" t="s">
        <v>1604</v>
      </c>
      <c r="F950" s="5" t="s">
        <v>1605</v>
      </c>
      <c r="G950" s="5" t="s">
        <v>1605</v>
      </c>
      <c r="H950" s="5" t="s">
        <v>226</v>
      </c>
      <c r="I950" s="4" t="s">
        <v>1432</v>
      </c>
      <c r="J950" s="4" t="s">
        <v>2091</v>
      </c>
      <c r="K950" s="4" t="s">
        <v>220</v>
      </c>
      <c r="L950" t="s">
        <v>214</v>
      </c>
      <c r="M950" s="6">
        <v>8622.5400000000009</v>
      </c>
      <c r="N950" s="7">
        <v>7404.9400000000005</v>
      </c>
      <c r="O950" s="4" t="s">
        <v>221</v>
      </c>
      <c r="P950" s="6">
        <v>4311.2700000000004</v>
      </c>
      <c r="Q950" s="8">
        <v>3702.4700000000003</v>
      </c>
      <c r="R950" s="4" t="s">
        <v>222</v>
      </c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9"/>
      <c r="AX950" s="10"/>
      <c r="AY950" s="10"/>
      <c r="AZ950" s="5"/>
      <c r="BA950" s="4"/>
      <c r="BB950" s="8"/>
      <c r="BC950" s="8"/>
      <c r="BD950" s="4"/>
      <c r="BE950" s="4"/>
      <c r="BF950" s="4"/>
      <c r="BG950" s="4"/>
      <c r="BH950" s="4"/>
      <c r="BI950" s="4"/>
      <c r="BJ950" s="4"/>
      <c r="BK950" s="11"/>
      <c r="BL950" s="4"/>
      <c r="BM950" s="12"/>
      <c r="BN950" s="12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16"/>
      <c r="CD950" s="16"/>
      <c r="CE950" s="4"/>
      <c r="CF950" s="15" t="s">
        <v>276</v>
      </c>
      <c r="CG950" s="20">
        <v>724</v>
      </c>
      <c r="CH950" s="20">
        <v>724</v>
      </c>
      <c r="CI950" s="4" t="s">
        <v>277</v>
      </c>
      <c r="CJ950" s="4"/>
      <c r="CK950" s="4"/>
      <c r="CL950" s="4" t="s">
        <v>224</v>
      </c>
      <c r="CM950" s="13" t="s">
        <v>225</v>
      </c>
      <c r="CN950" s="14">
        <v>43647</v>
      </c>
      <c r="CO950" s="14">
        <v>43646</v>
      </c>
      <c r="CP950" s="4"/>
    </row>
    <row r="951" spans="1:94" x14ac:dyDescent="0.25">
      <c r="A951" s="2">
        <v>2019</v>
      </c>
      <c r="B951" s="3">
        <v>43556</v>
      </c>
      <c r="C951" s="3">
        <v>43646</v>
      </c>
      <c r="D951" s="4" t="s">
        <v>205</v>
      </c>
      <c r="E951" s="5" t="s">
        <v>426</v>
      </c>
      <c r="F951" s="5" t="s">
        <v>427</v>
      </c>
      <c r="G951" s="5" t="s">
        <v>427</v>
      </c>
      <c r="H951" s="5" t="s">
        <v>226</v>
      </c>
      <c r="I951" s="4" t="s">
        <v>852</v>
      </c>
      <c r="J951" s="4" t="s">
        <v>2092</v>
      </c>
      <c r="K951" s="4" t="s">
        <v>625</v>
      </c>
      <c r="L951" t="s">
        <v>213</v>
      </c>
      <c r="M951" s="6">
        <v>10308.759999999998</v>
      </c>
      <c r="N951" s="7">
        <v>7408.8799999999983</v>
      </c>
      <c r="O951" s="4" t="s">
        <v>221</v>
      </c>
      <c r="P951" s="6">
        <v>5154.3799999999992</v>
      </c>
      <c r="Q951" s="8">
        <v>3704.4399999999991</v>
      </c>
      <c r="R951" s="4" t="s">
        <v>222</v>
      </c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9" t="s">
        <v>223</v>
      </c>
      <c r="AX951" s="10">
        <v>48410</v>
      </c>
      <c r="AY951" s="10">
        <v>48410</v>
      </c>
      <c r="AZ951" s="5" t="s">
        <v>1739</v>
      </c>
      <c r="BA951" s="4" t="s">
        <v>257</v>
      </c>
      <c r="BB951" s="8">
        <v>1000</v>
      </c>
      <c r="BC951" s="8">
        <v>1000</v>
      </c>
      <c r="BD951" s="4" t="s">
        <v>1739</v>
      </c>
      <c r="BE951" s="4"/>
      <c r="BF951" s="4"/>
      <c r="BG951" s="4"/>
      <c r="BH951" s="4"/>
      <c r="BI951" s="4"/>
      <c r="BJ951" s="4"/>
      <c r="BK951" s="11"/>
      <c r="BL951" s="4"/>
      <c r="BM951" s="12"/>
      <c r="BN951" s="12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16"/>
      <c r="CD951" s="16"/>
      <c r="CE951" s="4"/>
      <c r="CF951" s="15" t="s">
        <v>276</v>
      </c>
      <c r="CG951" s="20">
        <v>724</v>
      </c>
      <c r="CH951" s="20">
        <v>724</v>
      </c>
      <c r="CI951" s="4" t="s">
        <v>277</v>
      </c>
      <c r="CJ951" s="4"/>
      <c r="CK951" s="4"/>
      <c r="CL951" s="4" t="s">
        <v>224</v>
      </c>
      <c r="CM951" s="13" t="s">
        <v>225</v>
      </c>
      <c r="CN951" s="14">
        <v>43647</v>
      </c>
      <c r="CO951" s="14">
        <v>43646</v>
      </c>
      <c r="CP951" s="4"/>
    </row>
    <row r="952" spans="1:94" x14ac:dyDescent="0.25">
      <c r="A952" s="2">
        <v>2019</v>
      </c>
      <c r="B952" s="3">
        <v>43556</v>
      </c>
      <c r="C952" s="3">
        <v>43646</v>
      </c>
      <c r="D952" s="4" t="s">
        <v>205</v>
      </c>
      <c r="E952" s="5" t="s">
        <v>1638</v>
      </c>
      <c r="F952" s="5" t="s">
        <v>1639</v>
      </c>
      <c r="G952" s="5" t="s">
        <v>1639</v>
      </c>
      <c r="H952" s="5" t="s">
        <v>226</v>
      </c>
      <c r="I952" s="4" t="s">
        <v>515</v>
      </c>
      <c r="J952" s="4" t="s">
        <v>416</v>
      </c>
      <c r="K952" s="4" t="s">
        <v>2093</v>
      </c>
      <c r="L952" t="s">
        <v>214</v>
      </c>
      <c r="M952" s="6">
        <v>7416.34</v>
      </c>
      <c r="N952" s="7">
        <v>7414.82</v>
      </c>
      <c r="O952" s="4" t="s">
        <v>221</v>
      </c>
      <c r="P952" s="6">
        <v>2450.3200000000002</v>
      </c>
      <c r="Q952" s="8">
        <v>2449.56</v>
      </c>
      <c r="R952" s="4" t="s">
        <v>222</v>
      </c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9"/>
      <c r="AX952" s="10"/>
      <c r="AY952" s="10"/>
      <c r="AZ952" s="5"/>
      <c r="BA952" s="4"/>
      <c r="BB952" s="8"/>
      <c r="BC952" s="8"/>
      <c r="BD952" s="4"/>
      <c r="BE952" s="4"/>
      <c r="BF952" s="4"/>
      <c r="BG952" s="4"/>
      <c r="BH952" s="4"/>
      <c r="BI952" s="4"/>
      <c r="BJ952" s="4"/>
      <c r="BK952" s="11"/>
      <c r="BL952" s="4"/>
      <c r="BM952" s="12"/>
      <c r="BN952" s="12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16">
        <v>1257.8499999999999</v>
      </c>
      <c r="CD952" s="16">
        <v>1257.8499999999999</v>
      </c>
      <c r="CE952" s="4" t="s">
        <v>222</v>
      </c>
      <c r="CF952" s="4"/>
      <c r="CG952" s="20"/>
      <c r="CH952" s="20"/>
      <c r="CI952" s="4"/>
      <c r="CJ952" s="4"/>
      <c r="CK952" s="4"/>
      <c r="CL952" s="4" t="s">
        <v>224</v>
      </c>
      <c r="CM952" s="13" t="s">
        <v>225</v>
      </c>
      <c r="CN952" s="14">
        <v>43647</v>
      </c>
      <c r="CO952" s="14">
        <v>43646</v>
      </c>
      <c r="CP952" s="4"/>
    </row>
    <row r="953" spans="1:94" x14ac:dyDescent="0.25">
      <c r="A953" s="2">
        <v>2019</v>
      </c>
      <c r="B953" s="3">
        <v>43556</v>
      </c>
      <c r="C953" s="3">
        <v>43646</v>
      </c>
      <c r="D953" s="4" t="s">
        <v>205</v>
      </c>
      <c r="E953" s="5" t="s">
        <v>336</v>
      </c>
      <c r="F953" s="5" t="s">
        <v>337</v>
      </c>
      <c r="G953" s="5" t="s">
        <v>337</v>
      </c>
      <c r="H953" s="5" t="s">
        <v>280</v>
      </c>
      <c r="I953" s="4" t="s">
        <v>293</v>
      </c>
      <c r="J953" s="4" t="s">
        <v>282</v>
      </c>
      <c r="K953" s="4" t="s">
        <v>938</v>
      </c>
      <c r="L953" t="s">
        <v>213</v>
      </c>
      <c r="M953" s="6">
        <v>7420.34</v>
      </c>
      <c r="N953" s="7">
        <v>7418.82</v>
      </c>
      <c r="O953" s="4" t="s">
        <v>221</v>
      </c>
      <c r="P953" s="6">
        <v>2450.3200000000002</v>
      </c>
      <c r="Q953" s="8">
        <v>2449.56</v>
      </c>
      <c r="R953" s="4" t="s">
        <v>222</v>
      </c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9"/>
      <c r="AX953" s="10"/>
      <c r="AY953" s="10"/>
      <c r="AZ953" s="5"/>
      <c r="BA953" s="4" t="s">
        <v>257</v>
      </c>
      <c r="BB953" s="8">
        <v>1000</v>
      </c>
      <c r="BC953" s="8">
        <v>1000</v>
      </c>
      <c r="BD953" s="4" t="s">
        <v>1739</v>
      </c>
      <c r="BE953" s="4"/>
      <c r="BF953" s="4"/>
      <c r="BG953" s="4"/>
      <c r="BH953" s="4"/>
      <c r="BI953" s="4"/>
      <c r="BJ953" s="4"/>
      <c r="BK953" s="11"/>
      <c r="BL953" s="4"/>
      <c r="BM953" s="12"/>
      <c r="BN953" s="12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16">
        <v>1259.8499999999999</v>
      </c>
      <c r="CD953" s="16">
        <v>1259.8499999999999</v>
      </c>
      <c r="CE953" s="4" t="s">
        <v>222</v>
      </c>
      <c r="CF953" s="4"/>
      <c r="CG953" s="20"/>
      <c r="CH953" s="20"/>
      <c r="CI953" s="4"/>
      <c r="CJ953" s="4"/>
      <c r="CK953" s="4"/>
      <c r="CL953" s="4" t="s">
        <v>224</v>
      </c>
      <c r="CM953" s="13" t="s">
        <v>225</v>
      </c>
      <c r="CN953" s="14">
        <v>43647</v>
      </c>
      <c r="CO953" s="14">
        <v>43646</v>
      </c>
      <c r="CP953" s="4"/>
    </row>
    <row r="954" spans="1:94" x14ac:dyDescent="0.25">
      <c r="A954" s="2">
        <v>2019</v>
      </c>
      <c r="B954" s="3">
        <v>43556</v>
      </c>
      <c r="C954" s="3">
        <v>43646</v>
      </c>
      <c r="D954" s="4" t="s">
        <v>205</v>
      </c>
      <c r="E954" s="5" t="s">
        <v>336</v>
      </c>
      <c r="F954" s="5" t="s">
        <v>337</v>
      </c>
      <c r="G954" s="5" t="s">
        <v>337</v>
      </c>
      <c r="H954" s="5" t="s">
        <v>471</v>
      </c>
      <c r="I954" s="4" t="s">
        <v>2094</v>
      </c>
      <c r="J954" s="4" t="s">
        <v>2095</v>
      </c>
      <c r="K954" s="4" t="s">
        <v>282</v>
      </c>
      <c r="L954" t="s">
        <v>213</v>
      </c>
      <c r="M954" s="6">
        <v>8301.26</v>
      </c>
      <c r="N954" s="7">
        <v>7426.2</v>
      </c>
      <c r="O954" s="4" t="s">
        <v>221</v>
      </c>
      <c r="P954" s="6">
        <v>3967.93</v>
      </c>
      <c r="Q954" s="8">
        <v>3530.3999999999996</v>
      </c>
      <c r="R954" s="4" t="s">
        <v>222</v>
      </c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9"/>
      <c r="AX954" s="10"/>
      <c r="AY954" s="10"/>
      <c r="AZ954" s="5"/>
      <c r="BA954" s="4"/>
      <c r="BB954" s="8">
        <v>1000</v>
      </c>
      <c r="BC954" s="8">
        <v>1000</v>
      </c>
      <c r="BD954" s="4" t="s">
        <v>1739</v>
      </c>
      <c r="BE954" s="4"/>
      <c r="BF954" s="4"/>
      <c r="BG954" s="4"/>
      <c r="BH954" s="4"/>
      <c r="BI954" s="4"/>
      <c r="BJ954" s="4"/>
      <c r="BK954" s="11"/>
      <c r="BL954" s="4"/>
      <c r="BM954" s="12"/>
      <c r="BN954" s="12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16">
        <v>182.7</v>
      </c>
      <c r="CD954" s="16">
        <v>182.7</v>
      </c>
      <c r="CE954" s="4" t="s">
        <v>222</v>
      </c>
      <c r="CF954" s="15" t="s">
        <v>276</v>
      </c>
      <c r="CG954" s="20">
        <v>724</v>
      </c>
      <c r="CH954" s="20">
        <v>724</v>
      </c>
      <c r="CI954" s="4" t="s">
        <v>277</v>
      </c>
      <c r="CJ954" s="4"/>
      <c r="CK954" s="4"/>
      <c r="CL954" s="4" t="s">
        <v>224</v>
      </c>
      <c r="CM954" s="13" t="s">
        <v>225</v>
      </c>
      <c r="CN954" s="14">
        <v>43647</v>
      </c>
      <c r="CO954" s="14">
        <v>43646</v>
      </c>
      <c r="CP954" s="4"/>
    </row>
    <row r="955" spans="1:94" x14ac:dyDescent="0.25">
      <c r="A955" s="2">
        <v>2019</v>
      </c>
      <c r="B955" s="3">
        <v>43556</v>
      </c>
      <c r="C955" s="3">
        <v>43646</v>
      </c>
      <c r="D955" s="4" t="s">
        <v>205</v>
      </c>
      <c r="E955" s="5" t="s">
        <v>1604</v>
      </c>
      <c r="F955" s="5" t="s">
        <v>1605</v>
      </c>
      <c r="G955" s="5" t="s">
        <v>1605</v>
      </c>
      <c r="H955" s="5" t="s">
        <v>226</v>
      </c>
      <c r="I955" s="4" t="s">
        <v>2096</v>
      </c>
      <c r="J955" s="4" t="s">
        <v>424</v>
      </c>
      <c r="K955" s="4" t="s">
        <v>1672</v>
      </c>
      <c r="L955" t="s">
        <v>214</v>
      </c>
      <c r="M955" s="6">
        <v>8451.5</v>
      </c>
      <c r="N955" s="7">
        <v>7431.16</v>
      </c>
      <c r="O955" s="4" t="s">
        <v>221</v>
      </c>
      <c r="P955" s="6">
        <v>4225.75</v>
      </c>
      <c r="Q955" s="8">
        <v>3715.58</v>
      </c>
      <c r="R955" s="4" t="s">
        <v>222</v>
      </c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9"/>
      <c r="AX955" s="10"/>
      <c r="AY955" s="10"/>
      <c r="AZ955" s="5"/>
      <c r="BA955" s="4"/>
      <c r="BB955" s="8"/>
      <c r="BC955" s="8"/>
      <c r="BD955" s="4"/>
      <c r="BE955" s="4"/>
      <c r="BF955" s="4"/>
      <c r="BG955" s="4"/>
      <c r="BH955" s="4"/>
      <c r="BI955" s="4"/>
      <c r="BJ955" s="4"/>
      <c r="BK955" s="11"/>
      <c r="BL955" s="4"/>
      <c r="BM955" s="12"/>
      <c r="BN955" s="12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16"/>
      <c r="CD955" s="16"/>
      <c r="CE955" s="4"/>
      <c r="CF955" s="4"/>
      <c r="CG955" s="20"/>
      <c r="CH955" s="20"/>
      <c r="CI955" s="4"/>
      <c r="CJ955" s="4"/>
      <c r="CK955" s="4"/>
      <c r="CL955" s="4" t="s">
        <v>224</v>
      </c>
      <c r="CM955" s="13" t="s">
        <v>225</v>
      </c>
      <c r="CN955" s="14">
        <v>43647</v>
      </c>
      <c r="CO955" s="14">
        <v>43646</v>
      </c>
      <c r="CP955" s="4"/>
    </row>
    <row r="956" spans="1:94" x14ac:dyDescent="0.25">
      <c r="A956" s="2">
        <v>2019</v>
      </c>
      <c r="B956" s="3">
        <v>43556</v>
      </c>
      <c r="C956" s="3">
        <v>43646</v>
      </c>
      <c r="D956" s="4" t="s">
        <v>205</v>
      </c>
      <c r="E956" s="5" t="s">
        <v>336</v>
      </c>
      <c r="F956" s="5" t="s">
        <v>337</v>
      </c>
      <c r="G956" s="5" t="s">
        <v>337</v>
      </c>
      <c r="H956" s="5" t="s">
        <v>226</v>
      </c>
      <c r="I956" s="4" t="s">
        <v>2097</v>
      </c>
      <c r="J956" s="4" t="s">
        <v>395</v>
      </c>
      <c r="K956" s="4" t="s">
        <v>467</v>
      </c>
      <c r="L956" t="s">
        <v>213</v>
      </c>
      <c r="M956" s="6">
        <v>8451.5</v>
      </c>
      <c r="N956" s="7">
        <v>7431.16</v>
      </c>
      <c r="O956" s="4" t="s">
        <v>221</v>
      </c>
      <c r="P956" s="6">
        <v>4225.75</v>
      </c>
      <c r="Q956" s="8">
        <v>3715.58</v>
      </c>
      <c r="R956" s="4" t="s">
        <v>222</v>
      </c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9"/>
      <c r="AX956" s="10"/>
      <c r="AY956" s="10"/>
      <c r="AZ956" s="5"/>
      <c r="BA956" s="4" t="s">
        <v>257</v>
      </c>
      <c r="BB956" s="8">
        <v>1000</v>
      </c>
      <c r="BC956" s="8">
        <v>1000</v>
      </c>
      <c r="BD956" s="4" t="s">
        <v>1739</v>
      </c>
      <c r="BE956" s="4"/>
      <c r="BF956" s="4"/>
      <c r="BG956" s="4"/>
      <c r="BH956" s="4"/>
      <c r="BI956" s="4"/>
      <c r="BJ956" s="4"/>
      <c r="BK956" s="11"/>
      <c r="BL956" s="4"/>
      <c r="BM956" s="12"/>
      <c r="BN956" s="12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16"/>
      <c r="CD956" s="16"/>
      <c r="CE956" s="4"/>
      <c r="CF956" s="15" t="s">
        <v>276</v>
      </c>
      <c r="CG956" s="20">
        <v>724</v>
      </c>
      <c r="CH956" s="20">
        <v>724</v>
      </c>
      <c r="CI956" s="4" t="s">
        <v>277</v>
      </c>
      <c r="CJ956" s="4"/>
      <c r="CK956" s="4"/>
      <c r="CL956" s="4" t="s">
        <v>224</v>
      </c>
      <c r="CM956" s="13" t="s">
        <v>225</v>
      </c>
      <c r="CN956" s="14">
        <v>43647</v>
      </c>
      <c r="CO956" s="14">
        <v>43646</v>
      </c>
      <c r="CP956" s="4"/>
    </row>
    <row r="957" spans="1:94" x14ac:dyDescent="0.25">
      <c r="A957" s="2">
        <v>2019</v>
      </c>
      <c r="B957" s="3">
        <v>43556</v>
      </c>
      <c r="C957" s="3">
        <v>43646</v>
      </c>
      <c r="D957" s="4" t="s">
        <v>205</v>
      </c>
      <c r="E957" s="5" t="s">
        <v>215</v>
      </c>
      <c r="F957" s="5" t="s">
        <v>216</v>
      </c>
      <c r="G957" s="5" t="s">
        <v>216</v>
      </c>
      <c r="H957" s="5" t="s">
        <v>226</v>
      </c>
      <c r="I957" s="4" t="s">
        <v>2098</v>
      </c>
      <c r="J957" s="4" t="s">
        <v>361</v>
      </c>
      <c r="K957" s="4" t="s">
        <v>960</v>
      </c>
      <c r="L957" t="s">
        <v>214</v>
      </c>
      <c r="M957" s="6">
        <v>8451.5</v>
      </c>
      <c r="N957" s="7">
        <v>7431.16</v>
      </c>
      <c r="O957" s="4" t="s">
        <v>221</v>
      </c>
      <c r="P957" s="6">
        <v>4225.75</v>
      </c>
      <c r="Q957" s="8">
        <v>3715.58</v>
      </c>
      <c r="R957" s="4" t="s">
        <v>222</v>
      </c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9"/>
      <c r="AX957" s="10"/>
      <c r="AY957" s="10"/>
      <c r="AZ957" s="5"/>
      <c r="BA957" s="4"/>
      <c r="BB957" s="8"/>
      <c r="BC957" s="8"/>
      <c r="BD957" s="4"/>
      <c r="BE957" s="4"/>
      <c r="BF957" s="4"/>
      <c r="BG957" s="4"/>
      <c r="BH957" s="4"/>
      <c r="BI957" s="4"/>
      <c r="BJ957" s="4"/>
      <c r="BK957" s="11"/>
      <c r="BL957" s="4"/>
      <c r="BM957" s="12"/>
      <c r="BN957" s="12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16"/>
      <c r="CD957" s="16"/>
      <c r="CE957" s="4"/>
      <c r="CF957" s="15" t="s">
        <v>276</v>
      </c>
      <c r="CG957" s="20">
        <v>724</v>
      </c>
      <c r="CH957" s="20">
        <v>724</v>
      </c>
      <c r="CI957" s="4" t="s">
        <v>277</v>
      </c>
      <c r="CJ957" s="4"/>
      <c r="CK957" s="4"/>
      <c r="CL957" s="4" t="s">
        <v>224</v>
      </c>
      <c r="CM957" s="13" t="s">
        <v>225</v>
      </c>
      <c r="CN957" s="14">
        <v>43647</v>
      </c>
      <c r="CO957" s="14">
        <v>43646</v>
      </c>
      <c r="CP957" s="4"/>
    </row>
    <row r="958" spans="1:94" x14ac:dyDescent="0.25">
      <c r="A958" s="2">
        <v>2019</v>
      </c>
      <c r="B958" s="3">
        <v>43556</v>
      </c>
      <c r="C958" s="3">
        <v>43646</v>
      </c>
      <c r="D958" s="4" t="s">
        <v>205</v>
      </c>
      <c r="E958" s="5" t="s">
        <v>336</v>
      </c>
      <c r="F958" s="5" t="s">
        <v>337</v>
      </c>
      <c r="G958" s="5" t="s">
        <v>337</v>
      </c>
      <c r="H958" s="5" t="s">
        <v>258</v>
      </c>
      <c r="I958" s="4" t="s">
        <v>2099</v>
      </c>
      <c r="J958" s="4" t="s">
        <v>349</v>
      </c>
      <c r="K958" s="4" t="s">
        <v>2100</v>
      </c>
      <c r="L958" t="s">
        <v>213</v>
      </c>
      <c r="M958" s="6">
        <v>8451.5</v>
      </c>
      <c r="N958" s="7">
        <v>7431.16</v>
      </c>
      <c r="O958" s="4" t="s">
        <v>221</v>
      </c>
      <c r="P958" s="6">
        <v>4225.75</v>
      </c>
      <c r="Q958" s="8">
        <v>3715.58</v>
      </c>
      <c r="R958" s="4" t="s">
        <v>222</v>
      </c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9"/>
      <c r="AX958" s="10"/>
      <c r="AY958" s="10"/>
      <c r="AZ958" s="5"/>
      <c r="BA958" s="4"/>
      <c r="BB958" s="8"/>
      <c r="BC958" s="8"/>
      <c r="BD958" s="4"/>
      <c r="BE958" s="4"/>
      <c r="BF958" s="4"/>
      <c r="BG958" s="4"/>
      <c r="BH958" s="4"/>
      <c r="BI958" s="4"/>
      <c r="BJ958" s="4"/>
      <c r="BK958" s="11"/>
      <c r="BL958" s="4"/>
      <c r="BM958" s="12"/>
      <c r="BN958" s="12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16"/>
      <c r="CD958" s="16"/>
      <c r="CE958" s="4"/>
      <c r="CF958" s="4"/>
      <c r="CG958" s="20"/>
      <c r="CH958" s="20"/>
      <c r="CI958" s="4"/>
      <c r="CJ958" s="4"/>
      <c r="CK958" s="4"/>
      <c r="CL958" s="4" t="s">
        <v>224</v>
      </c>
      <c r="CM958" s="13" t="s">
        <v>225</v>
      </c>
      <c r="CN958" s="14">
        <v>43647</v>
      </c>
      <c r="CO958" s="14">
        <v>43646</v>
      </c>
      <c r="CP958" s="4"/>
    </row>
    <row r="959" spans="1:94" x14ac:dyDescent="0.25">
      <c r="A959" s="2">
        <v>2019</v>
      </c>
      <c r="B959" s="3">
        <v>43556</v>
      </c>
      <c r="C959" s="3">
        <v>43646</v>
      </c>
      <c r="D959" s="4" t="s">
        <v>205</v>
      </c>
      <c r="E959" s="5" t="s">
        <v>215</v>
      </c>
      <c r="F959" s="5" t="s">
        <v>216</v>
      </c>
      <c r="G959" s="5" t="s">
        <v>216</v>
      </c>
      <c r="H959" s="5" t="s">
        <v>258</v>
      </c>
      <c r="I959" s="4" t="s">
        <v>2101</v>
      </c>
      <c r="J959" s="4" t="s">
        <v>2102</v>
      </c>
      <c r="K959" s="4" t="s">
        <v>1818</v>
      </c>
      <c r="L959" t="s">
        <v>213</v>
      </c>
      <c r="M959" s="6">
        <v>8451.5</v>
      </c>
      <c r="N959" s="7">
        <v>7431.16</v>
      </c>
      <c r="O959" s="4" t="s">
        <v>221</v>
      </c>
      <c r="P959" s="6">
        <v>4225.75</v>
      </c>
      <c r="Q959" s="8">
        <v>3715.58</v>
      </c>
      <c r="R959" s="4" t="s">
        <v>222</v>
      </c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9"/>
      <c r="AX959" s="10"/>
      <c r="AY959" s="10"/>
      <c r="AZ959" s="5"/>
      <c r="BA959" s="4" t="s">
        <v>257</v>
      </c>
      <c r="BB959" s="8">
        <v>1000</v>
      </c>
      <c r="BC959" s="8">
        <v>1000</v>
      </c>
      <c r="BD959" s="4" t="s">
        <v>1739</v>
      </c>
      <c r="BE959" s="4"/>
      <c r="BF959" s="4"/>
      <c r="BG959" s="4"/>
      <c r="BH959" s="4"/>
      <c r="BI959" s="4"/>
      <c r="BJ959" s="4"/>
      <c r="BK959" s="11"/>
      <c r="BL959" s="4"/>
      <c r="BM959" s="12"/>
      <c r="BN959" s="12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16"/>
      <c r="CD959" s="16"/>
      <c r="CE959" s="4"/>
      <c r="CF959" s="15" t="s">
        <v>276</v>
      </c>
      <c r="CG959" s="20">
        <v>724</v>
      </c>
      <c r="CH959" s="20">
        <v>724</v>
      </c>
      <c r="CI959" s="4" t="s">
        <v>277</v>
      </c>
      <c r="CJ959" s="4"/>
      <c r="CK959" s="4"/>
      <c r="CL959" s="4" t="s">
        <v>224</v>
      </c>
      <c r="CM959" s="13" t="s">
        <v>225</v>
      </c>
      <c r="CN959" s="14">
        <v>43647</v>
      </c>
      <c r="CO959" s="14">
        <v>43646</v>
      </c>
      <c r="CP959" s="4"/>
    </row>
    <row r="960" spans="1:94" x14ac:dyDescent="0.25">
      <c r="A960" s="2">
        <v>2019</v>
      </c>
      <c r="B960" s="3">
        <v>43556</v>
      </c>
      <c r="C960" s="3">
        <v>43646</v>
      </c>
      <c r="D960" s="4" t="s">
        <v>205</v>
      </c>
      <c r="E960" s="5" t="s">
        <v>1748</v>
      </c>
      <c r="F960" s="5" t="s">
        <v>1749</v>
      </c>
      <c r="G960" s="5" t="s">
        <v>1749</v>
      </c>
      <c r="H960" s="5" t="s">
        <v>226</v>
      </c>
      <c r="I960" s="4" t="s">
        <v>2103</v>
      </c>
      <c r="J960" s="4" t="s">
        <v>220</v>
      </c>
      <c r="K960" s="4" t="s">
        <v>857</v>
      </c>
      <c r="L960" t="s">
        <v>213</v>
      </c>
      <c r="M960" s="6">
        <v>9320.68</v>
      </c>
      <c r="N960" s="7">
        <v>7446.88</v>
      </c>
      <c r="O960" s="4" t="s">
        <v>221</v>
      </c>
      <c r="P960" s="6">
        <v>4660.34</v>
      </c>
      <c r="Q960" s="8">
        <v>3723.44</v>
      </c>
      <c r="R960" s="4" t="s">
        <v>222</v>
      </c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9"/>
      <c r="AX960" s="10"/>
      <c r="AY960" s="10"/>
      <c r="AZ960" s="5"/>
      <c r="BA960" s="4"/>
      <c r="BB960" s="8"/>
      <c r="BC960" s="8"/>
      <c r="BD960" s="4"/>
      <c r="BE960" s="4"/>
      <c r="BF960" s="4"/>
      <c r="BG960" s="4"/>
      <c r="BH960" s="4"/>
      <c r="BI960" s="4"/>
      <c r="BJ960" s="4"/>
      <c r="BK960" s="11"/>
      <c r="BL960" s="4"/>
      <c r="BM960" s="12"/>
      <c r="BN960" s="12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16"/>
      <c r="CD960" s="16"/>
      <c r="CE960" s="4"/>
      <c r="CF960" s="15" t="s">
        <v>276</v>
      </c>
      <c r="CG960" s="20">
        <v>724</v>
      </c>
      <c r="CH960" s="20">
        <v>724</v>
      </c>
      <c r="CI960" s="4" t="s">
        <v>277</v>
      </c>
      <c r="CJ960" s="4"/>
      <c r="CK960" s="4"/>
      <c r="CL960" s="4" t="s">
        <v>224</v>
      </c>
      <c r="CM960" s="13" t="s">
        <v>225</v>
      </c>
      <c r="CN960" s="14">
        <v>43647</v>
      </c>
      <c r="CO960" s="14">
        <v>43646</v>
      </c>
      <c r="CP960" s="4"/>
    </row>
    <row r="961" spans="1:94" x14ac:dyDescent="0.25">
      <c r="A961" s="2">
        <v>2019</v>
      </c>
      <c r="B961" s="3">
        <v>43556</v>
      </c>
      <c r="C961" s="3">
        <v>43646</v>
      </c>
      <c r="D961" s="4" t="s">
        <v>205</v>
      </c>
      <c r="E961" s="5" t="s">
        <v>1750</v>
      </c>
      <c r="F961" s="5" t="s">
        <v>1751</v>
      </c>
      <c r="G961" s="5" t="s">
        <v>1751</v>
      </c>
      <c r="H961" s="5" t="s">
        <v>226</v>
      </c>
      <c r="I961" s="4" t="s">
        <v>2104</v>
      </c>
      <c r="J961" s="4" t="s">
        <v>2105</v>
      </c>
      <c r="K961" s="4" t="s">
        <v>2106</v>
      </c>
      <c r="L961" t="s">
        <v>214</v>
      </c>
      <c r="M961" s="6">
        <v>8327.16</v>
      </c>
      <c r="N961" s="7">
        <v>7451.98</v>
      </c>
      <c r="O961" s="4" t="s">
        <v>221</v>
      </c>
      <c r="P961" s="6">
        <v>3967.93</v>
      </c>
      <c r="Q961" s="8">
        <v>3530.3399999999997</v>
      </c>
      <c r="R961" s="4" t="s">
        <v>222</v>
      </c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9"/>
      <c r="AX961" s="10"/>
      <c r="AY961" s="10"/>
      <c r="AZ961" s="5"/>
      <c r="BA961" s="4"/>
      <c r="BB961" s="8"/>
      <c r="BC961" s="8"/>
      <c r="BD961" s="4"/>
      <c r="BE961" s="4"/>
      <c r="BF961" s="4"/>
      <c r="BG961" s="4"/>
      <c r="BH961" s="4"/>
      <c r="BI961" s="4"/>
      <c r="BJ961" s="4"/>
      <c r="BK961" s="11"/>
      <c r="BL961" s="4"/>
      <c r="BM961" s="12"/>
      <c r="BN961" s="12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16">
        <v>195.65</v>
      </c>
      <c r="CD961" s="16">
        <v>195.65</v>
      </c>
      <c r="CE961" s="4" t="s">
        <v>222</v>
      </c>
      <c r="CF961" s="15" t="s">
        <v>276</v>
      </c>
      <c r="CG961" s="20">
        <v>724</v>
      </c>
      <c r="CH961" s="20">
        <v>724</v>
      </c>
      <c r="CI961" s="4" t="s">
        <v>277</v>
      </c>
      <c r="CJ961" s="4"/>
      <c r="CK961" s="4"/>
      <c r="CL961" s="4" t="s">
        <v>224</v>
      </c>
      <c r="CM961" s="13" t="s">
        <v>225</v>
      </c>
      <c r="CN961" s="14">
        <v>43647</v>
      </c>
      <c r="CO961" s="14">
        <v>43646</v>
      </c>
      <c r="CP961" s="4"/>
    </row>
    <row r="962" spans="1:94" x14ac:dyDescent="0.25">
      <c r="A962" s="2">
        <v>2019</v>
      </c>
      <c r="B962" s="3">
        <v>43556</v>
      </c>
      <c r="C962" s="3">
        <v>43646</v>
      </c>
      <c r="D962" s="4" t="s">
        <v>205</v>
      </c>
      <c r="E962" s="5" t="s">
        <v>1750</v>
      </c>
      <c r="F962" s="5" t="s">
        <v>1751</v>
      </c>
      <c r="G962" s="5" t="s">
        <v>1751</v>
      </c>
      <c r="H962" s="5" t="s">
        <v>226</v>
      </c>
      <c r="I962" s="4" t="s">
        <v>369</v>
      </c>
      <c r="J962" s="4" t="s">
        <v>548</v>
      </c>
      <c r="K962" s="4" t="s">
        <v>1158</v>
      </c>
      <c r="L962" t="s">
        <v>214</v>
      </c>
      <c r="M962" s="6">
        <v>9023.2000000000007</v>
      </c>
      <c r="N962" s="7">
        <v>7454.7200000000012</v>
      </c>
      <c r="O962" s="4" t="s">
        <v>221</v>
      </c>
      <c r="P962" s="6">
        <v>4511.6000000000004</v>
      </c>
      <c r="Q962" s="8">
        <v>3727.3600000000006</v>
      </c>
      <c r="R962" s="4" t="s">
        <v>222</v>
      </c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9"/>
      <c r="AX962" s="10"/>
      <c r="AY962" s="10"/>
      <c r="AZ962" s="5"/>
      <c r="BA962" s="4"/>
      <c r="BB962" s="8"/>
      <c r="BC962" s="8"/>
      <c r="BD962" s="4"/>
      <c r="BE962" s="4"/>
      <c r="BF962" s="4"/>
      <c r="BG962" s="4"/>
      <c r="BH962" s="4"/>
      <c r="BI962" s="4"/>
      <c r="BJ962" s="4"/>
      <c r="BK962" s="11"/>
      <c r="BL962" s="4"/>
      <c r="BM962" s="12"/>
      <c r="BN962" s="12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16"/>
      <c r="CD962" s="16"/>
      <c r="CE962" s="4"/>
      <c r="CF962" s="15" t="s">
        <v>276</v>
      </c>
      <c r="CG962" s="20">
        <v>724</v>
      </c>
      <c r="CH962" s="20">
        <v>724</v>
      </c>
      <c r="CI962" s="4" t="s">
        <v>277</v>
      </c>
      <c r="CJ962" s="4"/>
      <c r="CK962" s="4"/>
      <c r="CL962" s="4" t="s">
        <v>224</v>
      </c>
      <c r="CM962" s="13" t="s">
        <v>225</v>
      </c>
      <c r="CN962" s="14">
        <v>43647</v>
      </c>
      <c r="CO962" s="14">
        <v>43646</v>
      </c>
      <c r="CP962" s="4"/>
    </row>
    <row r="963" spans="1:94" x14ac:dyDescent="0.25">
      <c r="A963" s="2">
        <v>2019</v>
      </c>
      <c r="B963" s="3">
        <v>43556</v>
      </c>
      <c r="C963" s="3">
        <v>43646</v>
      </c>
      <c r="D963" s="4" t="s">
        <v>205</v>
      </c>
      <c r="E963" s="4" t="s">
        <v>215</v>
      </c>
      <c r="F963" s="4" t="s">
        <v>216</v>
      </c>
      <c r="G963" s="4" t="s">
        <v>216</v>
      </c>
      <c r="H963" s="4" t="s">
        <v>247</v>
      </c>
      <c r="I963" s="4" t="s">
        <v>1027</v>
      </c>
      <c r="J963" s="4" t="s">
        <v>2107</v>
      </c>
      <c r="K963" s="4" t="s">
        <v>1014</v>
      </c>
      <c r="L963" t="s">
        <v>213</v>
      </c>
      <c r="M963" s="16">
        <v>8497.5</v>
      </c>
      <c r="N963" s="7">
        <v>7466.46</v>
      </c>
      <c r="O963" s="4" t="s">
        <v>221</v>
      </c>
      <c r="P963" s="16">
        <v>4248.75</v>
      </c>
      <c r="Q963" s="8">
        <v>3733.23</v>
      </c>
      <c r="R963" s="4" t="s">
        <v>222</v>
      </c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17"/>
      <c r="AX963" s="7"/>
      <c r="AY963" s="7"/>
      <c r="AZ963" s="4"/>
      <c r="BA963" s="4"/>
      <c r="BB963" s="8"/>
      <c r="BC963" s="8"/>
      <c r="BD963" s="4"/>
      <c r="BE963" s="4"/>
      <c r="BF963" s="4"/>
      <c r="BG963" s="4"/>
      <c r="BH963" s="4"/>
      <c r="BI963" s="4"/>
      <c r="BJ963" s="4"/>
      <c r="BK963" s="11"/>
      <c r="BL963" s="4"/>
      <c r="BM963" s="12"/>
      <c r="BN963" s="12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16"/>
      <c r="CD963" s="16"/>
      <c r="CE963" s="4"/>
      <c r="CF963" s="4"/>
      <c r="CG963" s="20"/>
      <c r="CH963" s="20"/>
      <c r="CI963" s="4"/>
      <c r="CJ963" s="4"/>
      <c r="CK963" s="4"/>
      <c r="CL963" s="4" t="s">
        <v>224</v>
      </c>
      <c r="CM963" s="18" t="s">
        <v>225</v>
      </c>
      <c r="CN963" s="14">
        <v>43647</v>
      </c>
      <c r="CO963" s="14">
        <v>43646</v>
      </c>
      <c r="CP963" s="4"/>
    </row>
    <row r="964" spans="1:94" x14ac:dyDescent="0.25">
      <c r="A964" s="2">
        <v>2019</v>
      </c>
      <c r="B964" s="3">
        <v>43556</v>
      </c>
      <c r="C964" s="3">
        <v>43646</v>
      </c>
      <c r="D964" s="4" t="s">
        <v>205</v>
      </c>
      <c r="E964" s="5" t="s">
        <v>336</v>
      </c>
      <c r="F964" s="5" t="s">
        <v>337</v>
      </c>
      <c r="G964" s="5" t="s">
        <v>337</v>
      </c>
      <c r="H964" s="5" t="s">
        <v>226</v>
      </c>
      <c r="I964" s="4" t="s">
        <v>2108</v>
      </c>
      <c r="J964" s="4" t="s">
        <v>1230</v>
      </c>
      <c r="K964" s="4" t="s">
        <v>2109</v>
      </c>
      <c r="L964" t="s">
        <v>213</v>
      </c>
      <c r="M964" s="6">
        <v>9050.2000000000007</v>
      </c>
      <c r="N964" s="7">
        <v>7467.4400000000005</v>
      </c>
      <c r="O964" s="4" t="s">
        <v>221</v>
      </c>
      <c r="P964" s="6">
        <v>4525.1000000000004</v>
      </c>
      <c r="Q964" s="8">
        <v>3733.7200000000003</v>
      </c>
      <c r="R964" s="4" t="s">
        <v>222</v>
      </c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9"/>
      <c r="AX964" s="10"/>
      <c r="AY964" s="10"/>
      <c r="AZ964" s="5"/>
      <c r="BA964" s="4"/>
      <c r="BB964" s="8"/>
      <c r="BC964" s="8"/>
      <c r="BD964" s="4"/>
      <c r="BE964" s="4"/>
      <c r="BF964" s="4"/>
      <c r="BG964" s="4"/>
      <c r="BH964" s="4"/>
      <c r="BI964" s="4"/>
      <c r="BJ964" s="4"/>
      <c r="BK964" s="11"/>
      <c r="BL964" s="4"/>
      <c r="BM964" s="12"/>
      <c r="BN964" s="12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16"/>
      <c r="CD964" s="16"/>
      <c r="CE964" s="4"/>
      <c r="CF964" s="15" t="s">
        <v>276</v>
      </c>
      <c r="CG964" s="20">
        <v>724</v>
      </c>
      <c r="CH964" s="20">
        <v>724</v>
      </c>
      <c r="CI964" s="4" t="s">
        <v>277</v>
      </c>
      <c r="CJ964" s="4"/>
      <c r="CK964" s="4"/>
      <c r="CL964" s="4" t="s">
        <v>224</v>
      </c>
      <c r="CM964" s="13" t="s">
        <v>225</v>
      </c>
      <c r="CN964" s="14">
        <v>43647</v>
      </c>
      <c r="CO964" s="14">
        <v>43646</v>
      </c>
      <c r="CP964" s="4"/>
    </row>
    <row r="965" spans="1:94" x14ac:dyDescent="0.25">
      <c r="A965" s="2">
        <v>2019</v>
      </c>
      <c r="B965" s="3">
        <v>43556</v>
      </c>
      <c r="C965" s="3">
        <v>43646</v>
      </c>
      <c r="D965" s="4" t="s">
        <v>205</v>
      </c>
      <c r="E965" s="5" t="s">
        <v>336</v>
      </c>
      <c r="F965" s="5" t="s">
        <v>337</v>
      </c>
      <c r="G965" s="5" t="s">
        <v>337</v>
      </c>
      <c r="H965" s="5" t="s">
        <v>422</v>
      </c>
      <c r="I965" s="4" t="s">
        <v>1411</v>
      </c>
      <c r="J965" s="4" t="s">
        <v>424</v>
      </c>
      <c r="K965" s="4" t="s">
        <v>1312</v>
      </c>
      <c r="L965" t="s">
        <v>214</v>
      </c>
      <c r="M965" s="6">
        <v>9347.68</v>
      </c>
      <c r="N965" s="7">
        <v>7468.92</v>
      </c>
      <c r="O965" s="4" t="s">
        <v>221</v>
      </c>
      <c r="P965" s="6">
        <v>4673.84</v>
      </c>
      <c r="Q965" s="8">
        <v>3734.46</v>
      </c>
      <c r="R965" s="4" t="s">
        <v>222</v>
      </c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9"/>
      <c r="AX965" s="10"/>
      <c r="AY965" s="10"/>
      <c r="AZ965" s="5"/>
      <c r="BA965" s="4"/>
      <c r="BB965" s="8"/>
      <c r="BC965" s="8"/>
      <c r="BD965" s="4"/>
      <c r="BE965" s="4"/>
      <c r="BF965" s="4"/>
      <c r="BG965" s="4"/>
      <c r="BH965" s="4"/>
      <c r="BI965" s="4"/>
      <c r="BJ965" s="4"/>
      <c r="BK965" s="11"/>
      <c r="BL965" s="4"/>
      <c r="BM965" s="12"/>
      <c r="BN965" s="12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16"/>
      <c r="CD965" s="16"/>
      <c r="CE965" s="4"/>
      <c r="CF965" s="15" t="s">
        <v>276</v>
      </c>
      <c r="CG965" s="20">
        <v>724</v>
      </c>
      <c r="CH965" s="20">
        <v>724</v>
      </c>
      <c r="CI965" s="4" t="s">
        <v>277</v>
      </c>
      <c r="CJ965" s="4"/>
      <c r="CK965" s="4"/>
      <c r="CL965" s="4" t="s">
        <v>224</v>
      </c>
      <c r="CM965" s="13" t="s">
        <v>225</v>
      </c>
      <c r="CN965" s="14">
        <v>43647</v>
      </c>
      <c r="CO965" s="14">
        <v>43646</v>
      </c>
      <c r="CP965" s="4"/>
    </row>
    <row r="966" spans="1:94" x14ac:dyDescent="0.25">
      <c r="A966" s="2">
        <v>2019</v>
      </c>
      <c r="B966" s="3">
        <v>43556</v>
      </c>
      <c r="C966" s="3">
        <v>43646</v>
      </c>
      <c r="D966" s="4" t="s">
        <v>205</v>
      </c>
      <c r="E966" s="5" t="s">
        <v>1748</v>
      </c>
      <c r="F966" s="5" t="s">
        <v>1749</v>
      </c>
      <c r="G966" s="5" t="s">
        <v>1749</v>
      </c>
      <c r="H966" s="5" t="s">
        <v>226</v>
      </c>
      <c r="I966" s="4" t="s">
        <v>2110</v>
      </c>
      <c r="J966" s="4" t="s">
        <v>282</v>
      </c>
      <c r="K966" s="4" t="s">
        <v>690</v>
      </c>
      <c r="L966" t="s">
        <v>214</v>
      </c>
      <c r="M966" s="6">
        <v>9347.68</v>
      </c>
      <c r="N966" s="7">
        <v>7468.92</v>
      </c>
      <c r="O966" s="4" t="s">
        <v>221</v>
      </c>
      <c r="P966" s="6">
        <v>4673.84</v>
      </c>
      <c r="Q966" s="8">
        <v>3734.46</v>
      </c>
      <c r="R966" s="4" t="s">
        <v>222</v>
      </c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9"/>
      <c r="AX966" s="10"/>
      <c r="AY966" s="10"/>
      <c r="AZ966" s="5"/>
      <c r="BA966" s="4"/>
      <c r="BB966" s="8"/>
      <c r="BC966" s="8"/>
      <c r="BD966" s="4"/>
      <c r="BE966" s="4"/>
      <c r="BF966" s="4"/>
      <c r="BG966" s="4"/>
      <c r="BH966" s="4"/>
      <c r="BI966" s="4"/>
      <c r="BJ966" s="4"/>
      <c r="BK966" s="11"/>
      <c r="BL966" s="4"/>
      <c r="BM966" s="12"/>
      <c r="BN966" s="12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16"/>
      <c r="CD966" s="16"/>
      <c r="CE966" s="4"/>
      <c r="CF966" s="15" t="s">
        <v>276</v>
      </c>
      <c r="CG966" s="20">
        <v>724</v>
      </c>
      <c r="CH966" s="20">
        <v>724</v>
      </c>
      <c r="CI966" s="4" t="s">
        <v>277</v>
      </c>
      <c r="CJ966" s="4"/>
      <c r="CK966" s="4"/>
      <c r="CL966" s="4" t="s">
        <v>224</v>
      </c>
      <c r="CM966" s="13" t="s">
        <v>225</v>
      </c>
      <c r="CN966" s="14">
        <v>43647</v>
      </c>
      <c r="CO966" s="14">
        <v>43646</v>
      </c>
      <c r="CP966" s="4"/>
    </row>
    <row r="967" spans="1:94" x14ac:dyDescent="0.25">
      <c r="A967" s="2">
        <v>2019</v>
      </c>
      <c r="B967" s="3">
        <v>43556</v>
      </c>
      <c r="C967" s="3">
        <v>43646</v>
      </c>
      <c r="D967" s="4" t="s">
        <v>205</v>
      </c>
      <c r="E967" s="5" t="s">
        <v>215</v>
      </c>
      <c r="F967" s="5" t="s">
        <v>216</v>
      </c>
      <c r="G967" s="5" t="s">
        <v>216</v>
      </c>
      <c r="H967" s="5" t="s">
        <v>226</v>
      </c>
      <c r="I967" s="4" t="s">
        <v>341</v>
      </c>
      <c r="J967" s="4" t="s">
        <v>220</v>
      </c>
      <c r="K967" s="4" t="s">
        <v>615</v>
      </c>
      <c r="L967" t="s">
        <v>214</v>
      </c>
      <c r="M967" s="6">
        <v>8497.5</v>
      </c>
      <c r="N967" s="7">
        <v>7471.98</v>
      </c>
      <c r="O967" s="4" t="s">
        <v>221</v>
      </c>
      <c r="P967" s="6">
        <v>4248.75</v>
      </c>
      <c r="Q967" s="8">
        <v>3735.99</v>
      </c>
      <c r="R967" s="4" t="s">
        <v>222</v>
      </c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9"/>
      <c r="AX967" s="10"/>
      <c r="AY967" s="10"/>
      <c r="AZ967" s="5"/>
      <c r="BA967" s="4"/>
      <c r="BB967" s="8"/>
      <c r="BC967" s="8"/>
      <c r="BD967" s="4"/>
      <c r="BE967" s="4"/>
      <c r="BF967" s="4"/>
      <c r="BG967" s="4"/>
      <c r="BH967" s="4"/>
      <c r="BI967" s="4"/>
      <c r="BJ967" s="4"/>
      <c r="BK967" s="11"/>
      <c r="BL967" s="4"/>
      <c r="BM967" s="12"/>
      <c r="BN967" s="12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16"/>
      <c r="CD967" s="16"/>
      <c r="CE967" s="4"/>
      <c r="CF967" s="15" t="s">
        <v>276</v>
      </c>
      <c r="CG967" s="20">
        <v>724</v>
      </c>
      <c r="CH967" s="20">
        <v>724</v>
      </c>
      <c r="CI967" s="4" t="s">
        <v>277</v>
      </c>
      <c r="CJ967" s="4"/>
      <c r="CK967" s="4"/>
      <c r="CL967" s="4" t="s">
        <v>224</v>
      </c>
      <c r="CM967" s="13" t="s">
        <v>225</v>
      </c>
      <c r="CN967" s="14">
        <v>43647</v>
      </c>
      <c r="CO967" s="14">
        <v>43646</v>
      </c>
      <c r="CP967" s="4"/>
    </row>
    <row r="968" spans="1:94" x14ac:dyDescent="0.25">
      <c r="A968" s="2">
        <v>2019</v>
      </c>
      <c r="B968" s="3">
        <v>43556</v>
      </c>
      <c r="C968" s="3">
        <v>43646</v>
      </c>
      <c r="D968" s="4" t="s">
        <v>205</v>
      </c>
      <c r="E968" s="5" t="s">
        <v>1748</v>
      </c>
      <c r="F968" s="5" t="s">
        <v>1749</v>
      </c>
      <c r="G968" s="5" t="s">
        <v>1749</v>
      </c>
      <c r="H968" s="5" t="s">
        <v>226</v>
      </c>
      <c r="I968" s="4" t="s">
        <v>2111</v>
      </c>
      <c r="J968" s="4" t="s">
        <v>2112</v>
      </c>
      <c r="K968" s="4" t="s">
        <v>1707</v>
      </c>
      <c r="L968" t="s">
        <v>213</v>
      </c>
      <c r="M968" s="6">
        <v>8497.5</v>
      </c>
      <c r="N968" s="7">
        <v>7471.98</v>
      </c>
      <c r="O968" s="4" t="s">
        <v>221</v>
      </c>
      <c r="P968" s="6">
        <v>4248.75</v>
      </c>
      <c r="Q968" s="8">
        <v>3735.99</v>
      </c>
      <c r="R968" s="4" t="s">
        <v>222</v>
      </c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9"/>
      <c r="AX968" s="10"/>
      <c r="AY968" s="10"/>
      <c r="AZ968" s="5"/>
      <c r="BA968" s="4" t="s">
        <v>257</v>
      </c>
      <c r="BB968" s="8">
        <v>1000</v>
      </c>
      <c r="BC968" s="8">
        <v>1000</v>
      </c>
      <c r="BD968" s="4" t="s">
        <v>1739</v>
      </c>
      <c r="BE968" s="4"/>
      <c r="BF968" s="4"/>
      <c r="BG968" s="4"/>
      <c r="BH968" s="4"/>
      <c r="BI968" s="4"/>
      <c r="BJ968" s="4"/>
      <c r="BK968" s="11"/>
      <c r="BL968" s="4"/>
      <c r="BM968" s="12"/>
      <c r="BN968" s="12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16"/>
      <c r="CD968" s="16"/>
      <c r="CE968" s="4"/>
      <c r="CF968" s="15" t="s">
        <v>276</v>
      </c>
      <c r="CG968" s="20">
        <v>724</v>
      </c>
      <c r="CH968" s="20">
        <v>724</v>
      </c>
      <c r="CI968" s="4" t="s">
        <v>277</v>
      </c>
      <c r="CJ968" s="4"/>
      <c r="CK968" s="4"/>
      <c r="CL968" s="4" t="s">
        <v>224</v>
      </c>
      <c r="CM968" s="13" t="s">
        <v>225</v>
      </c>
      <c r="CN968" s="14">
        <v>43647</v>
      </c>
      <c r="CO968" s="14">
        <v>43646</v>
      </c>
      <c r="CP968" s="4"/>
    </row>
    <row r="969" spans="1:94" x14ac:dyDescent="0.25">
      <c r="A969" s="2">
        <v>2019</v>
      </c>
      <c r="B969" s="3">
        <v>43556</v>
      </c>
      <c r="C969" s="3">
        <v>43646</v>
      </c>
      <c r="D969" s="4" t="s">
        <v>205</v>
      </c>
      <c r="E969" s="5" t="s">
        <v>336</v>
      </c>
      <c r="F969" s="5" t="s">
        <v>337</v>
      </c>
      <c r="G969" s="5" t="s">
        <v>337</v>
      </c>
      <c r="H969" s="5" t="s">
        <v>226</v>
      </c>
      <c r="I969" s="4" t="s">
        <v>2113</v>
      </c>
      <c r="J969" s="4" t="s">
        <v>2114</v>
      </c>
      <c r="K969" s="4" t="s">
        <v>612</v>
      </c>
      <c r="L969" t="s">
        <v>213</v>
      </c>
      <c r="M969" s="6">
        <v>8497.5</v>
      </c>
      <c r="N969" s="7">
        <v>7471.98</v>
      </c>
      <c r="O969" s="4" t="s">
        <v>221</v>
      </c>
      <c r="P969" s="6">
        <v>4248.75</v>
      </c>
      <c r="Q969" s="8">
        <v>3735.99</v>
      </c>
      <c r="R969" s="4" t="s">
        <v>222</v>
      </c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9"/>
      <c r="AX969" s="10"/>
      <c r="AY969" s="10"/>
      <c r="AZ969" s="5"/>
      <c r="BA969" s="4" t="s">
        <v>257</v>
      </c>
      <c r="BB969" s="8">
        <v>1000</v>
      </c>
      <c r="BC969" s="8">
        <v>1000</v>
      </c>
      <c r="BD969" s="4" t="s">
        <v>1739</v>
      </c>
      <c r="BE969" s="4"/>
      <c r="BF969" s="4"/>
      <c r="BG969" s="4"/>
      <c r="BH969" s="4"/>
      <c r="BI969" s="4"/>
      <c r="BJ969" s="4"/>
      <c r="BK969" s="11"/>
      <c r="BL969" s="4"/>
      <c r="BM969" s="12"/>
      <c r="BN969" s="12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16"/>
      <c r="CD969" s="16"/>
      <c r="CE969" s="4"/>
      <c r="CF969" s="15" t="s">
        <v>276</v>
      </c>
      <c r="CG969" s="20">
        <v>724</v>
      </c>
      <c r="CH969" s="20">
        <v>724</v>
      </c>
      <c r="CI969" s="4" t="s">
        <v>277</v>
      </c>
      <c r="CJ969" s="4"/>
      <c r="CK969" s="4"/>
      <c r="CL969" s="4" t="s">
        <v>224</v>
      </c>
      <c r="CM969" s="13" t="s">
        <v>225</v>
      </c>
      <c r="CN969" s="14">
        <v>43647</v>
      </c>
      <c r="CO969" s="14">
        <v>43646</v>
      </c>
      <c r="CP969" s="4"/>
    </row>
    <row r="970" spans="1:94" x14ac:dyDescent="0.25">
      <c r="A970" s="2">
        <v>2019</v>
      </c>
      <c r="B970" s="3">
        <v>43556</v>
      </c>
      <c r="C970" s="3">
        <v>43646</v>
      </c>
      <c r="D970" s="4" t="s">
        <v>205</v>
      </c>
      <c r="E970" s="5" t="s">
        <v>336</v>
      </c>
      <c r="F970" s="5" t="s">
        <v>337</v>
      </c>
      <c r="G970" s="5" t="s">
        <v>337</v>
      </c>
      <c r="H970" s="5" t="s">
        <v>226</v>
      </c>
      <c r="I970" s="4" t="s">
        <v>1807</v>
      </c>
      <c r="J970" s="4" t="s">
        <v>2115</v>
      </c>
      <c r="K970" s="4" t="s">
        <v>499</v>
      </c>
      <c r="L970" t="s">
        <v>214</v>
      </c>
      <c r="M970" s="6">
        <v>8497.5</v>
      </c>
      <c r="N970" s="7">
        <v>7471.98</v>
      </c>
      <c r="O970" s="4" t="s">
        <v>221</v>
      </c>
      <c r="P970" s="6">
        <v>4248.75</v>
      </c>
      <c r="Q970" s="8">
        <v>3735.99</v>
      </c>
      <c r="R970" s="4" t="s">
        <v>222</v>
      </c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9"/>
      <c r="AX970" s="10"/>
      <c r="AY970" s="10"/>
      <c r="AZ970" s="5"/>
      <c r="BA970" s="4"/>
      <c r="BB970" s="8"/>
      <c r="BC970" s="8"/>
      <c r="BD970" s="4"/>
      <c r="BE970" s="4"/>
      <c r="BF970" s="4"/>
      <c r="BG970" s="4"/>
      <c r="BH970" s="4"/>
      <c r="BI970" s="4"/>
      <c r="BJ970" s="4"/>
      <c r="BK970" s="11"/>
      <c r="BL970" s="4"/>
      <c r="BM970" s="12"/>
      <c r="BN970" s="12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16"/>
      <c r="CD970" s="16"/>
      <c r="CE970" s="4"/>
      <c r="CF970" s="15" t="s">
        <v>276</v>
      </c>
      <c r="CG970" s="20">
        <v>724</v>
      </c>
      <c r="CH970" s="20">
        <v>724</v>
      </c>
      <c r="CI970" s="4" t="s">
        <v>277</v>
      </c>
      <c r="CJ970" s="4"/>
      <c r="CK970" s="4"/>
      <c r="CL970" s="4" t="s">
        <v>224</v>
      </c>
      <c r="CM970" s="13" t="s">
        <v>225</v>
      </c>
      <c r="CN970" s="14">
        <v>43647</v>
      </c>
      <c r="CO970" s="14">
        <v>43646</v>
      </c>
      <c r="CP970" s="4"/>
    </row>
    <row r="971" spans="1:94" x14ac:dyDescent="0.25">
      <c r="A971" s="2">
        <v>2019</v>
      </c>
      <c r="B971" s="3">
        <v>43556</v>
      </c>
      <c r="C971" s="3">
        <v>43646</v>
      </c>
      <c r="D971" s="4" t="s">
        <v>205</v>
      </c>
      <c r="E971" s="5" t="s">
        <v>336</v>
      </c>
      <c r="F971" s="5" t="s">
        <v>337</v>
      </c>
      <c r="G971" s="5" t="s">
        <v>337</v>
      </c>
      <c r="H971" s="5" t="s">
        <v>226</v>
      </c>
      <c r="I971" s="4" t="s">
        <v>259</v>
      </c>
      <c r="J971" s="4" t="s">
        <v>255</v>
      </c>
      <c r="K971" s="4" t="s">
        <v>477</v>
      </c>
      <c r="L971" t="s">
        <v>214</v>
      </c>
      <c r="M971" s="6">
        <v>8497.5</v>
      </c>
      <c r="N971" s="7">
        <v>7471.98</v>
      </c>
      <c r="O971" s="4" t="s">
        <v>221</v>
      </c>
      <c r="P971" s="6">
        <v>4248.75</v>
      </c>
      <c r="Q971" s="8">
        <v>3735.99</v>
      </c>
      <c r="R971" s="4" t="s">
        <v>222</v>
      </c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9"/>
      <c r="AX971" s="10"/>
      <c r="AY971" s="10"/>
      <c r="AZ971" s="5"/>
      <c r="BA971" s="4"/>
      <c r="BB971" s="8"/>
      <c r="BC971" s="8"/>
      <c r="BD971" s="4"/>
      <c r="BE971" s="4"/>
      <c r="BF971" s="4"/>
      <c r="BG971" s="4"/>
      <c r="BH971" s="4"/>
      <c r="BI971" s="4"/>
      <c r="BJ971" s="4"/>
      <c r="BK971" s="11"/>
      <c r="BL971" s="4"/>
      <c r="BM971" s="12"/>
      <c r="BN971" s="12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16"/>
      <c r="CD971" s="16"/>
      <c r="CE971" s="4"/>
      <c r="CF971" s="15" t="s">
        <v>276</v>
      </c>
      <c r="CG971" s="20">
        <v>724</v>
      </c>
      <c r="CH971" s="20">
        <v>724</v>
      </c>
      <c r="CI971" s="4" t="s">
        <v>277</v>
      </c>
      <c r="CJ971" s="4"/>
      <c r="CK971" s="4"/>
      <c r="CL971" s="4" t="s">
        <v>224</v>
      </c>
      <c r="CM971" s="13" t="s">
        <v>225</v>
      </c>
      <c r="CN971" s="14">
        <v>43647</v>
      </c>
      <c r="CO971" s="14">
        <v>43646</v>
      </c>
      <c r="CP971" s="4"/>
    </row>
    <row r="972" spans="1:94" x14ac:dyDescent="0.25">
      <c r="A972" s="2">
        <v>2019</v>
      </c>
      <c r="B972" s="3">
        <v>43556</v>
      </c>
      <c r="C972" s="3">
        <v>43646</v>
      </c>
      <c r="D972" s="4" t="s">
        <v>205</v>
      </c>
      <c r="E972" s="5" t="s">
        <v>336</v>
      </c>
      <c r="F972" s="5" t="s">
        <v>337</v>
      </c>
      <c r="G972" s="5" t="s">
        <v>337</v>
      </c>
      <c r="H972" s="5" t="s">
        <v>226</v>
      </c>
      <c r="I972" s="4" t="s">
        <v>2116</v>
      </c>
      <c r="J972" s="4" t="s">
        <v>2117</v>
      </c>
      <c r="K972" s="4" t="s">
        <v>282</v>
      </c>
      <c r="L972" t="s">
        <v>214</v>
      </c>
      <c r="M972" s="6">
        <v>8497.5</v>
      </c>
      <c r="N972" s="7">
        <v>7471.98</v>
      </c>
      <c r="O972" s="4" t="s">
        <v>221</v>
      </c>
      <c r="P972" s="6">
        <v>4248.75</v>
      </c>
      <c r="Q972" s="8">
        <v>3735.99</v>
      </c>
      <c r="R972" s="4" t="s">
        <v>222</v>
      </c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9"/>
      <c r="AX972" s="10"/>
      <c r="AY972" s="10"/>
      <c r="AZ972" s="5"/>
      <c r="BA972" s="4"/>
      <c r="BB972" s="8"/>
      <c r="BC972" s="8"/>
      <c r="BD972" s="4"/>
      <c r="BE972" s="4"/>
      <c r="BF972" s="4"/>
      <c r="BG972" s="4"/>
      <c r="BH972" s="4"/>
      <c r="BI972" s="4"/>
      <c r="BJ972" s="4"/>
      <c r="BK972" s="11"/>
      <c r="BL972" s="4"/>
      <c r="BM972" s="12"/>
      <c r="BN972" s="12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16"/>
      <c r="CD972" s="16"/>
      <c r="CE972" s="4"/>
      <c r="CF972" s="15" t="s">
        <v>276</v>
      </c>
      <c r="CG972" s="20">
        <v>724</v>
      </c>
      <c r="CH972" s="20">
        <v>724</v>
      </c>
      <c r="CI972" s="4" t="s">
        <v>277</v>
      </c>
      <c r="CJ972" s="4"/>
      <c r="CK972" s="4"/>
      <c r="CL972" s="4" t="s">
        <v>224</v>
      </c>
      <c r="CM972" s="13" t="s">
        <v>225</v>
      </c>
      <c r="CN972" s="14">
        <v>43647</v>
      </c>
      <c r="CO972" s="14">
        <v>43646</v>
      </c>
      <c r="CP972" s="4"/>
    </row>
    <row r="973" spans="1:94" x14ac:dyDescent="0.25">
      <c r="A973" s="2">
        <v>2019</v>
      </c>
      <c r="B973" s="3">
        <v>43556</v>
      </c>
      <c r="C973" s="3">
        <v>43646</v>
      </c>
      <c r="D973" s="4" t="s">
        <v>205</v>
      </c>
      <c r="E973" s="5" t="s">
        <v>336</v>
      </c>
      <c r="F973" s="5" t="s">
        <v>337</v>
      </c>
      <c r="G973" s="5" t="s">
        <v>337</v>
      </c>
      <c r="H973" s="5" t="s">
        <v>258</v>
      </c>
      <c r="I973" s="4" t="s">
        <v>2118</v>
      </c>
      <c r="J973" s="4" t="s">
        <v>1521</v>
      </c>
      <c r="K973" s="4" t="s">
        <v>1775</v>
      </c>
      <c r="L973" t="s">
        <v>213</v>
      </c>
      <c r="M973" s="6">
        <v>8497.5</v>
      </c>
      <c r="N973" s="7">
        <v>7471.98</v>
      </c>
      <c r="O973" s="4" t="s">
        <v>221</v>
      </c>
      <c r="P973" s="6">
        <v>4248.75</v>
      </c>
      <c r="Q973" s="8">
        <v>3735.99</v>
      </c>
      <c r="R973" s="4" t="s">
        <v>222</v>
      </c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9"/>
      <c r="AX973" s="10"/>
      <c r="AY973" s="10"/>
      <c r="AZ973" s="5"/>
      <c r="BA973" s="4"/>
      <c r="BB973" s="8"/>
      <c r="BC973" s="8"/>
      <c r="BD973" s="4"/>
      <c r="BE973" s="4"/>
      <c r="BF973" s="4"/>
      <c r="BG973" s="4"/>
      <c r="BH973" s="4"/>
      <c r="BI973" s="4"/>
      <c r="BJ973" s="4"/>
      <c r="BK973" s="11"/>
      <c r="BL973" s="4"/>
      <c r="BM973" s="12"/>
      <c r="BN973" s="12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16"/>
      <c r="CD973" s="16"/>
      <c r="CE973" s="4"/>
      <c r="CF973" s="15" t="s">
        <v>276</v>
      </c>
      <c r="CG973" s="20">
        <v>724</v>
      </c>
      <c r="CH973" s="20">
        <v>724</v>
      </c>
      <c r="CI973" s="4" t="s">
        <v>277</v>
      </c>
      <c r="CJ973" s="4"/>
      <c r="CK973" s="4"/>
      <c r="CL973" s="4" t="s">
        <v>224</v>
      </c>
      <c r="CM973" s="13" t="s">
        <v>225</v>
      </c>
      <c r="CN973" s="14">
        <v>43647</v>
      </c>
      <c r="CO973" s="14">
        <v>43646</v>
      </c>
      <c r="CP973" s="4"/>
    </row>
    <row r="974" spans="1:94" x14ac:dyDescent="0.25">
      <c r="A974" s="2">
        <v>2019</v>
      </c>
      <c r="B974" s="3">
        <v>43556</v>
      </c>
      <c r="C974" s="3">
        <v>43646</v>
      </c>
      <c r="D974" s="4" t="s">
        <v>205</v>
      </c>
      <c r="E974" s="5" t="s">
        <v>215</v>
      </c>
      <c r="F974" s="5" t="s">
        <v>216</v>
      </c>
      <c r="G974" s="5" t="s">
        <v>216</v>
      </c>
      <c r="H974" s="5" t="s">
        <v>258</v>
      </c>
      <c r="I974" s="4" t="s">
        <v>436</v>
      </c>
      <c r="J974" s="4" t="s">
        <v>220</v>
      </c>
      <c r="K974" s="4" t="s">
        <v>441</v>
      </c>
      <c r="L974" t="s">
        <v>214</v>
      </c>
      <c r="M974" s="6">
        <v>8497.5</v>
      </c>
      <c r="N974" s="7">
        <v>7471.98</v>
      </c>
      <c r="O974" s="4" t="s">
        <v>221</v>
      </c>
      <c r="P974" s="6">
        <v>4248.75</v>
      </c>
      <c r="Q974" s="8">
        <v>3735.99</v>
      </c>
      <c r="R974" s="4" t="s">
        <v>222</v>
      </c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9"/>
      <c r="AX974" s="10"/>
      <c r="AY974" s="10"/>
      <c r="AZ974" s="5"/>
      <c r="BA974" s="4"/>
      <c r="BB974" s="8"/>
      <c r="BC974" s="8"/>
      <c r="BD974" s="4"/>
      <c r="BE974" s="4"/>
      <c r="BF974" s="4"/>
      <c r="BG974" s="4"/>
      <c r="BH974" s="4"/>
      <c r="BI974" s="4"/>
      <c r="BJ974" s="4"/>
      <c r="BK974" s="11"/>
      <c r="BL974" s="4"/>
      <c r="BM974" s="12"/>
      <c r="BN974" s="12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16"/>
      <c r="CD974" s="16"/>
      <c r="CE974" s="4"/>
      <c r="CF974" s="15" t="s">
        <v>276</v>
      </c>
      <c r="CG974" s="20">
        <v>724</v>
      </c>
      <c r="CH974" s="20">
        <v>724</v>
      </c>
      <c r="CI974" s="4" t="s">
        <v>277</v>
      </c>
      <c r="CJ974" s="4"/>
      <c r="CK974" s="4"/>
      <c r="CL974" s="4" t="s">
        <v>224</v>
      </c>
      <c r="CM974" s="13" t="s">
        <v>225</v>
      </c>
      <c r="CN974" s="14">
        <v>43647</v>
      </c>
      <c r="CO974" s="14">
        <v>43646</v>
      </c>
      <c r="CP974" s="4"/>
    </row>
    <row r="975" spans="1:94" x14ac:dyDescent="0.25">
      <c r="A975" s="2">
        <v>2019</v>
      </c>
      <c r="B975" s="3">
        <v>43556</v>
      </c>
      <c r="C975" s="3">
        <v>43646</v>
      </c>
      <c r="D975" s="4" t="s">
        <v>205</v>
      </c>
      <c r="E975" s="5" t="s">
        <v>336</v>
      </c>
      <c r="F975" s="5" t="s">
        <v>337</v>
      </c>
      <c r="G975" s="5" t="s">
        <v>337</v>
      </c>
      <c r="H975" s="5" t="s">
        <v>258</v>
      </c>
      <c r="I975" s="4" t="s">
        <v>2119</v>
      </c>
      <c r="J975" s="4" t="s">
        <v>282</v>
      </c>
      <c r="K975" s="4" t="s">
        <v>839</v>
      </c>
      <c r="L975" t="s">
        <v>214</v>
      </c>
      <c r="M975" s="6">
        <v>8497.5</v>
      </c>
      <c r="N975" s="7">
        <v>7471.98</v>
      </c>
      <c r="O975" s="4" t="s">
        <v>221</v>
      </c>
      <c r="P975" s="6">
        <v>4248.75</v>
      </c>
      <c r="Q975" s="8">
        <v>3735.99</v>
      </c>
      <c r="R975" s="4" t="s">
        <v>222</v>
      </c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9"/>
      <c r="AX975" s="10"/>
      <c r="AY975" s="10"/>
      <c r="AZ975" s="5"/>
      <c r="BA975" s="4"/>
      <c r="BB975" s="8"/>
      <c r="BC975" s="8"/>
      <c r="BD975" s="4"/>
      <c r="BE975" s="4"/>
      <c r="BF975" s="4"/>
      <c r="BG975" s="4"/>
      <c r="BH975" s="4"/>
      <c r="BI975" s="4"/>
      <c r="BJ975" s="4"/>
      <c r="BK975" s="11"/>
      <c r="BL975" s="4"/>
      <c r="BM975" s="12"/>
      <c r="BN975" s="12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16"/>
      <c r="CD975" s="16"/>
      <c r="CE975" s="4"/>
      <c r="CF975" s="15" t="s">
        <v>276</v>
      </c>
      <c r="CG975" s="20">
        <v>724</v>
      </c>
      <c r="CH975" s="20">
        <v>724</v>
      </c>
      <c r="CI975" s="4" t="s">
        <v>277</v>
      </c>
      <c r="CJ975" s="4"/>
      <c r="CK975" s="4"/>
      <c r="CL975" s="4" t="s">
        <v>224</v>
      </c>
      <c r="CM975" s="13" t="s">
        <v>225</v>
      </c>
      <c r="CN975" s="14">
        <v>43647</v>
      </c>
      <c r="CO975" s="14">
        <v>43646</v>
      </c>
      <c r="CP975" s="4"/>
    </row>
    <row r="976" spans="1:94" x14ac:dyDescent="0.25">
      <c r="A976" s="2">
        <v>2019</v>
      </c>
      <c r="B976" s="3">
        <v>43556</v>
      </c>
      <c r="C976" s="3">
        <v>43646</v>
      </c>
      <c r="D976" s="4" t="s">
        <v>205</v>
      </c>
      <c r="E976" s="5" t="s">
        <v>2120</v>
      </c>
      <c r="F976" s="5" t="s">
        <v>2121</v>
      </c>
      <c r="G976" s="5" t="s">
        <v>2121</v>
      </c>
      <c r="H976" s="5" t="s">
        <v>226</v>
      </c>
      <c r="I976" s="4" t="s">
        <v>2122</v>
      </c>
      <c r="J976" s="4" t="s">
        <v>2075</v>
      </c>
      <c r="K976" s="4" t="s">
        <v>332</v>
      </c>
      <c r="L976" t="s">
        <v>213</v>
      </c>
      <c r="M976" s="6">
        <v>8506.5</v>
      </c>
      <c r="N976" s="7">
        <v>7473.3600000000006</v>
      </c>
      <c r="O976" s="4" t="s">
        <v>221</v>
      </c>
      <c r="P976" s="6">
        <v>4253.25</v>
      </c>
      <c r="Q976" s="8">
        <v>3736.6800000000003</v>
      </c>
      <c r="R976" s="4" t="s">
        <v>222</v>
      </c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9"/>
      <c r="AX976" s="10"/>
      <c r="AY976" s="10"/>
      <c r="AZ976" s="5"/>
      <c r="BA976" s="4" t="s">
        <v>257</v>
      </c>
      <c r="BB976" s="8">
        <v>1000</v>
      </c>
      <c r="BC976" s="8">
        <v>1000</v>
      </c>
      <c r="BD976" s="4" t="s">
        <v>1739</v>
      </c>
      <c r="BE976" s="4"/>
      <c r="BF976" s="4"/>
      <c r="BG976" s="4"/>
      <c r="BH976" s="4"/>
      <c r="BI976" s="4"/>
      <c r="BJ976" s="4"/>
      <c r="BK976" s="11"/>
      <c r="BL976" s="4"/>
      <c r="BM976" s="12"/>
      <c r="BN976" s="12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16"/>
      <c r="CD976" s="16"/>
      <c r="CE976" s="4"/>
      <c r="CF976" s="15" t="s">
        <v>276</v>
      </c>
      <c r="CG976" s="20">
        <v>724</v>
      </c>
      <c r="CH976" s="20">
        <v>724</v>
      </c>
      <c r="CI976" s="4" t="s">
        <v>277</v>
      </c>
      <c r="CJ976" s="4"/>
      <c r="CK976" s="4"/>
      <c r="CL976" s="4" t="s">
        <v>224</v>
      </c>
      <c r="CM976" s="13" t="s">
        <v>225</v>
      </c>
      <c r="CN976" s="14">
        <v>43647</v>
      </c>
      <c r="CO976" s="14">
        <v>43646</v>
      </c>
      <c r="CP976" s="4"/>
    </row>
    <row r="977" spans="1:94" x14ac:dyDescent="0.25">
      <c r="A977" s="2">
        <v>2019</v>
      </c>
      <c r="B977" s="3">
        <v>43556</v>
      </c>
      <c r="C977" s="3">
        <v>43646</v>
      </c>
      <c r="D977" s="4" t="s">
        <v>205</v>
      </c>
      <c r="E977" s="5" t="s">
        <v>336</v>
      </c>
      <c r="F977" s="5" t="s">
        <v>337</v>
      </c>
      <c r="G977" s="5" t="s">
        <v>337</v>
      </c>
      <c r="H977" s="5" t="s">
        <v>262</v>
      </c>
      <c r="I977" s="4" t="s">
        <v>2123</v>
      </c>
      <c r="J977" s="4" t="s">
        <v>682</v>
      </c>
      <c r="K977" s="4" t="s">
        <v>232</v>
      </c>
      <c r="L977" t="s">
        <v>214</v>
      </c>
      <c r="M977" s="6">
        <v>8506.5</v>
      </c>
      <c r="N977" s="7">
        <v>7473.3600000000006</v>
      </c>
      <c r="O977" s="4" t="s">
        <v>221</v>
      </c>
      <c r="P977" s="6">
        <v>4253.25</v>
      </c>
      <c r="Q977" s="8">
        <v>3736.6800000000003</v>
      </c>
      <c r="R977" s="4" t="s">
        <v>222</v>
      </c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9"/>
      <c r="AX977" s="10"/>
      <c r="AY977" s="10"/>
      <c r="AZ977" s="5"/>
      <c r="BA977" s="4"/>
      <c r="BB977" s="8"/>
      <c r="BC977" s="8"/>
      <c r="BD977" s="4"/>
      <c r="BE977" s="4"/>
      <c r="BF977" s="4"/>
      <c r="BG977" s="4"/>
      <c r="BH977" s="4"/>
      <c r="BI977" s="4"/>
      <c r="BJ977" s="4"/>
      <c r="BK977" s="11"/>
      <c r="BL977" s="4"/>
      <c r="BM977" s="12"/>
      <c r="BN977" s="12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16"/>
      <c r="CD977" s="16"/>
      <c r="CE977" s="4"/>
      <c r="CF977" s="15"/>
      <c r="CG977" s="20"/>
      <c r="CH977" s="20"/>
      <c r="CI977" s="4"/>
      <c r="CJ977" s="4"/>
      <c r="CK977" s="4"/>
      <c r="CL977" s="4" t="s">
        <v>224</v>
      </c>
      <c r="CM977" s="13" t="s">
        <v>225</v>
      </c>
      <c r="CN977" s="14">
        <v>43647</v>
      </c>
      <c r="CO977" s="14">
        <v>43646</v>
      </c>
      <c r="CP977" s="4"/>
    </row>
    <row r="978" spans="1:94" x14ac:dyDescent="0.25">
      <c r="A978" s="2">
        <v>2019</v>
      </c>
      <c r="B978" s="3">
        <v>43556</v>
      </c>
      <c r="C978" s="3">
        <v>43646</v>
      </c>
      <c r="D978" s="4" t="s">
        <v>205</v>
      </c>
      <c r="E978" s="5" t="s">
        <v>336</v>
      </c>
      <c r="F978" s="5" t="s">
        <v>337</v>
      </c>
      <c r="G978" s="5" t="s">
        <v>337</v>
      </c>
      <c r="H978" s="5" t="s">
        <v>258</v>
      </c>
      <c r="I978" s="4" t="s">
        <v>2124</v>
      </c>
      <c r="J978" s="4" t="s">
        <v>499</v>
      </c>
      <c r="K978" s="4" t="s">
        <v>2125</v>
      </c>
      <c r="L978" t="s">
        <v>214</v>
      </c>
      <c r="M978" s="6">
        <v>8560.5</v>
      </c>
      <c r="N978" s="7">
        <v>7478.86</v>
      </c>
      <c r="O978" s="4" t="s">
        <v>221</v>
      </c>
      <c r="P978" s="6">
        <v>4280.25</v>
      </c>
      <c r="Q978" s="8">
        <v>3739.43</v>
      </c>
      <c r="R978" s="4" t="s">
        <v>222</v>
      </c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9"/>
      <c r="AX978" s="10"/>
      <c r="AY978" s="10"/>
      <c r="AZ978" s="5"/>
      <c r="BA978" s="4"/>
      <c r="BB978" s="8"/>
      <c r="BC978" s="8"/>
      <c r="BD978" s="4"/>
      <c r="BE978" s="4"/>
      <c r="BF978" s="4"/>
      <c r="BG978" s="4"/>
      <c r="BH978" s="4"/>
      <c r="BI978" s="4"/>
      <c r="BJ978" s="4"/>
      <c r="BK978" s="11"/>
      <c r="BL978" s="4"/>
      <c r="BM978" s="12"/>
      <c r="BN978" s="12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16"/>
      <c r="CD978" s="16"/>
      <c r="CE978" s="4"/>
      <c r="CF978" s="15" t="s">
        <v>276</v>
      </c>
      <c r="CG978" s="20">
        <v>724</v>
      </c>
      <c r="CH978" s="20">
        <v>724</v>
      </c>
      <c r="CI978" s="4" t="s">
        <v>277</v>
      </c>
      <c r="CJ978" s="4"/>
      <c r="CK978" s="4"/>
      <c r="CL978" s="4" t="s">
        <v>224</v>
      </c>
      <c r="CM978" s="13" t="s">
        <v>225</v>
      </c>
      <c r="CN978" s="14">
        <v>43647</v>
      </c>
      <c r="CO978" s="14">
        <v>43646</v>
      </c>
      <c r="CP978" s="4"/>
    </row>
    <row r="979" spans="1:94" x14ac:dyDescent="0.25">
      <c r="A979" s="2">
        <v>2019</v>
      </c>
      <c r="B979" s="3">
        <v>43556</v>
      </c>
      <c r="C979" s="3">
        <v>43646</v>
      </c>
      <c r="D979" s="4" t="s">
        <v>205</v>
      </c>
      <c r="E979" s="5" t="s">
        <v>1750</v>
      </c>
      <c r="F979" s="5" t="s">
        <v>1751</v>
      </c>
      <c r="G979" s="5" t="s">
        <v>1751</v>
      </c>
      <c r="H979" s="5" t="s">
        <v>226</v>
      </c>
      <c r="I979" s="4" t="s">
        <v>2126</v>
      </c>
      <c r="J979" s="4" t="s">
        <v>282</v>
      </c>
      <c r="K979" s="4" t="s">
        <v>1006</v>
      </c>
      <c r="L979" t="s">
        <v>213</v>
      </c>
      <c r="M979" s="6">
        <v>8560.5</v>
      </c>
      <c r="N979" s="7">
        <v>7478.8600000000006</v>
      </c>
      <c r="O979" s="4" t="s">
        <v>221</v>
      </c>
      <c r="P979" s="6">
        <v>4280.25</v>
      </c>
      <c r="Q979" s="8">
        <v>3739.4300000000003</v>
      </c>
      <c r="R979" s="4" t="s">
        <v>222</v>
      </c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9"/>
      <c r="AX979" s="10"/>
      <c r="AY979" s="10"/>
      <c r="AZ979" s="5"/>
      <c r="BA979" s="4" t="s">
        <v>257</v>
      </c>
      <c r="BB979" s="8">
        <v>1000</v>
      </c>
      <c r="BC979" s="8">
        <v>1000</v>
      </c>
      <c r="BD979" s="4" t="s">
        <v>1739</v>
      </c>
      <c r="BE979" s="4"/>
      <c r="BF979" s="4"/>
      <c r="BG979" s="4"/>
      <c r="BH979" s="4"/>
      <c r="BI979" s="4"/>
      <c r="BJ979" s="4"/>
      <c r="BK979" s="11"/>
      <c r="BL979" s="4"/>
      <c r="BM979" s="12"/>
      <c r="BN979" s="12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16"/>
      <c r="CD979" s="16"/>
      <c r="CE979" s="4"/>
      <c r="CF979" s="15" t="s">
        <v>276</v>
      </c>
      <c r="CG979" s="20">
        <v>724</v>
      </c>
      <c r="CH979" s="20">
        <v>724</v>
      </c>
      <c r="CI979" s="4" t="s">
        <v>277</v>
      </c>
      <c r="CJ979" s="4"/>
      <c r="CK979" s="4"/>
      <c r="CL979" s="4" t="s">
        <v>224</v>
      </c>
      <c r="CM979" s="13" t="s">
        <v>225</v>
      </c>
      <c r="CN979" s="14">
        <v>43647</v>
      </c>
      <c r="CO979" s="14">
        <v>43646</v>
      </c>
      <c r="CP979" s="4"/>
    </row>
    <row r="980" spans="1:94" x14ac:dyDescent="0.25">
      <c r="A980" s="2">
        <v>2019</v>
      </c>
      <c r="B980" s="3">
        <v>43556</v>
      </c>
      <c r="C980" s="3">
        <v>43646</v>
      </c>
      <c r="D980" s="4" t="s">
        <v>205</v>
      </c>
      <c r="E980" s="5" t="s">
        <v>1750</v>
      </c>
      <c r="F980" s="5" t="s">
        <v>1751</v>
      </c>
      <c r="G980" s="5" t="s">
        <v>1751</v>
      </c>
      <c r="H980" s="5" t="s">
        <v>226</v>
      </c>
      <c r="I980" s="4" t="s">
        <v>2127</v>
      </c>
      <c r="J980" s="4" t="s">
        <v>482</v>
      </c>
      <c r="K980" s="4" t="s">
        <v>400</v>
      </c>
      <c r="L980" t="s">
        <v>213</v>
      </c>
      <c r="M980" s="6">
        <v>8560.5</v>
      </c>
      <c r="N980" s="7">
        <v>7478.8600000000006</v>
      </c>
      <c r="O980" s="4" t="s">
        <v>221</v>
      </c>
      <c r="P980" s="6">
        <v>4280.25</v>
      </c>
      <c r="Q980" s="8">
        <v>3739.4300000000003</v>
      </c>
      <c r="R980" s="4" t="s">
        <v>222</v>
      </c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9"/>
      <c r="AX980" s="10"/>
      <c r="AY980" s="10"/>
      <c r="AZ980" s="5"/>
      <c r="BA980" s="4" t="s">
        <v>257</v>
      </c>
      <c r="BB980" s="8">
        <v>1000</v>
      </c>
      <c r="BC980" s="8">
        <v>1000</v>
      </c>
      <c r="BD980" s="4" t="s">
        <v>1739</v>
      </c>
      <c r="BE980" s="4"/>
      <c r="BF980" s="4"/>
      <c r="BG980" s="4"/>
      <c r="BH980" s="4"/>
      <c r="BI980" s="4"/>
      <c r="BJ980" s="4"/>
      <c r="BK980" s="11"/>
      <c r="BL980" s="4"/>
      <c r="BM980" s="12"/>
      <c r="BN980" s="12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16"/>
      <c r="CD980" s="16"/>
      <c r="CE980" s="4"/>
      <c r="CF980" s="15" t="s">
        <v>276</v>
      </c>
      <c r="CG980" s="20">
        <v>724</v>
      </c>
      <c r="CH980" s="20">
        <v>724</v>
      </c>
      <c r="CI980" s="4" t="s">
        <v>277</v>
      </c>
      <c r="CJ980" s="4"/>
      <c r="CK980" s="4"/>
      <c r="CL980" s="4" t="s">
        <v>224</v>
      </c>
      <c r="CM980" s="13" t="s">
        <v>225</v>
      </c>
      <c r="CN980" s="14">
        <v>43647</v>
      </c>
      <c r="CO980" s="14">
        <v>43646</v>
      </c>
      <c r="CP980" s="4"/>
    </row>
    <row r="981" spans="1:94" x14ac:dyDescent="0.25">
      <c r="A981" s="2">
        <v>2019</v>
      </c>
      <c r="B981" s="3">
        <v>43556</v>
      </c>
      <c r="C981" s="3">
        <v>43646</v>
      </c>
      <c r="D981" s="4" t="s">
        <v>205</v>
      </c>
      <c r="E981" s="5" t="s">
        <v>1748</v>
      </c>
      <c r="F981" s="5" t="s">
        <v>1749</v>
      </c>
      <c r="G981" s="5" t="s">
        <v>1749</v>
      </c>
      <c r="H981" s="5" t="s">
        <v>226</v>
      </c>
      <c r="I981" s="4" t="s">
        <v>2128</v>
      </c>
      <c r="J981" s="4" t="s">
        <v>249</v>
      </c>
      <c r="K981" s="4" t="s">
        <v>2129</v>
      </c>
      <c r="L981" t="s">
        <v>214</v>
      </c>
      <c r="M981" s="6">
        <v>8560.5</v>
      </c>
      <c r="N981" s="7">
        <v>7478.8600000000006</v>
      </c>
      <c r="O981" s="4" t="s">
        <v>221</v>
      </c>
      <c r="P981" s="6">
        <v>4280.25</v>
      </c>
      <c r="Q981" s="8">
        <v>3739.4300000000003</v>
      </c>
      <c r="R981" s="4" t="s">
        <v>222</v>
      </c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9"/>
      <c r="AX981" s="10"/>
      <c r="AY981" s="10"/>
      <c r="AZ981" s="5"/>
      <c r="BA981" s="4"/>
      <c r="BB981" s="8"/>
      <c r="BC981" s="8"/>
      <c r="BD981" s="4"/>
      <c r="BE981" s="4"/>
      <c r="BF981" s="4"/>
      <c r="BG981" s="4"/>
      <c r="BH981" s="4"/>
      <c r="BI981" s="4"/>
      <c r="BJ981" s="4"/>
      <c r="BK981" s="11"/>
      <c r="BL981" s="4"/>
      <c r="BM981" s="12"/>
      <c r="BN981" s="12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16"/>
      <c r="CD981" s="16"/>
      <c r="CE981" s="4"/>
      <c r="CF981" s="15" t="s">
        <v>276</v>
      </c>
      <c r="CG981" s="20">
        <v>724</v>
      </c>
      <c r="CH981" s="20">
        <v>724</v>
      </c>
      <c r="CI981" s="4" t="s">
        <v>277</v>
      </c>
      <c r="CJ981" s="4"/>
      <c r="CK981" s="4"/>
      <c r="CL981" s="4" t="s">
        <v>224</v>
      </c>
      <c r="CM981" s="13" t="s">
        <v>225</v>
      </c>
      <c r="CN981" s="14">
        <v>43647</v>
      </c>
      <c r="CO981" s="14">
        <v>43646</v>
      </c>
      <c r="CP981" s="4"/>
    </row>
    <row r="982" spans="1:94" x14ac:dyDescent="0.25">
      <c r="A982" s="2">
        <v>2019</v>
      </c>
      <c r="B982" s="3">
        <v>43556</v>
      </c>
      <c r="C982" s="3">
        <v>43646</v>
      </c>
      <c r="D982" s="4" t="s">
        <v>205</v>
      </c>
      <c r="E982" s="5" t="s">
        <v>426</v>
      </c>
      <c r="F982" s="5" t="s">
        <v>427</v>
      </c>
      <c r="G982" s="5" t="s">
        <v>427</v>
      </c>
      <c r="H982" s="5" t="s">
        <v>226</v>
      </c>
      <c r="I982" s="4" t="s">
        <v>2130</v>
      </c>
      <c r="J982" s="4" t="s">
        <v>424</v>
      </c>
      <c r="K982" s="4" t="s">
        <v>537</v>
      </c>
      <c r="L982" t="s">
        <v>214</v>
      </c>
      <c r="M982" s="6">
        <v>8560.5</v>
      </c>
      <c r="N982" s="7">
        <v>7478.8600000000006</v>
      </c>
      <c r="O982" s="4" t="s">
        <v>221</v>
      </c>
      <c r="P982" s="6">
        <v>4280.25</v>
      </c>
      <c r="Q982" s="8">
        <v>3739.4300000000003</v>
      </c>
      <c r="R982" s="4" t="s">
        <v>222</v>
      </c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9"/>
      <c r="AX982" s="10"/>
      <c r="AY982" s="10"/>
      <c r="AZ982" s="5"/>
      <c r="BA982" s="4"/>
      <c r="BB982" s="8"/>
      <c r="BC982" s="8"/>
      <c r="BD982" s="4"/>
      <c r="BE982" s="4"/>
      <c r="BF982" s="4"/>
      <c r="BG982" s="4"/>
      <c r="BH982" s="4"/>
      <c r="BI982" s="4"/>
      <c r="BJ982" s="4"/>
      <c r="BK982" s="11"/>
      <c r="BL982" s="4"/>
      <c r="BM982" s="12"/>
      <c r="BN982" s="12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16"/>
      <c r="CD982" s="16"/>
      <c r="CE982" s="4"/>
      <c r="CF982" s="15" t="s">
        <v>276</v>
      </c>
      <c r="CG982" s="20">
        <v>724</v>
      </c>
      <c r="CH982" s="20">
        <v>724</v>
      </c>
      <c r="CI982" s="4" t="s">
        <v>277</v>
      </c>
      <c r="CJ982" s="4"/>
      <c r="CK982" s="4"/>
      <c r="CL982" s="4" t="s">
        <v>224</v>
      </c>
      <c r="CM982" s="13" t="s">
        <v>225</v>
      </c>
      <c r="CN982" s="14">
        <v>43647</v>
      </c>
      <c r="CO982" s="14">
        <v>43646</v>
      </c>
      <c r="CP982" s="4"/>
    </row>
    <row r="983" spans="1:94" x14ac:dyDescent="0.25">
      <c r="A983" s="2">
        <v>2019</v>
      </c>
      <c r="B983" s="3">
        <v>43556</v>
      </c>
      <c r="C983" s="3">
        <v>43646</v>
      </c>
      <c r="D983" s="4" t="s">
        <v>205</v>
      </c>
      <c r="E983" s="5" t="s">
        <v>336</v>
      </c>
      <c r="F983" s="5" t="s">
        <v>337</v>
      </c>
      <c r="G983" s="5" t="s">
        <v>337</v>
      </c>
      <c r="H983" s="5" t="s">
        <v>226</v>
      </c>
      <c r="I983" s="4" t="s">
        <v>656</v>
      </c>
      <c r="J983" s="4" t="s">
        <v>316</v>
      </c>
      <c r="K983" s="4" t="s">
        <v>261</v>
      </c>
      <c r="L983" t="s">
        <v>213</v>
      </c>
      <c r="M983" s="6">
        <v>8560.5</v>
      </c>
      <c r="N983" s="7">
        <v>7478.8600000000006</v>
      </c>
      <c r="O983" s="4" t="s">
        <v>221</v>
      </c>
      <c r="P983" s="6">
        <v>4280.25</v>
      </c>
      <c r="Q983" s="8">
        <v>3739.4300000000003</v>
      </c>
      <c r="R983" s="4" t="s">
        <v>222</v>
      </c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9"/>
      <c r="AX983" s="10"/>
      <c r="AY983" s="10"/>
      <c r="AZ983" s="5"/>
      <c r="BA983" s="4" t="s">
        <v>257</v>
      </c>
      <c r="BB983" s="8">
        <v>1000</v>
      </c>
      <c r="BC983" s="8">
        <v>1000</v>
      </c>
      <c r="BD983" s="4" t="s">
        <v>1739</v>
      </c>
      <c r="BE983" s="4"/>
      <c r="BF983" s="4"/>
      <c r="BG983" s="4"/>
      <c r="BH983" s="4"/>
      <c r="BI983" s="4"/>
      <c r="BJ983" s="4"/>
      <c r="BK983" s="11"/>
      <c r="BL983" s="4"/>
      <c r="BM983" s="12"/>
      <c r="BN983" s="12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16"/>
      <c r="CD983" s="16"/>
      <c r="CE983" s="4"/>
      <c r="CF983" s="15" t="s">
        <v>276</v>
      </c>
      <c r="CG983" s="20">
        <v>724</v>
      </c>
      <c r="CH983" s="20">
        <v>724</v>
      </c>
      <c r="CI983" s="4" t="s">
        <v>277</v>
      </c>
      <c r="CJ983" s="4"/>
      <c r="CK983" s="4"/>
      <c r="CL983" s="4" t="s">
        <v>224</v>
      </c>
      <c r="CM983" s="13" t="s">
        <v>225</v>
      </c>
      <c r="CN983" s="14">
        <v>43647</v>
      </c>
      <c r="CO983" s="14">
        <v>43646</v>
      </c>
      <c r="CP983" s="4"/>
    </row>
    <row r="984" spans="1:94" x14ac:dyDescent="0.25">
      <c r="A984" s="2">
        <v>2019</v>
      </c>
      <c r="B984" s="3">
        <v>43556</v>
      </c>
      <c r="C984" s="3">
        <v>43646</v>
      </c>
      <c r="D984" s="4" t="s">
        <v>205</v>
      </c>
      <c r="E984" s="5" t="s">
        <v>336</v>
      </c>
      <c r="F984" s="5" t="s">
        <v>337</v>
      </c>
      <c r="G984" s="5" t="s">
        <v>337</v>
      </c>
      <c r="H984" s="5" t="s">
        <v>258</v>
      </c>
      <c r="I984" s="4" t="s">
        <v>1934</v>
      </c>
      <c r="J984" s="4" t="s">
        <v>499</v>
      </c>
      <c r="K984" s="4" t="s">
        <v>373</v>
      </c>
      <c r="L984" t="s">
        <v>214</v>
      </c>
      <c r="M984" s="6">
        <v>7481.7000000000007</v>
      </c>
      <c r="N984" s="7">
        <v>7479.880000000001</v>
      </c>
      <c r="O984" s="4" t="s">
        <v>221</v>
      </c>
      <c r="P984" s="6">
        <v>2450.3200000000002</v>
      </c>
      <c r="Q984" s="8">
        <v>2449.4100000000003</v>
      </c>
      <c r="R984" s="4" t="s">
        <v>222</v>
      </c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9"/>
      <c r="AX984" s="10"/>
      <c r="AY984" s="10"/>
      <c r="AZ984" s="5"/>
      <c r="BA984" s="4"/>
      <c r="BB984" s="8"/>
      <c r="BC984" s="8"/>
      <c r="BD984" s="4"/>
      <c r="BE984" s="4"/>
      <c r="BF984" s="4"/>
      <c r="BG984" s="4"/>
      <c r="BH984" s="4"/>
      <c r="BI984" s="4"/>
      <c r="BJ984" s="4"/>
      <c r="BK984" s="11"/>
      <c r="BL984" s="4"/>
      <c r="BM984" s="12"/>
      <c r="BN984" s="12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16">
        <v>1290.53</v>
      </c>
      <c r="CD984" s="16">
        <v>1290.53</v>
      </c>
      <c r="CE984" s="4" t="s">
        <v>222</v>
      </c>
      <c r="CF984" s="4"/>
      <c r="CG984" s="20"/>
      <c r="CH984" s="20"/>
      <c r="CI984" s="4"/>
      <c r="CJ984" s="4"/>
      <c r="CK984" s="4"/>
      <c r="CL984" s="4" t="s">
        <v>224</v>
      </c>
      <c r="CM984" s="13" t="s">
        <v>225</v>
      </c>
      <c r="CN984" s="14">
        <v>43647</v>
      </c>
      <c r="CO984" s="14">
        <v>43646</v>
      </c>
      <c r="CP984" s="4"/>
    </row>
    <row r="985" spans="1:94" x14ac:dyDescent="0.25">
      <c r="A985" s="2">
        <v>2019</v>
      </c>
      <c r="B985" s="3">
        <v>43556</v>
      </c>
      <c r="C985" s="3">
        <v>43646</v>
      </c>
      <c r="D985" s="4" t="s">
        <v>205</v>
      </c>
      <c r="E985" s="5" t="s">
        <v>336</v>
      </c>
      <c r="F985" s="5" t="s">
        <v>337</v>
      </c>
      <c r="G985" s="5" t="s">
        <v>337</v>
      </c>
      <c r="H985" s="5" t="s">
        <v>422</v>
      </c>
      <c r="I985" s="4" t="s">
        <v>2131</v>
      </c>
      <c r="J985" s="4" t="s">
        <v>220</v>
      </c>
      <c r="K985" s="4" t="s">
        <v>220</v>
      </c>
      <c r="L985" t="s">
        <v>213</v>
      </c>
      <c r="M985" s="6">
        <v>8506.5</v>
      </c>
      <c r="N985" s="7">
        <v>7479.96</v>
      </c>
      <c r="O985" s="4" t="s">
        <v>221</v>
      </c>
      <c r="P985" s="6">
        <v>4253.25</v>
      </c>
      <c r="Q985" s="8">
        <v>3739.98</v>
      </c>
      <c r="R985" s="4" t="s">
        <v>222</v>
      </c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9"/>
      <c r="AX985" s="10"/>
      <c r="AY985" s="10"/>
      <c r="AZ985" s="5"/>
      <c r="BA985" s="4" t="s">
        <v>257</v>
      </c>
      <c r="BB985" s="8">
        <v>1000</v>
      </c>
      <c r="BC985" s="8">
        <v>1000</v>
      </c>
      <c r="BD985" s="4" t="s">
        <v>1739</v>
      </c>
      <c r="BE985" s="4"/>
      <c r="BF985" s="4"/>
      <c r="BG985" s="4"/>
      <c r="BH985" s="4"/>
      <c r="BI985" s="4"/>
      <c r="BJ985" s="4"/>
      <c r="BK985" s="11"/>
      <c r="BL985" s="4"/>
      <c r="BM985" s="12"/>
      <c r="BN985" s="12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16"/>
      <c r="CD985" s="16"/>
      <c r="CE985" s="4"/>
      <c r="CF985" s="15" t="s">
        <v>276</v>
      </c>
      <c r="CG985" s="20">
        <v>724</v>
      </c>
      <c r="CH985" s="20">
        <v>724</v>
      </c>
      <c r="CI985" s="4" t="s">
        <v>277</v>
      </c>
      <c r="CJ985" s="4"/>
      <c r="CK985" s="4"/>
      <c r="CL985" s="4" t="s">
        <v>224</v>
      </c>
      <c r="CM985" s="13" t="s">
        <v>225</v>
      </c>
      <c r="CN985" s="14">
        <v>43647</v>
      </c>
      <c r="CO985" s="14">
        <v>43646</v>
      </c>
      <c r="CP985" s="4"/>
    </row>
    <row r="986" spans="1:94" x14ac:dyDescent="0.25">
      <c r="A986" s="2">
        <v>2019</v>
      </c>
      <c r="B986" s="3">
        <v>43556</v>
      </c>
      <c r="C986" s="3">
        <v>43646</v>
      </c>
      <c r="D986" s="4" t="s">
        <v>205</v>
      </c>
      <c r="E986" s="5" t="s">
        <v>1750</v>
      </c>
      <c r="F986" s="5" t="s">
        <v>1751</v>
      </c>
      <c r="G986" s="5" t="s">
        <v>1751</v>
      </c>
      <c r="H986" s="5" t="s">
        <v>226</v>
      </c>
      <c r="I986" s="4" t="s">
        <v>2132</v>
      </c>
      <c r="J986" s="4" t="s">
        <v>548</v>
      </c>
      <c r="K986" s="4" t="s">
        <v>228</v>
      </c>
      <c r="L986" t="s">
        <v>213</v>
      </c>
      <c r="M986" s="6">
        <v>8506.5</v>
      </c>
      <c r="N986" s="7">
        <v>7479.96</v>
      </c>
      <c r="O986" s="4" t="s">
        <v>221</v>
      </c>
      <c r="P986" s="6">
        <v>4253.25</v>
      </c>
      <c r="Q986" s="8">
        <v>3739.98</v>
      </c>
      <c r="R986" s="4" t="s">
        <v>222</v>
      </c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9"/>
      <c r="AX986" s="10"/>
      <c r="AY986" s="10"/>
      <c r="AZ986" s="5"/>
      <c r="BA986" s="4"/>
      <c r="BB986" s="8"/>
      <c r="BC986" s="8"/>
      <c r="BD986" s="4"/>
      <c r="BE986" s="4"/>
      <c r="BF986" s="4"/>
      <c r="BG986" s="4"/>
      <c r="BH986" s="4"/>
      <c r="BI986" s="4"/>
      <c r="BJ986" s="4"/>
      <c r="BK986" s="11"/>
      <c r="BL986" s="4"/>
      <c r="BM986" s="12"/>
      <c r="BN986" s="12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16"/>
      <c r="CD986" s="16"/>
      <c r="CE986" s="4"/>
      <c r="CF986" s="15" t="s">
        <v>276</v>
      </c>
      <c r="CG986" s="20">
        <v>724</v>
      </c>
      <c r="CH986" s="20">
        <v>724</v>
      </c>
      <c r="CI986" s="4" t="s">
        <v>277</v>
      </c>
      <c r="CJ986" s="4"/>
      <c r="CK986" s="4"/>
      <c r="CL986" s="4" t="s">
        <v>224</v>
      </c>
      <c r="CM986" s="13" t="s">
        <v>225</v>
      </c>
      <c r="CN986" s="14">
        <v>43647</v>
      </c>
      <c r="CO986" s="14">
        <v>43646</v>
      </c>
      <c r="CP986" s="4"/>
    </row>
    <row r="987" spans="1:94" x14ac:dyDescent="0.25">
      <c r="A987" s="2">
        <v>2019</v>
      </c>
      <c r="B987" s="3">
        <v>43556</v>
      </c>
      <c r="C987" s="3">
        <v>43646</v>
      </c>
      <c r="D987" s="4" t="s">
        <v>205</v>
      </c>
      <c r="E987" s="5" t="s">
        <v>336</v>
      </c>
      <c r="F987" s="5" t="s">
        <v>337</v>
      </c>
      <c r="G987" s="5" t="s">
        <v>337</v>
      </c>
      <c r="H987" s="5" t="s">
        <v>226</v>
      </c>
      <c r="I987" s="4" t="s">
        <v>1800</v>
      </c>
      <c r="J987" s="4">
        <v>0</v>
      </c>
      <c r="K987" s="4" t="s">
        <v>309</v>
      </c>
      <c r="L987" t="s">
        <v>213</v>
      </c>
      <c r="M987" s="6">
        <v>8506.5</v>
      </c>
      <c r="N987" s="7">
        <v>7479.96</v>
      </c>
      <c r="O987" s="4" t="s">
        <v>221</v>
      </c>
      <c r="P987" s="6">
        <v>4253.25</v>
      </c>
      <c r="Q987" s="8">
        <v>3739.98</v>
      </c>
      <c r="R987" s="4" t="s">
        <v>222</v>
      </c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9"/>
      <c r="AX987" s="10"/>
      <c r="AY987" s="10"/>
      <c r="AZ987" s="5"/>
      <c r="BA987" s="4" t="s">
        <v>257</v>
      </c>
      <c r="BB987" s="8">
        <v>1000</v>
      </c>
      <c r="BC987" s="8">
        <v>1000</v>
      </c>
      <c r="BD987" s="4" t="s">
        <v>1739</v>
      </c>
      <c r="BE987" s="4"/>
      <c r="BF987" s="4"/>
      <c r="BG987" s="4"/>
      <c r="BH987" s="4"/>
      <c r="BI987" s="4"/>
      <c r="BJ987" s="4"/>
      <c r="BK987" s="11"/>
      <c r="BL987" s="4"/>
      <c r="BM987" s="12"/>
      <c r="BN987" s="12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16"/>
      <c r="CD987" s="16"/>
      <c r="CE987" s="4"/>
      <c r="CF987" s="15" t="s">
        <v>276</v>
      </c>
      <c r="CG987" s="20">
        <v>724</v>
      </c>
      <c r="CH987" s="20">
        <v>724</v>
      </c>
      <c r="CI987" s="4" t="s">
        <v>277</v>
      </c>
      <c r="CJ987" s="4"/>
      <c r="CK987" s="4"/>
      <c r="CL987" s="4" t="s">
        <v>224</v>
      </c>
      <c r="CM987" s="13" t="s">
        <v>225</v>
      </c>
      <c r="CN987" s="14">
        <v>43647</v>
      </c>
      <c r="CO987" s="14">
        <v>43646</v>
      </c>
      <c r="CP987" s="4"/>
    </row>
    <row r="988" spans="1:94" x14ac:dyDescent="0.25">
      <c r="A988" s="2">
        <v>2019</v>
      </c>
      <c r="B988" s="3">
        <v>43556</v>
      </c>
      <c r="C988" s="3">
        <v>43646</v>
      </c>
      <c r="D988" s="4" t="s">
        <v>205</v>
      </c>
      <c r="E988" s="5" t="s">
        <v>1750</v>
      </c>
      <c r="F988" s="5" t="s">
        <v>1751</v>
      </c>
      <c r="G988" s="5" t="s">
        <v>1751</v>
      </c>
      <c r="H988" s="5" t="s">
        <v>226</v>
      </c>
      <c r="I988" s="4" t="s">
        <v>2133</v>
      </c>
      <c r="J988" s="4" t="s">
        <v>2134</v>
      </c>
      <c r="K988" s="4" t="s">
        <v>282</v>
      </c>
      <c r="L988" t="s">
        <v>213</v>
      </c>
      <c r="M988" s="6">
        <v>8506.5</v>
      </c>
      <c r="N988" s="7">
        <v>7479.96</v>
      </c>
      <c r="O988" s="4" t="s">
        <v>221</v>
      </c>
      <c r="P988" s="6">
        <v>4253.25</v>
      </c>
      <c r="Q988" s="8">
        <v>3739.98</v>
      </c>
      <c r="R988" s="4" t="s">
        <v>222</v>
      </c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9"/>
      <c r="AX988" s="10"/>
      <c r="AY988" s="10"/>
      <c r="AZ988" s="5"/>
      <c r="BA988" s="4" t="s">
        <v>257</v>
      </c>
      <c r="BB988" s="8">
        <v>1000</v>
      </c>
      <c r="BC988" s="8">
        <v>1000</v>
      </c>
      <c r="BD988" s="4" t="s">
        <v>1739</v>
      </c>
      <c r="BE988" s="4"/>
      <c r="BF988" s="4"/>
      <c r="BG988" s="4"/>
      <c r="BH988" s="4"/>
      <c r="BI988" s="4"/>
      <c r="BJ988" s="4"/>
      <c r="BK988" s="11"/>
      <c r="BL988" s="4"/>
      <c r="BM988" s="12"/>
      <c r="BN988" s="12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16"/>
      <c r="CD988" s="16"/>
      <c r="CE988" s="4"/>
      <c r="CF988" s="15" t="s">
        <v>276</v>
      </c>
      <c r="CG988" s="20">
        <v>724</v>
      </c>
      <c r="CH988" s="20">
        <v>724</v>
      </c>
      <c r="CI988" s="4" t="s">
        <v>277</v>
      </c>
      <c r="CJ988" s="4"/>
      <c r="CK988" s="4"/>
      <c r="CL988" s="4" t="s">
        <v>224</v>
      </c>
      <c r="CM988" s="13" t="s">
        <v>225</v>
      </c>
      <c r="CN988" s="14">
        <v>43647</v>
      </c>
      <c r="CO988" s="14">
        <v>43646</v>
      </c>
      <c r="CP988" s="4"/>
    </row>
    <row r="989" spans="1:94" x14ac:dyDescent="0.25">
      <c r="A989" s="2">
        <v>2019</v>
      </c>
      <c r="B989" s="3">
        <v>43556</v>
      </c>
      <c r="C989" s="3">
        <v>43646</v>
      </c>
      <c r="D989" s="4" t="s">
        <v>205</v>
      </c>
      <c r="E989" s="5" t="s">
        <v>1750</v>
      </c>
      <c r="F989" s="5" t="s">
        <v>1751</v>
      </c>
      <c r="G989" s="5" t="s">
        <v>1751</v>
      </c>
      <c r="H989" s="5" t="s">
        <v>226</v>
      </c>
      <c r="I989" s="4" t="s">
        <v>2135</v>
      </c>
      <c r="J989" s="4" t="s">
        <v>499</v>
      </c>
      <c r="K989" s="4" t="s">
        <v>982</v>
      </c>
      <c r="L989" t="s">
        <v>214</v>
      </c>
      <c r="M989" s="6">
        <v>8506.5</v>
      </c>
      <c r="N989" s="7">
        <v>7479.96</v>
      </c>
      <c r="O989" s="4" t="s">
        <v>221</v>
      </c>
      <c r="P989" s="6">
        <v>4253.25</v>
      </c>
      <c r="Q989" s="8">
        <v>3739.98</v>
      </c>
      <c r="R989" s="4" t="s">
        <v>222</v>
      </c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9"/>
      <c r="AX989" s="10"/>
      <c r="AY989" s="10"/>
      <c r="AZ989" s="5"/>
      <c r="BA989" s="4"/>
      <c r="BB989" s="8"/>
      <c r="BC989" s="8"/>
      <c r="BD989" s="4"/>
      <c r="BE989" s="4"/>
      <c r="BF989" s="4"/>
      <c r="BG989" s="4"/>
      <c r="BH989" s="4"/>
      <c r="BI989" s="4"/>
      <c r="BJ989" s="4"/>
      <c r="BK989" s="11"/>
      <c r="BL989" s="4"/>
      <c r="BM989" s="12"/>
      <c r="BN989" s="12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16"/>
      <c r="CD989" s="16"/>
      <c r="CE989" s="4"/>
      <c r="CF989" s="15" t="s">
        <v>276</v>
      </c>
      <c r="CG989" s="20">
        <v>724</v>
      </c>
      <c r="CH989" s="20">
        <v>724</v>
      </c>
      <c r="CI989" s="4" t="s">
        <v>277</v>
      </c>
      <c r="CJ989" s="4"/>
      <c r="CK989" s="4"/>
      <c r="CL989" s="4" t="s">
        <v>224</v>
      </c>
      <c r="CM989" s="13" t="s">
        <v>225</v>
      </c>
      <c r="CN989" s="14">
        <v>43647</v>
      </c>
      <c r="CO989" s="14">
        <v>43646</v>
      </c>
      <c r="CP989" s="4"/>
    </row>
    <row r="990" spans="1:94" x14ac:dyDescent="0.25">
      <c r="A990" s="2">
        <v>2019</v>
      </c>
      <c r="B990" s="3">
        <v>43556</v>
      </c>
      <c r="C990" s="3">
        <v>43646</v>
      </c>
      <c r="D990" s="4" t="s">
        <v>205</v>
      </c>
      <c r="E990" s="5" t="s">
        <v>1604</v>
      </c>
      <c r="F990" s="5" t="s">
        <v>1605</v>
      </c>
      <c r="G990" s="5" t="s">
        <v>1605</v>
      </c>
      <c r="H990" s="5" t="s">
        <v>226</v>
      </c>
      <c r="I990" s="4" t="s">
        <v>2136</v>
      </c>
      <c r="J990" s="4" t="s">
        <v>2137</v>
      </c>
      <c r="K990" s="4" t="s">
        <v>2138</v>
      </c>
      <c r="L990" t="s">
        <v>214</v>
      </c>
      <c r="M990" s="6">
        <v>8506.5</v>
      </c>
      <c r="N990" s="7">
        <v>7479.96</v>
      </c>
      <c r="O990" s="4" t="s">
        <v>221</v>
      </c>
      <c r="P990" s="6">
        <v>4253.25</v>
      </c>
      <c r="Q990" s="8">
        <v>3739.98</v>
      </c>
      <c r="R990" s="4" t="s">
        <v>222</v>
      </c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9"/>
      <c r="AX990" s="10"/>
      <c r="AY990" s="10"/>
      <c r="AZ990" s="5"/>
      <c r="BA990" s="4"/>
      <c r="BB990" s="8"/>
      <c r="BC990" s="8"/>
      <c r="BD990" s="4"/>
      <c r="BE990" s="4"/>
      <c r="BF990" s="4"/>
      <c r="BG990" s="4"/>
      <c r="BH990" s="4"/>
      <c r="BI990" s="4"/>
      <c r="BJ990" s="4"/>
      <c r="BK990" s="11"/>
      <c r="BL990" s="4"/>
      <c r="BM990" s="12"/>
      <c r="BN990" s="12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16"/>
      <c r="CD990" s="16"/>
      <c r="CE990" s="4"/>
      <c r="CF990" s="15" t="s">
        <v>276</v>
      </c>
      <c r="CG990" s="20">
        <v>724</v>
      </c>
      <c r="CH990" s="20">
        <v>724</v>
      </c>
      <c r="CI990" s="4" t="s">
        <v>277</v>
      </c>
      <c r="CJ990" s="4"/>
      <c r="CK990" s="4"/>
      <c r="CL990" s="4" t="s">
        <v>224</v>
      </c>
      <c r="CM990" s="13" t="s">
        <v>225</v>
      </c>
      <c r="CN990" s="14">
        <v>43647</v>
      </c>
      <c r="CO990" s="14">
        <v>43646</v>
      </c>
      <c r="CP990" s="4"/>
    </row>
    <row r="991" spans="1:94" x14ac:dyDescent="0.25">
      <c r="A991" s="2">
        <v>2019</v>
      </c>
      <c r="B991" s="3">
        <v>43556</v>
      </c>
      <c r="C991" s="3">
        <v>43646</v>
      </c>
      <c r="D991" s="4" t="s">
        <v>205</v>
      </c>
      <c r="E991" s="5" t="s">
        <v>1750</v>
      </c>
      <c r="F991" s="5" t="s">
        <v>1751</v>
      </c>
      <c r="G991" s="5" t="s">
        <v>1751</v>
      </c>
      <c r="H991" s="5" t="s">
        <v>226</v>
      </c>
      <c r="I991" s="4" t="s">
        <v>2139</v>
      </c>
      <c r="J991" s="4" t="s">
        <v>1324</v>
      </c>
      <c r="K991" s="4" t="s">
        <v>373</v>
      </c>
      <c r="L991" t="s">
        <v>213</v>
      </c>
      <c r="M991" s="6">
        <v>8506.5</v>
      </c>
      <c r="N991" s="7">
        <v>7479.96</v>
      </c>
      <c r="O991" s="4" t="s">
        <v>221</v>
      </c>
      <c r="P991" s="6">
        <v>4253.25</v>
      </c>
      <c r="Q991" s="8">
        <v>3739.98</v>
      </c>
      <c r="R991" s="4" t="s">
        <v>222</v>
      </c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9"/>
      <c r="AX991" s="10"/>
      <c r="AY991" s="10"/>
      <c r="AZ991" s="5"/>
      <c r="BA991" s="4" t="s">
        <v>257</v>
      </c>
      <c r="BB991" s="8">
        <v>1000</v>
      </c>
      <c r="BC991" s="8">
        <v>1000</v>
      </c>
      <c r="BD991" s="4" t="s">
        <v>1739</v>
      </c>
      <c r="BE991" s="4"/>
      <c r="BF991" s="4"/>
      <c r="BG991" s="4"/>
      <c r="BH991" s="4"/>
      <c r="BI991" s="4"/>
      <c r="BJ991" s="4"/>
      <c r="BK991" s="11"/>
      <c r="BL991" s="4"/>
      <c r="BM991" s="12"/>
      <c r="BN991" s="12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16"/>
      <c r="CD991" s="16"/>
      <c r="CE991" s="4"/>
      <c r="CF991" s="15" t="s">
        <v>276</v>
      </c>
      <c r="CG991" s="20">
        <v>724</v>
      </c>
      <c r="CH991" s="20">
        <v>724</v>
      </c>
      <c r="CI991" s="4" t="s">
        <v>277</v>
      </c>
      <c r="CJ991" s="4"/>
      <c r="CK991" s="4"/>
      <c r="CL991" s="4" t="s">
        <v>224</v>
      </c>
      <c r="CM991" s="13" t="s">
        <v>225</v>
      </c>
      <c r="CN991" s="14">
        <v>43647</v>
      </c>
      <c r="CO991" s="14">
        <v>43646</v>
      </c>
      <c r="CP991" s="4"/>
    </row>
    <row r="992" spans="1:94" x14ac:dyDescent="0.25">
      <c r="A992" s="2">
        <v>2019</v>
      </c>
      <c r="B992" s="3">
        <v>43556</v>
      </c>
      <c r="C992" s="3">
        <v>43646</v>
      </c>
      <c r="D992" s="4" t="s">
        <v>205</v>
      </c>
      <c r="E992" s="5" t="s">
        <v>336</v>
      </c>
      <c r="F992" s="5" t="s">
        <v>337</v>
      </c>
      <c r="G992" s="5" t="s">
        <v>337</v>
      </c>
      <c r="H992" s="5" t="s">
        <v>226</v>
      </c>
      <c r="I992" s="4" t="s">
        <v>1145</v>
      </c>
      <c r="J992" s="4" t="s">
        <v>732</v>
      </c>
      <c r="K992" s="4" t="s">
        <v>421</v>
      </c>
      <c r="L992" t="s">
        <v>214</v>
      </c>
      <c r="M992" s="6">
        <v>8506.5</v>
      </c>
      <c r="N992" s="7">
        <v>7479.96</v>
      </c>
      <c r="O992" s="4" t="s">
        <v>221</v>
      </c>
      <c r="P992" s="6">
        <v>4253.25</v>
      </c>
      <c r="Q992" s="8">
        <v>3739.98</v>
      </c>
      <c r="R992" s="4" t="s">
        <v>222</v>
      </c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9"/>
      <c r="AX992" s="10"/>
      <c r="AY992" s="10"/>
      <c r="AZ992" s="5"/>
      <c r="BA992" s="4"/>
      <c r="BB992" s="8"/>
      <c r="BC992" s="8"/>
      <c r="BD992" s="4"/>
      <c r="BE992" s="4"/>
      <c r="BF992" s="4"/>
      <c r="BG992" s="4"/>
      <c r="BH992" s="4"/>
      <c r="BI992" s="4"/>
      <c r="BJ992" s="4"/>
      <c r="BK992" s="11"/>
      <c r="BL992" s="4"/>
      <c r="BM992" s="12"/>
      <c r="BN992" s="12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16"/>
      <c r="CD992" s="16"/>
      <c r="CE992" s="4"/>
      <c r="CF992" s="15" t="s">
        <v>276</v>
      </c>
      <c r="CG992" s="20">
        <v>724</v>
      </c>
      <c r="CH992" s="20">
        <v>724</v>
      </c>
      <c r="CI992" s="4" t="s">
        <v>277</v>
      </c>
      <c r="CJ992" s="4"/>
      <c r="CK992" s="4"/>
      <c r="CL992" s="4" t="s">
        <v>224</v>
      </c>
      <c r="CM992" s="13" t="s">
        <v>225</v>
      </c>
      <c r="CN992" s="14">
        <v>43647</v>
      </c>
      <c r="CO992" s="14">
        <v>43646</v>
      </c>
      <c r="CP992" s="4"/>
    </row>
    <row r="993" spans="1:94" x14ac:dyDescent="0.25">
      <c r="A993" s="2">
        <v>2019</v>
      </c>
      <c r="B993" s="3">
        <v>43556</v>
      </c>
      <c r="C993" s="3">
        <v>43646</v>
      </c>
      <c r="D993" s="4" t="s">
        <v>205</v>
      </c>
      <c r="E993" s="5" t="s">
        <v>1750</v>
      </c>
      <c r="F993" s="5" t="s">
        <v>1751</v>
      </c>
      <c r="G993" s="5" t="s">
        <v>1751</v>
      </c>
      <c r="H993" s="5" t="s">
        <v>226</v>
      </c>
      <c r="I993" s="4" t="s">
        <v>1164</v>
      </c>
      <c r="J993" s="4" t="s">
        <v>1014</v>
      </c>
      <c r="K993" s="4" t="s">
        <v>548</v>
      </c>
      <c r="L993" t="s">
        <v>213</v>
      </c>
      <c r="M993" s="6">
        <v>8506.5</v>
      </c>
      <c r="N993" s="7">
        <v>7479.96</v>
      </c>
      <c r="O993" s="4" t="s">
        <v>221</v>
      </c>
      <c r="P993" s="6">
        <v>4253.25</v>
      </c>
      <c r="Q993" s="8">
        <v>3739.98</v>
      </c>
      <c r="R993" s="4" t="s">
        <v>222</v>
      </c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9"/>
      <c r="AX993" s="10"/>
      <c r="AY993" s="10"/>
      <c r="AZ993" s="5"/>
      <c r="BA993" s="4" t="s">
        <v>257</v>
      </c>
      <c r="BB993" s="8">
        <v>1000</v>
      </c>
      <c r="BC993" s="8">
        <v>1000</v>
      </c>
      <c r="BD993" s="4" t="s">
        <v>1739</v>
      </c>
      <c r="BE993" s="4"/>
      <c r="BF993" s="4"/>
      <c r="BG993" s="4"/>
      <c r="BH993" s="4"/>
      <c r="BI993" s="4"/>
      <c r="BJ993" s="4"/>
      <c r="BK993" s="11"/>
      <c r="BL993" s="4"/>
      <c r="BM993" s="12"/>
      <c r="BN993" s="12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16"/>
      <c r="CD993" s="16"/>
      <c r="CE993" s="4"/>
      <c r="CF993" s="15" t="s">
        <v>276</v>
      </c>
      <c r="CG993" s="20">
        <v>724</v>
      </c>
      <c r="CH993" s="20">
        <v>724</v>
      </c>
      <c r="CI993" s="4" t="s">
        <v>277</v>
      </c>
      <c r="CJ993" s="4"/>
      <c r="CK993" s="4"/>
      <c r="CL993" s="4" t="s">
        <v>224</v>
      </c>
      <c r="CM993" s="13" t="s">
        <v>225</v>
      </c>
      <c r="CN993" s="14">
        <v>43647</v>
      </c>
      <c r="CO993" s="14">
        <v>43646</v>
      </c>
      <c r="CP993" s="4"/>
    </row>
    <row r="994" spans="1:94" x14ac:dyDescent="0.25">
      <c r="A994" s="2">
        <v>2019</v>
      </c>
      <c r="B994" s="3">
        <v>43556</v>
      </c>
      <c r="C994" s="3">
        <v>43646</v>
      </c>
      <c r="D994" s="4" t="s">
        <v>205</v>
      </c>
      <c r="E994" s="5" t="s">
        <v>426</v>
      </c>
      <c r="F994" s="5" t="s">
        <v>427</v>
      </c>
      <c r="G994" s="5" t="s">
        <v>427</v>
      </c>
      <c r="H994" s="5" t="s">
        <v>226</v>
      </c>
      <c r="I994" s="4" t="s">
        <v>834</v>
      </c>
      <c r="J994" s="4" t="s">
        <v>615</v>
      </c>
      <c r="K994" s="4" t="s">
        <v>1413</v>
      </c>
      <c r="L994" t="s">
        <v>213</v>
      </c>
      <c r="M994" s="6">
        <v>8506.5</v>
      </c>
      <c r="N994" s="7">
        <v>7479.96</v>
      </c>
      <c r="O994" s="4" t="s">
        <v>221</v>
      </c>
      <c r="P994" s="6">
        <v>4253.25</v>
      </c>
      <c r="Q994" s="8">
        <v>3739.98</v>
      </c>
      <c r="R994" s="4" t="s">
        <v>222</v>
      </c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9"/>
      <c r="AX994" s="10"/>
      <c r="AY994" s="10"/>
      <c r="AZ994" s="5"/>
      <c r="BA994" s="4" t="s">
        <v>257</v>
      </c>
      <c r="BB994" s="8">
        <v>1000</v>
      </c>
      <c r="BC994" s="8">
        <v>1000</v>
      </c>
      <c r="BD994" s="4" t="s">
        <v>1739</v>
      </c>
      <c r="BE994" s="4"/>
      <c r="BF994" s="4"/>
      <c r="BG994" s="4"/>
      <c r="BH994" s="4"/>
      <c r="BI994" s="4"/>
      <c r="BJ994" s="4"/>
      <c r="BK994" s="11"/>
      <c r="BL994" s="4"/>
      <c r="BM994" s="12"/>
      <c r="BN994" s="12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16"/>
      <c r="CD994" s="16"/>
      <c r="CE994" s="4"/>
      <c r="CF994" s="15" t="s">
        <v>276</v>
      </c>
      <c r="CG994" s="20">
        <v>724</v>
      </c>
      <c r="CH994" s="20">
        <v>724</v>
      </c>
      <c r="CI994" s="4" t="s">
        <v>277</v>
      </c>
      <c r="CJ994" s="4"/>
      <c r="CK994" s="4"/>
      <c r="CL994" s="4" t="s">
        <v>224</v>
      </c>
      <c r="CM994" s="13" t="s">
        <v>225</v>
      </c>
      <c r="CN994" s="14">
        <v>43647</v>
      </c>
      <c r="CO994" s="14">
        <v>43646</v>
      </c>
      <c r="CP994" s="4"/>
    </row>
    <row r="995" spans="1:94" x14ac:dyDescent="0.25">
      <c r="A995" s="2">
        <v>2019</v>
      </c>
      <c r="B995" s="3">
        <v>43556</v>
      </c>
      <c r="C995" s="3">
        <v>43646</v>
      </c>
      <c r="D995" s="4" t="s">
        <v>205</v>
      </c>
      <c r="E995" s="5" t="s">
        <v>1748</v>
      </c>
      <c r="F995" s="5" t="s">
        <v>1749</v>
      </c>
      <c r="G995" s="5" t="s">
        <v>1749</v>
      </c>
      <c r="H995" s="5" t="s">
        <v>226</v>
      </c>
      <c r="I995" s="4" t="s">
        <v>2140</v>
      </c>
      <c r="J995" s="4" t="s">
        <v>288</v>
      </c>
      <c r="K995" s="4" t="s">
        <v>533</v>
      </c>
      <c r="L995" t="s">
        <v>213</v>
      </c>
      <c r="M995" s="6">
        <v>8506.5</v>
      </c>
      <c r="N995" s="7">
        <v>7479.96</v>
      </c>
      <c r="O995" s="4" t="s">
        <v>221</v>
      </c>
      <c r="P995" s="6">
        <v>4253.25</v>
      </c>
      <c r="Q995" s="8">
        <v>3739.98</v>
      </c>
      <c r="R995" s="4" t="s">
        <v>222</v>
      </c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9"/>
      <c r="AX995" s="10"/>
      <c r="AY995" s="10"/>
      <c r="AZ995" s="5"/>
      <c r="BA995" s="4" t="s">
        <v>257</v>
      </c>
      <c r="BB995" s="8">
        <v>1000</v>
      </c>
      <c r="BC995" s="8">
        <v>1000</v>
      </c>
      <c r="BD995" s="4" t="s">
        <v>1739</v>
      </c>
      <c r="BE995" s="4"/>
      <c r="BF995" s="4"/>
      <c r="BG995" s="4"/>
      <c r="BH995" s="4"/>
      <c r="BI995" s="4"/>
      <c r="BJ995" s="4"/>
      <c r="BK995" s="11"/>
      <c r="BL995" s="4"/>
      <c r="BM995" s="12"/>
      <c r="BN995" s="12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16"/>
      <c r="CD995" s="16"/>
      <c r="CE995" s="4"/>
      <c r="CF995" s="15" t="s">
        <v>276</v>
      </c>
      <c r="CG995" s="20">
        <v>724</v>
      </c>
      <c r="CH995" s="20">
        <v>724</v>
      </c>
      <c r="CI995" s="4" t="s">
        <v>277</v>
      </c>
      <c r="CJ995" s="4"/>
      <c r="CK995" s="4"/>
      <c r="CL995" s="4" t="s">
        <v>224</v>
      </c>
      <c r="CM995" s="13" t="s">
        <v>225</v>
      </c>
      <c r="CN995" s="14">
        <v>43647</v>
      </c>
      <c r="CO995" s="14">
        <v>43646</v>
      </c>
      <c r="CP995" s="4"/>
    </row>
    <row r="996" spans="1:94" x14ac:dyDescent="0.25">
      <c r="A996" s="2">
        <v>2019</v>
      </c>
      <c r="B996" s="3">
        <v>43556</v>
      </c>
      <c r="C996" s="3">
        <v>43646</v>
      </c>
      <c r="D996" s="4" t="s">
        <v>205</v>
      </c>
      <c r="E996" s="5" t="s">
        <v>1750</v>
      </c>
      <c r="F996" s="5" t="s">
        <v>1751</v>
      </c>
      <c r="G996" s="5" t="s">
        <v>1751</v>
      </c>
      <c r="H996" s="5" t="s">
        <v>226</v>
      </c>
      <c r="I996" s="4" t="s">
        <v>2141</v>
      </c>
      <c r="J996" s="4" t="s">
        <v>388</v>
      </c>
      <c r="K996" s="4" t="s">
        <v>2142</v>
      </c>
      <c r="L996" t="s">
        <v>213</v>
      </c>
      <c r="M996" s="6">
        <v>8560.5</v>
      </c>
      <c r="N996" s="7">
        <v>7491.9400000000005</v>
      </c>
      <c r="O996" s="4" t="s">
        <v>221</v>
      </c>
      <c r="P996" s="6">
        <v>4280.25</v>
      </c>
      <c r="Q996" s="8">
        <v>3745.9700000000003</v>
      </c>
      <c r="R996" s="4" t="s">
        <v>222</v>
      </c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9"/>
      <c r="AX996" s="10"/>
      <c r="AY996" s="10"/>
      <c r="AZ996" s="5"/>
      <c r="BA996" s="4" t="s">
        <v>257</v>
      </c>
      <c r="BB996" s="8">
        <v>1000</v>
      </c>
      <c r="BC996" s="8">
        <v>1000</v>
      </c>
      <c r="BD996" s="4" t="s">
        <v>1739</v>
      </c>
      <c r="BE996" s="4"/>
      <c r="BF996" s="4"/>
      <c r="BG996" s="4"/>
      <c r="BH996" s="4"/>
      <c r="BI996" s="4"/>
      <c r="BJ996" s="4"/>
      <c r="BK996" s="11"/>
      <c r="BL996" s="4"/>
      <c r="BM996" s="12"/>
      <c r="BN996" s="12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16"/>
      <c r="CD996" s="16"/>
      <c r="CE996" s="4"/>
      <c r="CF996" s="15" t="s">
        <v>276</v>
      </c>
      <c r="CG996" s="20">
        <v>724</v>
      </c>
      <c r="CH996" s="20">
        <v>724</v>
      </c>
      <c r="CI996" s="4" t="s">
        <v>277</v>
      </c>
      <c r="CJ996" s="4"/>
      <c r="CK996" s="4"/>
      <c r="CL996" s="4" t="s">
        <v>224</v>
      </c>
      <c r="CM996" s="13" t="s">
        <v>225</v>
      </c>
      <c r="CN996" s="14">
        <v>43647</v>
      </c>
      <c r="CO996" s="14">
        <v>43646</v>
      </c>
      <c r="CP996" s="4"/>
    </row>
    <row r="997" spans="1:94" x14ac:dyDescent="0.25">
      <c r="A997" s="2">
        <v>2019</v>
      </c>
      <c r="B997" s="3">
        <v>43556</v>
      </c>
      <c r="C997" s="3">
        <v>43646</v>
      </c>
      <c r="D997" s="4" t="s">
        <v>205</v>
      </c>
      <c r="E997" s="5" t="s">
        <v>1604</v>
      </c>
      <c r="F997" s="5" t="s">
        <v>1605</v>
      </c>
      <c r="G997" s="5" t="s">
        <v>1605</v>
      </c>
      <c r="H997" s="5" t="s">
        <v>226</v>
      </c>
      <c r="I997" s="4" t="s">
        <v>475</v>
      </c>
      <c r="J997" s="4" t="s">
        <v>2143</v>
      </c>
      <c r="K997" s="4" t="s">
        <v>1184</v>
      </c>
      <c r="L997" t="s">
        <v>214</v>
      </c>
      <c r="M997" s="6">
        <v>8560.5</v>
      </c>
      <c r="N997" s="7">
        <v>7491.9400000000005</v>
      </c>
      <c r="O997" s="4" t="s">
        <v>221</v>
      </c>
      <c r="P997" s="6">
        <v>4280.25</v>
      </c>
      <c r="Q997" s="8">
        <v>3745.9700000000003</v>
      </c>
      <c r="R997" s="4" t="s">
        <v>222</v>
      </c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9"/>
      <c r="AX997" s="10"/>
      <c r="AY997" s="10"/>
      <c r="AZ997" s="5"/>
      <c r="BA997" s="4"/>
      <c r="BB997" s="8"/>
      <c r="BC997" s="8"/>
      <c r="BD997" s="4"/>
      <c r="BE997" s="4"/>
      <c r="BF997" s="4"/>
      <c r="BG997" s="4"/>
      <c r="BH997" s="4"/>
      <c r="BI997" s="4"/>
      <c r="BJ997" s="4"/>
      <c r="BK997" s="11"/>
      <c r="BL997" s="4"/>
      <c r="BM997" s="12"/>
      <c r="BN997" s="12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16"/>
      <c r="CD997" s="16"/>
      <c r="CE997" s="4"/>
      <c r="CF997" s="15" t="s">
        <v>276</v>
      </c>
      <c r="CG997" s="20">
        <v>724</v>
      </c>
      <c r="CH997" s="20">
        <v>724</v>
      </c>
      <c r="CI997" s="4" t="s">
        <v>277</v>
      </c>
      <c r="CJ997" s="4"/>
      <c r="CK997" s="4"/>
      <c r="CL997" s="4" t="s">
        <v>224</v>
      </c>
      <c r="CM997" s="13" t="s">
        <v>225</v>
      </c>
      <c r="CN997" s="14">
        <v>43647</v>
      </c>
      <c r="CO997" s="14">
        <v>43646</v>
      </c>
      <c r="CP997" s="4"/>
    </row>
    <row r="998" spans="1:94" x14ac:dyDescent="0.25">
      <c r="A998" s="2">
        <v>2019</v>
      </c>
      <c r="B998" s="3">
        <v>43556</v>
      </c>
      <c r="C998" s="3">
        <v>43646</v>
      </c>
      <c r="D998" s="4" t="s">
        <v>205</v>
      </c>
      <c r="E998" s="5" t="s">
        <v>1750</v>
      </c>
      <c r="F998" s="5" t="s">
        <v>1751</v>
      </c>
      <c r="G998" s="5" t="s">
        <v>1751</v>
      </c>
      <c r="H998" s="5" t="s">
        <v>226</v>
      </c>
      <c r="I998" s="4" t="s">
        <v>2144</v>
      </c>
      <c r="J998" s="4" t="s">
        <v>870</v>
      </c>
      <c r="K998" s="4" t="s">
        <v>928</v>
      </c>
      <c r="L998" t="s">
        <v>213</v>
      </c>
      <c r="M998" s="6">
        <v>8560.5</v>
      </c>
      <c r="N998" s="7">
        <v>7491.9400000000005</v>
      </c>
      <c r="O998" s="4" t="s">
        <v>221</v>
      </c>
      <c r="P998" s="6">
        <v>4280.25</v>
      </c>
      <c r="Q998" s="8">
        <v>3745.9700000000003</v>
      </c>
      <c r="R998" s="4" t="s">
        <v>222</v>
      </c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9"/>
      <c r="AX998" s="10"/>
      <c r="AY998" s="10"/>
      <c r="AZ998" s="5"/>
      <c r="BA998" s="4" t="s">
        <v>257</v>
      </c>
      <c r="BB998" s="8">
        <v>1000</v>
      </c>
      <c r="BC998" s="8">
        <v>1000</v>
      </c>
      <c r="BD998" s="4" t="s">
        <v>1739</v>
      </c>
      <c r="BE998" s="4"/>
      <c r="BF998" s="4"/>
      <c r="BG998" s="4"/>
      <c r="BH998" s="4"/>
      <c r="BI998" s="4"/>
      <c r="BJ998" s="4"/>
      <c r="BK998" s="11"/>
      <c r="BL998" s="4"/>
      <c r="BM998" s="12"/>
      <c r="BN998" s="12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16"/>
      <c r="CD998" s="16"/>
      <c r="CE998" s="4"/>
      <c r="CF998" s="15" t="s">
        <v>276</v>
      </c>
      <c r="CG998" s="20">
        <v>724</v>
      </c>
      <c r="CH998" s="20">
        <v>724</v>
      </c>
      <c r="CI998" s="4" t="s">
        <v>277</v>
      </c>
      <c r="CJ998" s="4"/>
      <c r="CK998" s="4"/>
      <c r="CL998" s="4" t="s">
        <v>224</v>
      </c>
      <c r="CM998" s="13" t="s">
        <v>225</v>
      </c>
      <c r="CN998" s="14">
        <v>43647</v>
      </c>
      <c r="CO998" s="14">
        <v>43646</v>
      </c>
      <c r="CP998" s="4"/>
    </row>
    <row r="999" spans="1:94" x14ac:dyDescent="0.25">
      <c r="A999" s="2">
        <v>2019</v>
      </c>
      <c r="B999" s="3">
        <v>43556</v>
      </c>
      <c r="C999" s="3">
        <v>43646</v>
      </c>
      <c r="D999" s="4" t="s">
        <v>205</v>
      </c>
      <c r="E999" s="5" t="s">
        <v>336</v>
      </c>
      <c r="F999" s="5" t="s">
        <v>337</v>
      </c>
      <c r="G999" s="5" t="s">
        <v>337</v>
      </c>
      <c r="H999" s="5" t="s">
        <v>226</v>
      </c>
      <c r="I999" s="4" t="s">
        <v>907</v>
      </c>
      <c r="J999" s="4" t="s">
        <v>421</v>
      </c>
      <c r="K999" s="4" t="s">
        <v>309</v>
      </c>
      <c r="L999" t="s">
        <v>214</v>
      </c>
      <c r="M999" s="6">
        <v>8560.5</v>
      </c>
      <c r="N999" s="7">
        <v>7491.9400000000005</v>
      </c>
      <c r="O999" s="4" t="s">
        <v>221</v>
      </c>
      <c r="P999" s="6">
        <v>4280.25</v>
      </c>
      <c r="Q999" s="8">
        <v>3745.9700000000003</v>
      </c>
      <c r="R999" s="4" t="s">
        <v>222</v>
      </c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9"/>
      <c r="AX999" s="10"/>
      <c r="AY999" s="10"/>
      <c r="AZ999" s="5"/>
      <c r="BA999" s="4"/>
      <c r="BB999" s="8"/>
      <c r="BC999" s="8"/>
      <c r="BD999" s="4"/>
      <c r="BE999" s="4"/>
      <c r="BF999" s="4"/>
      <c r="BG999" s="4"/>
      <c r="BH999" s="4"/>
      <c r="BI999" s="4"/>
      <c r="BJ999" s="4"/>
      <c r="BK999" s="11"/>
      <c r="BL999" s="4"/>
      <c r="BM999" s="12"/>
      <c r="BN999" s="12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16"/>
      <c r="CD999" s="16"/>
      <c r="CE999" s="4"/>
      <c r="CF999" s="15" t="s">
        <v>276</v>
      </c>
      <c r="CG999" s="20">
        <v>724</v>
      </c>
      <c r="CH999" s="20">
        <v>724</v>
      </c>
      <c r="CI999" s="4" t="s">
        <v>277</v>
      </c>
      <c r="CJ999" s="4"/>
      <c r="CK999" s="4"/>
      <c r="CL999" s="4" t="s">
        <v>224</v>
      </c>
      <c r="CM999" s="13" t="s">
        <v>225</v>
      </c>
      <c r="CN999" s="14">
        <v>43647</v>
      </c>
      <c r="CO999" s="14">
        <v>43646</v>
      </c>
      <c r="CP999" s="4"/>
    </row>
    <row r="1000" spans="1:94" x14ac:dyDescent="0.25">
      <c r="A1000" s="2">
        <v>2019</v>
      </c>
      <c r="B1000" s="3">
        <v>43556</v>
      </c>
      <c r="C1000" s="3">
        <v>43646</v>
      </c>
      <c r="D1000" s="4" t="s">
        <v>205</v>
      </c>
      <c r="E1000" s="5" t="s">
        <v>426</v>
      </c>
      <c r="F1000" s="5" t="s">
        <v>427</v>
      </c>
      <c r="G1000" s="5" t="s">
        <v>427</v>
      </c>
      <c r="H1000" s="5" t="s">
        <v>226</v>
      </c>
      <c r="I1000" s="4" t="s">
        <v>344</v>
      </c>
      <c r="J1000" s="4" t="s">
        <v>400</v>
      </c>
      <c r="K1000" s="4" t="s">
        <v>2145</v>
      </c>
      <c r="L1000" t="s">
        <v>214</v>
      </c>
      <c r="M1000" s="6">
        <v>8560.5</v>
      </c>
      <c r="N1000" s="7">
        <v>7491.9400000000005</v>
      </c>
      <c r="O1000" s="4" t="s">
        <v>221</v>
      </c>
      <c r="P1000" s="6">
        <v>4280.25</v>
      </c>
      <c r="Q1000" s="8">
        <v>3745.9700000000003</v>
      </c>
      <c r="R1000" s="4" t="s">
        <v>222</v>
      </c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9"/>
      <c r="AX1000" s="10"/>
      <c r="AY1000" s="10"/>
      <c r="AZ1000" s="5"/>
      <c r="BA1000" s="4"/>
      <c r="BB1000" s="8"/>
      <c r="BC1000" s="8"/>
      <c r="BD1000" s="4"/>
      <c r="BE1000" s="4"/>
      <c r="BF1000" s="4"/>
      <c r="BG1000" s="4"/>
      <c r="BH1000" s="4"/>
      <c r="BI1000" s="4"/>
      <c r="BJ1000" s="4"/>
      <c r="BK1000" s="11"/>
      <c r="BL1000" s="4"/>
      <c r="BM1000" s="12"/>
      <c r="BN1000" s="12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16"/>
      <c r="CD1000" s="16"/>
      <c r="CE1000" s="4"/>
      <c r="CF1000" s="15" t="s">
        <v>276</v>
      </c>
      <c r="CG1000" s="20">
        <v>724</v>
      </c>
      <c r="CH1000" s="20">
        <v>724</v>
      </c>
      <c r="CI1000" s="4" t="s">
        <v>277</v>
      </c>
      <c r="CJ1000" s="4"/>
      <c r="CK1000" s="4"/>
      <c r="CL1000" s="4" t="s">
        <v>224</v>
      </c>
      <c r="CM1000" s="13" t="s">
        <v>225</v>
      </c>
      <c r="CN1000" s="14">
        <v>43647</v>
      </c>
      <c r="CO1000" s="14">
        <v>43646</v>
      </c>
      <c r="CP1000" s="4"/>
    </row>
    <row r="1001" spans="1:94" x14ac:dyDescent="0.25">
      <c r="A1001" s="2">
        <v>2019</v>
      </c>
      <c r="B1001" s="3">
        <v>43556</v>
      </c>
      <c r="C1001" s="3">
        <v>43646</v>
      </c>
      <c r="D1001" s="4" t="s">
        <v>205</v>
      </c>
      <c r="E1001" s="5" t="s">
        <v>336</v>
      </c>
      <c r="F1001" s="5" t="s">
        <v>337</v>
      </c>
      <c r="G1001" s="5" t="s">
        <v>337</v>
      </c>
      <c r="H1001" s="5" t="s">
        <v>226</v>
      </c>
      <c r="I1001" s="4" t="s">
        <v>1988</v>
      </c>
      <c r="J1001" s="4" t="s">
        <v>2146</v>
      </c>
      <c r="K1001" s="4" t="s">
        <v>232</v>
      </c>
      <c r="L1001" t="s">
        <v>213</v>
      </c>
      <c r="M1001" s="6">
        <v>8560.5</v>
      </c>
      <c r="N1001" s="7">
        <v>7491.9400000000005</v>
      </c>
      <c r="O1001" s="4" t="s">
        <v>221</v>
      </c>
      <c r="P1001" s="6">
        <v>4280.25</v>
      </c>
      <c r="Q1001" s="8">
        <v>3745.9700000000003</v>
      </c>
      <c r="R1001" s="4" t="s">
        <v>222</v>
      </c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9"/>
      <c r="AX1001" s="10"/>
      <c r="AY1001" s="10"/>
      <c r="AZ1001" s="5"/>
      <c r="BA1001" s="4" t="s">
        <v>257</v>
      </c>
      <c r="BB1001" s="8">
        <v>1000</v>
      </c>
      <c r="BC1001" s="8">
        <v>1000</v>
      </c>
      <c r="BD1001" s="4" t="s">
        <v>1739</v>
      </c>
      <c r="BE1001" s="4"/>
      <c r="BF1001" s="4"/>
      <c r="BG1001" s="4"/>
      <c r="BH1001" s="4"/>
      <c r="BI1001" s="4"/>
      <c r="BJ1001" s="4"/>
      <c r="BK1001" s="11"/>
      <c r="BL1001" s="4"/>
      <c r="BM1001" s="12"/>
      <c r="BN1001" s="12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16"/>
      <c r="CD1001" s="16"/>
      <c r="CE1001" s="4"/>
      <c r="CF1001" s="15" t="s">
        <v>276</v>
      </c>
      <c r="CG1001" s="20">
        <v>724</v>
      </c>
      <c r="CH1001" s="20">
        <v>724</v>
      </c>
      <c r="CI1001" s="4" t="s">
        <v>277</v>
      </c>
      <c r="CJ1001" s="4"/>
      <c r="CK1001" s="4"/>
      <c r="CL1001" s="4" t="s">
        <v>224</v>
      </c>
      <c r="CM1001" s="13" t="s">
        <v>225</v>
      </c>
      <c r="CN1001" s="14">
        <v>43647</v>
      </c>
      <c r="CO1001" s="14">
        <v>43646</v>
      </c>
      <c r="CP1001" s="4"/>
    </row>
    <row r="1002" spans="1:94" x14ac:dyDescent="0.25">
      <c r="A1002" s="2">
        <v>2019</v>
      </c>
      <c r="B1002" s="3">
        <v>43556</v>
      </c>
      <c r="C1002" s="3">
        <v>43646</v>
      </c>
      <c r="D1002" s="4" t="s">
        <v>205</v>
      </c>
      <c r="E1002" s="5" t="s">
        <v>2120</v>
      </c>
      <c r="F1002" s="5" t="s">
        <v>2121</v>
      </c>
      <c r="G1002" s="5" t="s">
        <v>2121</v>
      </c>
      <c r="H1002" s="5" t="s">
        <v>226</v>
      </c>
      <c r="I1002" s="4" t="s">
        <v>2147</v>
      </c>
      <c r="J1002" s="4" t="s">
        <v>261</v>
      </c>
      <c r="K1002" s="4" t="s">
        <v>349</v>
      </c>
      <c r="L1002" t="s">
        <v>214</v>
      </c>
      <c r="M1002" s="6">
        <v>8560.5</v>
      </c>
      <c r="N1002" s="7">
        <v>7491.9400000000005</v>
      </c>
      <c r="O1002" s="4" t="s">
        <v>221</v>
      </c>
      <c r="P1002" s="6">
        <v>4280.25</v>
      </c>
      <c r="Q1002" s="8">
        <v>3745.9700000000003</v>
      </c>
      <c r="R1002" s="4" t="s">
        <v>222</v>
      </c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9"/>
      <c r="AX1002" s="10"/>
      <c r="AY1002" s="10"/>
      <c r="AZ1002" s="5"/>
      <c r="BA1002" s="4"/>
      <c r="BB1002" s="8"/>
      <c r="BC1002" s="8"/>
      <c r="BD1002" s="4"/>
      <c r="BE1002" s="4"/>
      <c r="BF1002" s="4"/>
      <c r="BG1002" s="4"/>
      <c r="BH1002" s="4"/>
      <c r="BI1002" s="4"/>
      <c r="BJ1002" s="4"/>
      <c r="BK1002" s="11"/>
      <c r="BL1002" s="4"/>
      <c r="BM1002" s="12"/>
      <c r="BN1002" s="12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16"/>
      <c r="CD1002" s="16"/>
      <c r="CE1002" s="4"/>
      <c r="CF1002" s="15" t="s">
        <v>276</v>
      </c>
      <c r="CG1002" s="20">
        <v>724</v>
      </c>
      <c r="CH1002" s="20">
        <v>724</v>
      </c>
      <c r="CI1002" s="4" t="s">
        <v>277</v>
      </c>
      <c r="CJ1002" s="4"/>
      <c r="CK1002" s="4"/>
      <c r="CL1002" s="4" t="s">
        <v>224</v>
      </c>
      <c r="CM1002" s="13" t="s">
        <v>225</v>
      </c>
      <c r="CN1002" s="14">
        <v>43647</v>
      </c>
      <c r="CO1002" s="14">
        <v>43646</v>
      </c>
      <c r="CP1002" s="4"/>
    </row>
    <row r="1003" spans="1:94" x14ac:dyDescent="0.25">
      <c r="A1003" s="2">
        <v>2019</v>
      </c>
      <c r="B1003" s="3">
        <v>43556</v>
      </c>
      <c r="C1003" s="3">
        <v>43646</v>
      </c>
      <c r="D1003" s="4" t="s">
        <v>205</v>
      </c>
      <c r="E1003" s="5" t="s">
        <v>1604</v>
      </c>
      <c r="F1003" s="5" t="s">
        <v>1605</v>
      </c>
      <c r="G1003" s="5" t="s">
        <v>1605</v>
      </c>
      <c r="H1003" s="5" t="s">
        <v>226</v>
      </c>
      <c r="I1003" s="4" t="s">
        <v>2148</v>
      </c>
      <c r="J1003" s="4" t="s">
        <v>2033</v>
      </c>
      <c r="K1003" s="4" t="s">
        <v>2149</v>
      </c>
      <c r="L1003" t="s">
        <v>213</v>
      </c>
      <c r="M1003" s="6">
        <v>8560.5</v>
      </c>
      <c r="N1003" s="7">
        <v>7491.9400000000005</v>
      </c>
      <c r="O1003" s="4" t="s">
        <v>221</v>
      </c>
      <c r="P1003" s="6">
        <v>4280.25</v>
      </c>
      <c r="Q1003" s="8">
        <v>3745.9700000000003</v>
      </c>
      <c r="R1003" s="4" t="s">
        <v>222</v>
      </c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9"/>
      <c r="AX1003" s="10"/>
      <c r="AY1003" s="10"/>
      <c r="AZ1003" s="5"/>
      <c r="BA1003" s="4" t="s">
        <v>257</v>
      </c>
      <c r="BB1003" s="8">
        <v>1000</v>
      </c>
      <c r="BC1003" s="8">
        <v>1000</v>
      </c>
      <c r="BD1003" s="4" t="s">
        <v>1739</v>
      </c>
      <c r="BE1003" s="4"/>
      <c r="BF1003" s="4"/>
      <c r="BG1003" s="4"/>
      <c r="BH1003" s="4"/>
      <c r="BI1003" s="4"/>
      <c r="BJ1003" s="4"/>
      <c r="BK1003" s="11"/>
      <c r="BL1003" s="4"/>
      <c r="BM1003" s="12"/>
      <c r="BN1003" s="12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16"/>
      <c r="CD1003" s="16"/>
      <c r="CE1003" s="4"/>
      <c r="CF1003" s="15" t="s">
        <v>276</v>
      </c>
      <c r="CG1003" s="20">
        <v>724</v>
      </c>
      <c r="CH1003" s="20">
        <v>724</v>
      </c>
      <c r="CI1003" s="4" t="s">
        <v>277</v>
      </c>
      <c r="CJ1003" s="4"/>
      <c r="CK1003" s="4"/>
      <c r="CL1003" s="4" t="s">
        <v>224</v>
      </c>
      <c r="CM1003" s="13" t="s">
        <v>225</v>
      </c>
      <c r="CN1003" s="14">
        <v>43647</v>
      </c>
      <c r="CO1003" s="14">
        <v>43646</v>
      </c>
      <c r="CP1003" s="4"/>
    </row>
    <row r="1004" spans="1:94" x14ac:dyDescent="0.25">
      <c r="A1004" s="2">
        <v>2019</v>
      </c>
      <c r="B1004" s="3">
        <v>43556</v>
      </c>
      <c r="C1004" s="3">
        <v>43646</v>
      </c>
      <c r="D1004" s="4" t="s">
        <v>205</v>
      </c>
      <c r="E1004" s="5" t="s">
        <v>215</v>
      </c>
      <c r="F1004" s="5" t="s">
        <v>216</v>
      </c>
      <c r="G1004" s="5" t="s">
        <v>216</v>
      </c>
      <c r="H1004" s="5" t="s">
        <v>226</v>
      </c>
      <c r="I1004" s="4" t="s">
        <v>2150</v>
      </c>
      <c r="J1004" s="4" t="s">
        <v>928</v>
      </c>
      <c r="K1004" s="4" t="s">
        <v>328</v>
      </c>
      <c r="L1004" t="s">
        <v>213</v>
      </c>
      <c r="M1004" s="6">
        <v>7497.9</v>
      </c>
      <c r="N1004" s="7">
        <v>7492.24</v>
      </c>
      <c r="O1004" s="4" t="s">
        <v>221</v>
      </c>
      <c r="P1004" s="6">
        <v>2655.99</v>
      </c>
      <c r="Q1004" s="8">
        <v>2653.16</v>
      </c>
      <c r="R1004" s="4" t="s">
        <v>222</v>
      </c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9"/>
      <c r="AX1004" s="10"/>
      <c r="AY1004" s="10"/>
      <c r="AZ1004" s="5"/>
      <c r="BA1004" s="4" t="s">
        <v>257</v>
      </c>
      <c r="BB1004" s="8">
        <v>1000</v>
      </c>
      <c r="BC1004" s="8">
        <v>1000</v>
      </c>
      <c r="BD1004" s="4" t="s">
        <v>1739</v>
      </c>
      <c r="BE1004" s="4"/>
      <c r="BF1004" s="4"/>
      <c r="BG1004" s="4"/>
      <c r="BH1004" s="4"/>
      <c r="BI1004" s="4"/>
      <c r="BJ1004" s="4"/>
      <c r="BK1004" s="11"/>
      <c r="BL1004" s="4"/>
      <c r="BM1004" s="12"/>
      <c r="BN1004" s="12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16">
        <v>1092.96</v>
      </c>
      <c r="CD1004" s="16">
        <v>1092.96</v>
      </c>
      <c r="CE1004" s="4" t="s">
        <v>222</v>
      </c>
      <c r="CF1004" s="4"/>
      <c r="CG1004" s="20"/>
      <c r="CH1004" s="20"/>
      <c r="CI1004" s="4"/>
      <c r="CJ1004" s="4"/>
      <c r="CK1004" s="4"/>
      <c r="CL1004" s="4" t="s">
        <v>224</v>
      </c>
      <c r="CM1004" s="13" t="s">
        <v>225</v>
      </c>
      <c r="CN1004" s="14">
        <v>43647</v>
      </c>
      <c r="CO1004" s="14">
        <v>43646</v>
      </c>
      <c r="CP1004" s="4"/>
    </row>
    <row r="1005" spans="1:94" x14ac:dyDescent="0.25">
      <c r="A1005" s="2">
        <v>2019</v>
      </c>
      <c r="B1005" s="3">
        <v>43556</v>
      </c>
      <c r="C1005" s="3">
        <v>43646</v>
      </c>
      <c r="D1005" s="4" t="s">
        <v>205</v>
      </c>
      <c r="E1005" s="5" t="s">
        <v>1750</v>
      </c>
      <c r="F1005" s="5" t="s">
        <v>1751</v>
      </c>
      <c r="G1005" s="5" t="s">
        <v>1751</v>
      </c>
      <c r="H1005" s="5" t="s">
        <v>226</v>
      </c>
      <c r="I1005" s="4" t="s">
        <v>466</v>
      </c>
      <c r="J1005" s="4" t="s">
        <v>1615</v>
      </c>
      <c r="K1005" s="4" t="s">
        <v>2134</v>
      </c>
      <c r="L1005" t="s">
        <v>214</v>
      </c>
      <c r="M1005" s="6">
        <v>8533.5</v>
      </c>
      <c r="N1005" s="7">
        <v>7494.06</v>
      </c>
      <c r="O1005" s="4" t="s">
        <v>221</v>
      </c>
      <c r="P1005" s="6">
        <v>4266.75</v>
      </c>
      <c r="Q1005" s="8">
        <v>3747.03</v>
      </c>
      <c r="R1005" s="4" t="s">
        <v>222</v>
      </c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9"/>
      <c r="AX1005" s="10"/>
      <c r="AY1005" s="10"/>
      <c r="AZ1005" s="5"/>
      <c r="BA1005" s="4"/>
      <c r="BB1005" s="8"/>
      <c r="BC1005" s="8"/>
      <c r="BD1005" s="4"/>
      <c r="BE1005" s="4"/>
      <c r="BF1005" s="4"/>
      <c r="BG1005" s="4"/>
      <c r="BH1005" s="4"/>
      <c r="BI1005" s="4"/>
      <c r="BJ1005" s="4"/>
      <c r="BK1005" s="11"/>
      <c r="BL1005" s="4"/>
      <c r="BM1005" s="12"/>
      <c r="BN1005" s="12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16"/>
      <c r="CD1005" s="16"/>
      <c r="CE1005" s="4"/>
      <c r="CF1005" s="15" t="s">
        <v>276</v>
      </c>
      <c r="CG1005" s="20">
        <v>724</v>
      </c>
      <c r="CH1005" s="20">
        <v>724</v>
      </c>
      <c r="CI1005" s="4" t="s">
        <v>277</v>
      </c>
      <c r="CJ1005" s="4"/>
      <c r="CK1005" s="4"/>
      <c r="CL1005" s="4" t="s">
        <v>224</v>
      </c>
      <c r="CM1005" s="13" t="s">
        <v>225</v>
      </c>
      <c r="CN1005" s="14">
        <v>43647</v>
      </c>
      <c r="CO1005" s="14">
        <v>43646</v>
      </c>
      <c r="CP1005" s="4"/>
    </row>
    <row r="1006" spans="1:94" x14ac:dyDescent="0.25">
      <c r="A1006" s="2">
        <v>2019</v>
      </c>
      <c r="B1006" s="3">
        <v>43556</v>
      </c>
      <c r="C1006" s="3">
        <v>43646</v>
      </c>
      <c r="D1006" s="4" t="s">
        <v>205</v>
      </c>
      <c r="E1006" s="5" t="s">
        <v>426</v>
      </c>
      <c r="F1006" s="5" t="s">
        <v>427</v>
      </c>
      <c r="G1006" s="5" t="s">
        <v>427</v>
      </c>
      <c r="H1006" s="5" t="s">
        <v>226</v>
      </c>
      <c r="I1006" s="4" t="s">
        <v>369</v>
      </c>
      <c r="J1006" s="4" t="s">
        <v>228</v>
      </c>
      <c r="K1006" s="4" t="s">
        <v>2151</v>
      </c>
      <c r="L1006" t="s">
        <v>214</v>
      </c>
      <c r="M1006" s="6">
        <v>8533.5</v>
      </c>
      <c r="N1006" s="7">
        <v>7494.06</v>
      </c>
      <c r="O1006" s="4" t="s">
        <v>221</v>
      </c>
      <c r="P1006" s="6">
        <v>4266.75</v>
      </c>
      <c r="Q1006" s="8">
        <v>3747.03</v>
      </c>
      <c r="R1006" s="4" t="s">
        <v>222</v>
      </c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9"/>
      <c r="AX1006" s="10"/>
      <c r="AY1006" s="10"/>
      <c r="AZ1006" s="5"/>
      <c r="BA1006" s="4"/>
      <c r="BB1006" s="8"/>
      <c r="BC1006" s="8"/>
      <c r="BD1006" s="4"/>
      <c r="BE1006" s="4"/>
      <c r="BF1006" s="4"/>
      <c r="BG1006" s="4"/>
      <c r="BH1006" s="4"/>
      <c r="BI1006" s="4"/>
      <c r="BJ1006" s="4"/>
      <c r="BK1006" s="11"/>
      <c r="BL1006" s="4"/>
      <c r="BM1006" s="12"/>
      <c r="BN1006" s="12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16"/>
      <c r="CD1006" s="16"/>
      <c r="CE1006" s="4"/>
      <c r="CF1006" s="15" t="s">
        <v>276</v>
      </c>
      <c r="CG1006" s="20">
        <v>724</v>
      </c>
      <c r="CH1006" s="20">
        <v>724</v>
      </c>
      <c r="CI1006" s="4" t="s">
        <v>277</v>
      </c>
      <c r="CJ1006" s="4"/>
      <c r="CK1006" s="4"/>
      <c r="CL1006" s="4" t="s">
        <v>224</v>
      </c>
      <c r="CM1006" s="13" t="s">
        <v>225</v>
      </c>
      <c r="CN1006" s="14">
        <v>43647</v>
      </c>
      <c r="CO1006" s="14">
        <v>43646</v>
      </c>
      <c r="CP1006" s="4"/>
    </row>
    <row r="1007" spans="1:94" x14ac:dyDescent="0.25">
      <c r="A1007" s="2">
        <v>2019</v>
      </c>
      <c r="B1007" s="3">
        <v>43556</v>
      </c>
      <c r="C1007" s="3">
        <v>43646</v>
      </c>
      <c r="D1007" s="4" t="s">
        <v>205</v>
      </c>
      <c r="E1007" s="5" t="s">
        <v>1871</v>
      </c>
      <c r="F1007" s="5" t="s">
        <v>1872</v>
      </c>
      <c r="G1007" s="5" t="s">
        <v>1872</v>
      </c>
      <c r="H1007" s="5" t="s">
        <v>226</v>
      </c>
      <c r="I1007" s="4" t="s">
        <v>2152</v>
      </c>
      <c r="J1007" s="4" t="s">
        <v>2153</v>
      </c>
      <c r="K1007" s="4" t="s">
        <v>364</v>
      </c>
      <c r="L1007" t="s">
        <v>214</v>
      </c>
      <c r="M1007" s="6">
        <v>8533.5</v>
      </c>
      <c r="N1007" s="7">
        <v>7494.06</v>
      </c>
      <c r="O1007" s="4" t="s">
        <v>221</v>
      </c>
      <c r="P1007" s="6">
        <v>4266.75</v>
      </c>
      <c r="Q1007" s="8">
        <v>3747.03</v>
      </c>
      <c r="R1007" s="4" t="s">
        <v>222</v>
      </c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9"/>
      <c r="AX1007" s="10"/>
      <c r="AY1007" s="10"/>
      <c r="AZ1007" s="5"/>
      <c r="BA1007" s="4"/>
      <c r="BB1007" s="8"/>
      <c r="BC1007" s="8"/>
      <c r="BD1007" s="4"/>
      <c r="BE1007" s="4"/>
      <c r="BF1007" s="4"/>
      <c r="BG1007" s="4"/>
      <c r="BH1007" s="4"/>
      <c r="BI1007" s="4"/>
      <c r="BJ1007" s="4"/>
      <c r="BK1007" s="11"/>
      <c r="BL1007" s="4"/>
      <c r="BM1007" s="12"/>
      <c r="BN1007" s="12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16"/>
      <c r="CD1007" s="16"/>
      <c r="CE1007" s="4"/>
      <c r="CF1007" s="15" t="s">
        <v>276</v>
      </c>
      <c r="CG1007" s="20">
        <v>724</v>
      </c>
      <c r="CH1007" s="20">
        <v>724</v>
      </c>
      <c r="CI1007" s="4" t="s">
        <v>277</v>
      </c>
      <c r="CJ1007" s="4"/>
      <c r="CK1007" s="4"/>
      <c r="CL1007" s="4" t="s">
        <v>224</v>
      </c>
      <c r="CM1007" s="13" t="s">
        <v>225</v>
      </c>
      <c r="CN1007" s="14">
        <v>43647</v>
      </c>
      <c r="CO1007" s="14">
        <v>43646</v>
      </c>
      <c r="CP1007" s="4"/>
    </row>
    <row r="1008" spans="1:94" x14ac:dyDescent="0.25">
      <c r="A1008" s="2">
        <v>2019</v>
      </c>
      <c r="B1008" s="3">
        <v>43556</v>
      </c>
      <c r="C1008" s="3">
        <v>43646</v>
      </c>
      <c r="D1008" s="4" t="s">
        <v>205</v>
      </c>
      <c r="E1008" s="5" t="s">
        <v>1750</v>
      </c>
      <c r="F1008" s="5" t="s">
        <v>1751</v>
      </c>
      <c r="G1008" s="5" t="s">
        <v>1751</v>
      </c>
      <c r="H1008" s="5" t="s">
        <v>226</v>
      </c>
      <c r="I1008" s="4" t="s">
        <v>363</v>
      </c>
      <c r="J1008" s="4" t="s">
        <v>392</v>
      </c>
      <c r="K1008" s="4" t="s">
        <v>687</v>
      </c>
      <c r="L1008" t="s">
        <v>213</v>
      </c>
      <c r="M1008" s="6">
        <v>8533.5</v>
      </c>
      <c r="N1008" s="7">
        <v>7494.06</v>
      </c>
      <c r="O1008" s="4" t="s">
        <v>221</v>
      </c>
      <c r="P1008" s="6">
        <v>4266.75</v>
      </c>
      <c r="Q1008" s="8">
        <v>3747.03</v>
      </c>
      <c r="R1008" s="4" t="s">
        <v>222</v>
      </c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9"/>
      <c r="AX1008" s="10"/>
      <c r="AY1008" s="10"/>
      <c r="AZ1008" s="5"/>
      <c r="BA1008" s="4" t="s">
        <v>257</v>
      </c>
      <c r="BB1008" s="8">
        <v>1000</v>
      </c>
      <c r="BC1008" s="8">
        <v>1000</v>
      </c>
      <c r="BD1008" s="4" t="s">
        <v>1739</v>
      </c>
      <c r="BE1008" s="4"/>
      <c r="BF1008" s="4"/>
      <c r="BG1008" s="4"/>
      <c r="BH1008" s="4"/>
      <c r="BI1008" s="4"/>
      <c r="BJ1008" s="4"/>
      <c r="BK1008" s="11"/>
      <c r="BL1008" s="4"/>
      <c r="BM1008" s="12"/>
      <c r="BN1008" s="12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16"/>
      <c r="CD1008" s="16"/>
      <c r="CE1008" s="4"/>
      <c r="CF1008" s="15" t="s">
        <v>276</v>
      </c>
      <c r="CG1008" s="20">
        <v>724</v>
      </c>
      <c r="CH1008" s="20">
        <v>724</v>
      </c>
      <c r="CI1008" s="4" t="s">
        <v>277</v>
      </c>
      <c r="CJ1008" s="4"/>
      <c r="CK1008" s="4"/>
      <c r="CL1008" s="4" t="s">
        <v>224</v>
      </c>
      <c r="CM1008" s="13" t="s">
        <v>225</v>
      </c>
      <c r="CN1008" s="14">
        <v>43647</v>
      </c>
      <c r="CO1008" s="14">
        <v>43646</v>
      </c>
      <c r="CP1008" s="4"/>
    </row>
    <row r="1009" spans="1:94" x14ac:dyDescent="0.25">
      <c r="A1009" s="2">
        <v>2019</v>
      </c>
      <c r="B1009" s="3">
        <v>43556</v>
      </c>
      <c r="C1009" s="3">
        <v>43646</v>
      </c>
      <c r="D1009" s="4" t="s">
        <v>205</v>
      </c>
      <c r="E1009" s="5" t="s">
        <v>336</v>
      </c>
      <c r="F1009" s="5" t="s">
        <v>337</v>
      </c>
      <c r="G1009" s="5" t="s">
        <v>337</v>
      </c>
      <c r="H1009" s="5" t="s">
        <v>226</v>
      </c>
      <c r="I1009" s="4" t="s">
        <v>2154</v>
      </c>
      <c r="J1009" s="4" t="s">
        <v>282</v>
      </c>
      <c r="K1009" s="4" t="s">
        <v>400</v>
      </c>
      <c r="L1009" t="s">
        <v>213</v>
      </c>
      <c r="M1009" s="6">
        <v>8533.5</v>
      </c>
      <c r="N1009" s="7">
        <v>7494.06</v>
      </c>
      <c r="O1009" s="4" t="s">
        <v>221</v>
      </c>
      <c r="P1009" s="6">
        <v>4266.75</v>
      </c>
      <c r="Q1009" s="8">
        <v>3747.03</v>
      </c>
      <c r="R1009" s="4" t="s">
        <v>222</v>
      </c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9"/>
      <c r="AX1009" s="10"/>
      <c r="AY1009" s="10"/>
      <c r="AZ1009" s="5"/>
      <c r="BA1009" s="4"/>
      <c r="BB1009" s="8"/>
      <c r="BC1009" s="8"/>
      <c r="BD1009" s="4"/>
      <c r="BE1009" s="4"/>
      <c r="BF1009" s="4"/>
      <c r="BG1009" s="4"/>
      <c r="BH1009" s="4"/>
      <c r="BI1009" s="4"/>
      <c r="BJ1009" s="4"/>
      <c r="BK1009" s="11"/>
      <c r="BL1009" s="4"/>
      <c r="BM1009" s="12"/>
      <c r="BN1009" s="12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16"/>
      <c r="CD1009" s="16"/>
      <c r="CE1009" s="4"/>
      <c r="CF1009" s="15" t="s">
        <v>276</v>
      </c>
      <c r="CG1009" s="20">
        <v>724</v>
      </c>
      <c r="CH1009" s="20">
        <v>724</v>
      </c>
      <c r="CI1009" s="4" t="s">
        <v>277</v>
      </c>
      <c r="CJ1009" s="4"/>
      <c r="CK1009" s="4"/>
      <c r="CL1009" s="4" t="s">
        <v>224</v>
      </c>
      <c r="CM1009" s="13" t="s">
        <v>225</v>
      </c>
      <c r="CN1009" s="14">
        <v>43647</v>
      </c>
      <c r="CO1009" s="14">
        <v>43646</v>
      </c>
      <c r="CP1009" s="4"/>
    </row>
    <row r="1010" spans="1:94" x14ac:dyDescent="0.25">
      <c r="A1010" s="2">
        <v>2019</v>
      </c>
      <c r="B1010" s="3">
        <v>43556</v>
      </c>
      <c r="C1010" s="3">
        <v>43646</v>
      </c>
      <c r="D1010" s="4" t="s">
        <v>205</v>
      </c>
      <c r="E1010" s="5" t="s">
        <v>1750</v>
      </c>
      <c r="F1010" s="5" t="s">
        <v>1751</v>
      </c>
      <c r="G1010" s="5" t="s">
        <v>1751</v>
      </c>
      <c r="H1010" s="5" t="s">
        <v>226</v>
      </c>
      <c r="I1010" s="4" t="s">
        <v>254</v>
      </c>
      <c r="J1010" s="4" t="s">
        <v>1775</v>
      </c>
      <c r="K1010" s="4" t="s">
        <v>373</v>
      </c>
      <c r="L1010" t="s">
        <v>213</v>
      </c>
      <c r="M1010" s="6">
        <v>8533.5</v>
      </c>
      <c r="N1010" s="7">
        <v>7494.06</v>
      </c>
      <c r="O1010" s="4" t="s">
        <v>221</v>
      </c>
      <c r="P1010" s="6">
        <v>4266.75</v>
      </c>
      <c r="Q1010" s="8">
        <v>3747.03</v>
      </c>
      <c r="R1010" s="4" t="s">
        <v>222</v>
      </c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9"/>
      <c r="AX1010" s="10"/>
      <c r="AY1010" s="10"/>
      <c r="AZ1010" s="5"/>
      <c r="BA1010" s="4"/>
      <c r="BB1010" s="8"/>
      <c r="BC1010" s="8"/>
      <c r="BD1010" s="4"/>
      <c r="BE1010" s="4"/>
      <c r="BF1010" s="4"/>
      <c r="BG1010" s="4"/>
      <c r="BH1010" s="4"/>
      <c r="BI1010" s="4"/>
      <c r="BJ1010" s="4"/>
      <c r="BK1010" s="11"/>
      <c r="BL1010" s="4"/>
      <c r="BM1010" s="12"/>
      <c r="BN1010" s="12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16"/>
      <c r="CD1010" s="16"/>
      <c r="CE1010" s="4"/>
      <c r="CF1010" s="15" t="s">
        <v>276</v>
      </c>
      <c r="CG1010" s="20">
        <v>724</v>
      </c>
      <c r="CH1010" s="20">
        <v>724</v>
      </c>
      <c r="CI1010" s="4" t="s">
        <v>277</v>
      </c>
      <c r="CJ1010" s="4"/>
      <c r="CK1010" s="4"/>
      <c r="CL1010" s="4" t="s">
        <v>224</v>
      </c>
      <c r="CM1010" s="13" t="s">
        <v>225</v>
      </c>
      <c r="CN1010" s="14">
        <v>43647</v>
      </c>
      <c r="CO1010" s="14">
        <v>43646</v>
      </c>
      <c r="CP1010" s="4"/>
    </row>
    <row r="1011" spans="1:94" x14ac:dyDescent="0.25">
      <c r="A1011" s="2">
        <v>2019</v>
      </c>
      <c r="B1011" s="3">
        <v>43556</v>
      </c>
      <c r="C1011" s="3">
        <v>43646</v>
      </c>
      <c r="D1011" s="4" t="s">
        <v>205</v>
      </c>
      <c r="E1011" s="5" t="s">
        <v>336</v>
      </c>
      <c r="F1011" s="5" t="s">
        <v>337</v>
      </c>
      <c r="G1011" s="5" t="s">
        <v>337</v>
      </c>
      <c r="H1011" s="5" t="s">
        <v>226</v>
      </c>
      <c r="I1011" s="4" t="s">
        <v>1765</v>
      </c>
      <c r="J1011" s="4" t="s">
        <v>220</v>
      </c>
      <c r="K1011" s="4" t="s">
        <v>1706</v>
      </c>
      <c r="L1011" t="s">
        <v>214</v>
      </c>
      <c r="M1011" s="6">
        <v>8533.5</v>
      </c>
      <c r="N1011" s="7">
        <v>7494.06</v>
      </c>
      <c r="O1011" s="4" t="s">
        <v>221</v>
      </c>
      <c r="P1011" s="6">
        <v>4266.75</v>
      </c>
      <c r="Q1011" s="8">
        <v>3747.03</v>
      </c>
      <c r="R1011" s="4" t="s">
        <v>222</v>
      </c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9"/>
      <c r="AX1011" s="10"/>
      <c r="AY1011" s="10"/>
      <c r="AZ1011" s="5"/>
      <c r="BA1011" s="4"/>
      <c r="BB1011" s="8"/>
      <c r="BC1011" s="8"/>
      <c r="BD1011" s="4"/>
      <c r="BE1011" s="4"/>
      <c r="BF1011" s="4"/>
      <c r="BG1011" s="4"/>
      <c r="BH1011" s="4"/>
      <c r="BI1011" s="4"/>
      <c r="BJ1011" s="4"/>
      <c r="BK1011" s="11"/>
      <c r="BL1011" s="4"/>
      <c r="BM1011" s="12"/>
      <c r="BN1011" s="12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16"/>
      <c r="CD1011" s="16"/>
      <c r="CE1011" s="4"/>
      <c r="CF1011" s="15" t="s">
        <v>276</v>
      </c>
      <c r="CG1011" s="20">
        <v>724</v>
      </c>
      <c r="CH1011" s="20">
        <v>724</v>
      </c>
      <c r="CI1011" s="4" t="s">
        <v>277</v>
      </c>
      <c r="CJ1011" s="4"/>
      <c r="CK1011" s="4"/>
      <c r="CL1011" s="4" t="s">
        <v>224</v>
      </c>
      <c r="CM1011" s="13" t="s">
        <v>225</v>
      </c>
      <c r="CN1011" s="14">
        <v>43647</v>
      </c>
      <c r="CO1011" s="14">
        <v>43646</v>
      </c>
      <c r="CP1011" s="4"/>
    </row>
    <row r="1012" spans="1:94" x14ac:dyDescent="0.25">
      <c r="A1012" s="2">
        <v>2019</v>
      </c>
      <c r="B1012" s="3">
        <v>43556</v>
      </c>
      <c r="C1012" s="3">
        <v>43646</v>
      </c>
      <c r="D1012" s="4" t="s">
        <v>205</v>
      </c>
      <c r="E1012" s="5" t="s">
        <v>336</v>
      </c>
      <c r="F1012" s="5" t="s">
        <v>337</v>
      </c>
      <c r="G1012" s="5" t="s">
        <v>337</v>
      </c>
      <c r="H1012" s="5" t="s">
        <v>226</v>
      </c>
      <c r="I1012" s="4" t="s">
        <v>2155</v>
      </c>
      <c r="J1012" s="4" t="s">
        <v>282</v>
      </c>
      <c r="K1012" s="4" t="s">
        <v>388</v>
      </c>
      <c r="L1012" t="s">
        <v>214</v>
      </c>
      <c r="M1012" s="6">
        <v>8533.5</v>
      </c>
      <c r="N1012" s="7">
        <v>7503.9</v>
      </c>
      <c r="O1012" s="4" t="s">
        <v>221</v>
      </c>
      <c r="P1012" s="6">
        <v>4266.75</v>
      </c>
      <c r="Q1012" s="8">
        <v>3751.95</v>
      </c>
      <c r="R1012" s="4" t="s">
        <v>222</v>
      </c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9"/>
      <c r="AX1012" s="10"/>
      <c r="AY1012" s="10"/>
      <c r="AZ1012" s="5"/>
      <c r="BA1012" s="4"/>
      <c r="BB1012" s="8"/>
      <c r="BC1012" s="8"/>
      <c r="BD1012" s="4"/>
      <c r="BE1012" s="4"/>
      <c r="BF1012" s="4"/>
      <c r="BG1012" s="4"/>
      <c r="BH1012" s="4"/>
      <c r="BI1012" s="4"/>
      <c r="BJ1012" s="4"/>
      <c r="BK1012" s="11"/>
      <c r="BL1012" s="4"/>
      <c r="BM1012" s="12"/>
      <c r="BN1012" s="12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16"/>
      <c r="CD1012" s="16"/>
      <c r="CE1012" s="4"/>
      <c r="CF1012" s="15" t="s">
        <v>276</v>
      </c>
      <c r="CG1012" s="20">
        <v>724</v>
      </c>
      <c r="CH1012" s="20">
        <v>724</v>
      </c>
      <c r="CI1012" s="4" t="s">
        <v>277</v>
      </c>
      <c r="CJ1012" s="4"/>
      <c r="CK1012" s="4"/>
      <c r="CL1012" s="4" t="s">
        <v>224</v>
      </c>
      <c r="CM1012" s="13" t="s">
        <v>225</v>
      </c>
      <c r="CN1012" s="14">
        <v>43647</v>
      </c>
      <c r="CO1012" s="14">
        <v>43646</v>
      </c>
      <c r="CP1012" s="4"/>
    </row>
    <row r="1013" spans="1:94" x14ac:dyDescent="0.25">
      <c r="A1013" s="2">
        <v>2019</v>
      </c>
      <c r="B1013" s="3">
        <v>43556</v>
      </c>
      <c r="C1013" s="3">
        <v>43646</v>
      </c>
      <c r="D1013" s="4" t="s">
        <v>205</v>
      </c>
      <c r="E1013" s="5" t="s">
        <v>336</v>
      </c>
      <c r="F1013" s="5" t="s">
        <v>337</v>
      </c>
      <c r="G1013" s="5" t="s">
        <v>337</v>
      </c>
      <c r="H1013" s="5" t="s">
        <v>258</v>
      </c>
      <c r="I1013" s="4" t="s">
        <v>324</v>
      </c>
      <c r="J1013" s="4" t="s">
        <v>282</v>
      </c>
      <c r="K1013" s="4" t="s">
        <v>220</v>
      </c>
      <c r="L1013" t="s">
        <v>214</v>
      </c>
      <c r="M1013" s="6">
        <v>8533.5</v>
      </c>
      <c r="N1013" s="7">
        <v>7503.9</v>
      </c>
      <c r="O1013" s="4" t="s">
        <v>221</v>
      </c>
      <c r="P1013" s="6">
        <v>4266.75</v>
      </c>
      <c r="Q1013" s="8">
        <v>3751.95</v>
      </c>
      <c r="R1013" s="4" t="s">
        <v>222</v>
      </c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9"/>
      <c r="AX1013" s="10"/>
      <c r="AY1013" s="10"/>
      <c r="AZ1013" s="5"/>
      <c r="BA1013" s="4"/>
      <c r="BB1013" s="8"/>
      <c r="BC1013" s="8"/>
      <c r="BD1013" s="4"/>
      <c r="BE1013" s="4"/>
      <c r="BF1013" s="4"/>
      <c r="BG1013" s="4"/>
      <c r="BH1013" s="4"/>
      <c r="BI1013" s="4"/>
      <c r="BJ1013" s="4"/>
      <c r="BK1013" s="11"/>
      <c r="BL1013" s="4"/>
      <c r="BM1013" s="12"/>
      <c r="BN1013" s="12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16"/>
      <c r="CD1013" s="16"/>
      <c r="CE1013" s="4"/>
      <c r="CF1013" s="15" t="s">
        <v>276</v>
      </c>
      <c r="CG1013" s="20">
        <v>724</v>
      </c>
      <c r="CH1013" s="20">
        <v>724</v>
      </c>
      <c r="CI1013" s="4" t="s">
        <v>277</v>
      </c>
      <c r="CJ1013" s="4"/>
      <c r="CK1013" s="4"/>
      <c r="CL1013" s="4" t="s">
        <v>224</v>
      </c>
      <c r="CM1013" s="13" t="s">
        <v>225</v>
      </c>
      <c r="CN1013" s="14">
        <v>43647</v>
      </c>
      <c r="CO1013" s="14">
        <v>43646</v>
      </c>
      <c r="CP1013" s="4"/>
    </row>
    <row r="1014" spans="1:94" x14ac:dyDescent="0.25">
      <c r="A1014" s="2">
        <v>2019</v>
      </c>
      <c r="B1014" s="3">
        <v>43556</v>
      </c>
      <c r="C1014" s="3">
        <v>43646</v>
      </c>
      <c r="D1014" s="4" t="s">
        <v>205</v>
      </c>
      <c r="E1014" s="5" t="s">
        <v>426</v>
      </c>
      <c r="F1014" s="5" t="s">
        <v>427</v>
      </c>
      <c r="G1014" s="5" t="s">
        <v>427</v>
      </c>
      <c r="H1014" s="5" t="s">
        <v>471</v>
      </c>
      <c r="I1014" s="4" t="s">
        <v>2048</v>
      </c>
      <c r="J1014" s="4" t="s">
        <v>255</v>
      </c>
      <c r="K1014" s="4" t="s">
        <v>332</v>
      </c>
      <c r="L1014" t="s">
        <v>213</v>
      </c>
      <c r="M1014" s="6">
        <v>8015.92</v>
      </c>
      <c r="N1014" s="7">
        <v>7511.2</v>
      </c>
      <c r="O1014" s="4" t="s">
        <v>221</v>
      </c>
      <c r="P1014" s="6">
        <v>3184.93</v>
      </c>
      <c r="Q1014" s="8">
        <v>2932.5699999999997</v>
      </c>
      <c r="R1014" s="4" t="s">
        <v>222</v>
      </c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9"/>
      <c r="AX1014" s="10"/>
      <c r="AY1014" s="10"/>
      <c r="AZ1014" s="5"/>
      <c r="BA1014" s="4" t="s">
        <v>257</v>
      </c>
      <c r="BB1014" s="8">
        <v>1000</v>
      </c>
      <c r="BC1014" s="8">
        <v>1000</v>
      </c>
      <c r="BD1014" s="4" t="s">
        <v>1739</v>
      </c>
      <c r="BE1014" s="4"/>
      <c r="BF1014" s="4"/>
      <c r="BG1014" s="4"/>
      <c r="BH1014" s="4"/>
      <c r="BI1014" s="4"/>
      <c r="BJ1014" s="4"/>
      <c r="BK1014" s="11"/>
      <c r="BL1014" s="4"/>
      <c r="BM1014" s="12"/>
      <c r="BN1014" s="12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16">
        <v>823.03</v>
      </c>
      <c r="CD1014" s="16">
        <v>823.03</v>
      </c>
      <c r="CE1014" s="4" t="s">
        <v>222</v>
      </c>
      <c r="CF1014" s="15" t="s">
        <v>276</v>
      </c>
      <c r="CG1014" s="20">
        <v>724</v>
      </c>
      <c r="CH1014" s="20">
        <v>724</v>
      </c>
      <c r="CI1014" s="4" t="s">
        <v>277</v>
      </c>
      <c r="CJ1014" s="4"/>
      <c r="CK1014" s="4"/>
      <c r="CL1014" s="4" t="s">
        <v>224</v>
      </c>
      <c r="CM1014" s="13" t="s">
        <v>225</v>
      </c>
      <c r="CN1014" s="14">
        <v>43647</v>
      </c>
      <c r="CO1014" s="14">
        <v>43646</v>
      </c>
      <c r="CP1014" s="4"/>
    </row>
    <row r="1015" spans="1:94" x14ac:dyDescent="0.25">
      <c r="A1015" s="2">
        <v>2019</v>
      </c>
      <c r="B1015" s="3">
        <v>43556</v>
      </c>
      <c r="C1015" s="3">
        <v>43646</v>
      </c>
      <c r="D1015" s="4" t="s">
        <v>205</v>
      </c>
      <c r="E1015" s="5" t="s">
        <v>1750</v>
      </c>
      <c r="F1015" s="5" t="s">
        <v>1751</v>
      </c>
      <c r="G1015" s="5" t="s">
        <v>1751</v>
      </c>
      <c r="H1015" s="5" t="s">
        <v>226</v>
      </c>
      <c r="I1015" s="4" t="s">
        <v>2156</v>
      </c>
      <c r="J1015" s="4" t="s">
        <v>493</v>
      </c>
      <c r="K1015" s="4" t="s">
        <v>2157</v>
      </c>
      <c r="L1015" t="s">
        <v>213</v>
      </c>
      <c r="M1015" s="6">
        <v>8587.5</v>
      </c>
      <c r="N1015" s="7">
        <v>7515.88</v>
      </c>
      <c r="O1015" s="4" t="s">
        <v>221</v>
      </c>
      <c r="P1015" s="6">
        <v>4293.75</v>
      </c>
      <c r="Q1015" s="8">
        <v>3757.94</v>
      </c>
      <c r="R1015" s="4" t="s">
        <v>222</v>
      </c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9"/>
      <c r="AX1015" s="10"/>
      <c r="AY1015" s="10"/>
      <c r="AZ1015" s="5"/>
      <c r="BA1015" s="4" t="s">
        <v>257</v>
      </c>
      <c r="BB1015" s="8">
        <v>1000</v>
      </c>
      <c r="BC1015" s="8">
        <v>1000</v>
      </c>
      <c r="BD1015" s="4" t="s">
        <v>1739</v>
      </c>
      <c r="BE1015" s="4"/>
      <c r="BF1015" s="4"/>
      <c r="BG1015" s="4"/>
      <c r="BH1015" s="4"/>
      <c r="BI1015" s="4"/>
      <c r="BJ1015" s="4"/>
      <c r="BK1015" s="11"/>
      <c r="BL1015" s="4"/>
      <c r="BM1015" s="12"/>
      <c r="BN1015" s="12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16"/>
      <c r="CD1015" s="16"/>
      <c r="CE1015" s="4"/>
      <c r="CF1015" s="15" t="s">
        <v>276</v>
      </c>
      <c r="CG1015" s="20">
        <v>724</v>
      </c>
      <c r="CH1015" s="20">
        <v>724</v>
      </c>
      <c r="CI1015" s="4" t="s">
        <v>277</v>
      </c>
      <c r="CJ1015" s="4"/>
      <c r="CK1015" s="4"/>
      <c r="CL1015" s="4" t="s">
        <v>224</v>
      </c>
      <c r="CM1015" s="13" t="s">
        <v>225</v>
      </c>
      <c r="CN1015" s="14">
        <v>43647</v>
      </c>
      <c r="CO1015" s="14">
        <v>43646</v>
      </c>
      <c r="CP1015" s="4"/>
    </row>
    <row r="1016" spans="1:94" x14ac:dyDescent="0.25">
      <c r="A1016" s="2">
        <v>2019</v>
      </c>
      <c r="B1016" s="3">
        <v>43556</v>
      </c>
      <c r="C1016" s="3">
        <v>43646</v>
      </c>
      <c r="D1016" s="4" t="s">
        <v>205</v>
      </c>
      <c r="E1016" s="5" t="s">
        <v>1750</v>
      </c>
      <c r="F1016" s="5" t="s">
        <v>1751</v>
      </c>
      <c r="G1016" s="5" t="s">
        <v>1751</v>
      </c>
      <c r="H1016" s="5" t="s">
        <v>226</v>
      </c>
      <c r="I1016" s="4" t="s">
        <v>2158</v>
      </c>
      <c r="J1016" s="4" t="s">
        <v>1287</v>
      </c>
      <c r="K1016" s="4" t="s">
        <v>388</v>
      </c>
      <c r="L1016" t="s">
        <v>213</v>
      </c>
      <c r="M1016" s="6">
        <v>8587.5</v>
      </c>
      <c r="N1016" s="7">
        <v>7515.88</v>
      </c>
      <c r="O1016" s="4" t="s">
        <v>221</v>
      </c>
      <c r="P1016" s="6">
        <v>4293.75</v>
      </c>
      <c r="Q1016" s="8">
        <v>3757.94</v>
      </c>
      <c r="R1016" s="4" t="s">
        <v>222</v>
      </c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9"/>
      <c r="AX1016" s="10"/>
      <c r="AY1016" s="10"/>
      <c r="AZ1016" s="5"/>
      <c r="BA1016" s="4" t="s">
        <v>257</v>
      </c>
      <c r="BB1016" s="8">
        <v>1000</v>
      </c>
      <c r="BC1016" s="8">
        <v>1000</v>
      </c>
      <c r="BD1016" s="4" t="s">
        <v>1739</v>
      </c>
      <c r="BE1016" s="4"/>
      <c r="BF1016" s="4"/>
      <c r="BG1016" s="4"/>
      <c r="BH1016" s="4"/>
      <c r="BI1016" s="4"/>
      <c r="BJ1016" s="4"/>
      <c r="BK1016" s="11"/>
      <c r="BL1016" s="4"/>
      <c r="BM1016" s="12"/>
      <c r="BN1016" s="12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16"/>
      <c r="CD1016" s="16"/>
      <c r="CE1016" s="4"/>
      <c r="CF1016" s="15" t="s">
        <v>276</v>
      </c>
      <c r="CG1016" s="20">
        <v>724</v>
      </c>
      <c r="CH1016" s="20">
        <v>724</v>
      </c>
      <c r="CI1016" s="4" t="s">
        <v>277</v>
      </c>
      <c r="CJ1016" s="4"/>
      <c r="CK1016" s="4"/>
      <c r="CL1016" s="4" t="s">
        <v>224</v>
      </c>
      <c r="CM1016" s="13" t="s">
        <v>225</v>
      </c>
      <c r="CN1016" s="14">
        <v>43647</v>
      </c>
      <c r="CO1016" s="14">
        <v>43646</v>
      </c>
      <c r="CP1016" s="4"/>
    </row>
    <row r="1017" spans="1:94" x14ac:dyDescent="0.25">
      <c r="A1017" s="2">
        <v>2019</v>
      </c>
      <c r="B1017" s="3">
        <v>43556</v>
      </c>
      <c r="C1017" s="3">
        <v>43646</v>
      </c>
      <c r="D1017" s="4" t="s">
        <v>205</v>
      </c>
      <c r="E1017" s="5" t="s">
        <v>426</v>
      </c>
      <c r="F1017" s="5" t="s">
        <v>427</v>
      </c>
      <c r="G1017" s="5" t="s">
        <v>427</v>
      </c>
      <c r="H1017" s="5" t="s">
        <v>226</v>
      </c>
      <c r="I1017" s="4" t="s">
        <v>1339</v>
      </c>
      <c r="J1017" s="4" t="s">
        <v>232</v>
      </c>
      <c r="K1017" s="4" t="s">
        <v>2159</v>
      </c>
      <c r="L1017" t="s">
        <v>213</v>
      </c>
      <c r="M1017" s="6">
        <v>8587.5</v>
      </c>
      <c r="N1017" s="7">
        <v>7515.88</v>
      </c>
      <c r="O1017" s="4" t="s">
        <v>221</v>
      </c>
      <c r="P1017" s="6">
        <v>4293.75</v>
      </c>
      <c r="Q1017" s="8">
        <v>3757.94</v>
      </c>
      <c r="R1017" s="4" t="s">
        <v>222</v>
      </c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9"/>
      <c r="AX1017" s="10"/>
      <c r="AY1017" s="10"/>
      <c r="AZ1017" s="5"/>
      <c r="BA1017" s="4" t="s">
        <v>257</v>
      </c>
      <c r="BB1017" s="8">
        <v>1000</v>
      </c>
      <c r="BC1017" s="8">
        <v>1000</v>
      </c>
      <c r="BD1017" s="4" t="s">
        <v>1739</v>
      </c>
      <c r="BE1017" s="4"/>
      <c r="BF1017" s="4"/>
      <c r="BG1017" s="4"/>
      <c r="BH1017" s="4"/>
      <c r="BI1017" s="4"/>
      <c r="BJ1017" s="4"/>
      <c r="BK1017" s="11"/>
      <c r="BL1017" s="4"/>
      <c r="BM1017" s="12"/>
      <c r="BN1017" s="12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16"/>
      <c r="CD1017" s="16"/>
      <c r="CE1017" s="4"/>
      <c r="CF1017" s="15" t="s">
        <v>276</v>
      </c>
      <c r="CG1017" s="20">
        <v>724</v>
      </c>
      <c r="CH1017" s="20">
        <v>724</v>
      </c>
      <c r="CI1017" s="4" t="s">
        <v>277</v>
      </c>
      <c r="CJ1017" s="4"/>
      <c r="CK1017" s="4"/>
      <c r="CL1017" s="4" t="s">
        <v>224</v>
      </c>
      <c r="CM1017" s="13" t="s">
        <v>225</v>
      </c>
      <c r="CN1017" s="14">
        <v>43647</v>
      </c>
      <c r="CO1017" s="14">
        <v>43646</v>
      </c>
      <c r="CP1017" s="4"/>
    </row>
    <row r="1018" spans="1:94" x14ac:dyDescent="0.25">
      <c r="A1018" s="2">
        <v>2019</v>
      </c>
      <c r="B1018" s="3">
        <v>43556</v>
      </c>
      <c r="C1018" s="3">
        <v>43646</v>
      </c>
      <c r="D1018" s="4" t="s">
        <v>205</v>
      </c>
      <c r="E1018" s="5" t="s">
        <v>336</v>
      </c>
      <c r="F1018" s="5" t="s">
        <v>337</v>
      </c>
      <c r="G1018" s="5" t="s">
        <v>337</v>
      </c>
      <c r="H1018" s="5" t="s">
        <v>226</v>
      </c>
      <c r="I1018" s="4" t="s">
        <v>259</v>
      </c>
      <c r="J1018" s="4" t="s">
        <v>2160</v>
      </c>
      <c r="K1018" s="4" t="s">
        <v>392</v>
      </c>
      <c r="L1018" t="s">
        <v>214</v>
      </c>
      <c r="M1018" s="6">
        <v>8587.5</v>
      </c>
      <c r="N1018" s="7">
        <v>7515.88</v>
      </c>
      <c r="O1018" s="4" t="s">
        <v>221</v>
      </c>
      <c r="P1018" s="6">
        <v>4293.75</v>
      </c>
      <c r="Q1018" s="8">
        <v>3757.94</v>
      </c>
      <c r="R1018" s="4" t="s">
        <v>222</v>
      </c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9"/>
      <c r="AX1018" s="10"/>
      <c r="AY1018" s="10"/>
      <c r="AZ1018" s="5"/>
      <c r="BA1018" s="4"/>
      <c r="BB1018" s="8"/>
      <c r="BC1018" s="8"/>
      <c r="BD1018" s="4"/>
      <c r="BE1018" s="4"/>
      <c r="BF1018" s="4"/>
      <c r="BG1018" s="4"/>
      <c r="BH1018" s="4"/>
      <c r="BI1018" s="4"/>
      <c r="BJ1018" s="4"/>
      <c r="BK1018" s="11"/>
      <c r="BL1018" s="4"/>
      <c r="BM1018" s="12"/>
      <c r="BN1018" s="12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16"/>
      <c r="CD1018" s="16"/>
      <c r="CE1018" s="4"/>
      <c r="CF1018" s="15" t="s">
        <v>276</v>
      </c>
      <c r="CG1018" s="20">
        <v>724</v>
      </c>
      <c r="CH1018" s="20">
        <v>724</v>
      </c>
      <c r="CI1018" s="4" t="s">
        <v>277</v>
      </c>
      <c r="CJ1018" s="4"/>
      <c r="CK1018" s="4"/>
      <c r="CL1018" s="4" t="s">
        <v>224</v>
      </c>
      <c r="CM1018" s="13" t="s">
        <v>225</v>
      </c>
      <c r="CN1018" s="14">
        <v>43647</v>
      </c>
      <c r="CO1018" s="14">
        <v>43646</v>
      </c>
      <c r="CP1018" s="4"/>
    </row>
    <row r="1019" spans="1:94" x14ac:dyDescent="0.25">
      <c r="A1019" s="2">
        <v>2019</v>
      </c>
      <c r="B1019" s="3">
        <v>43556</v>
      </c>
      <c r="C1019" s="3">
        <v>43646</v>
      </c>
      <c r="D1019" s="4" t="s">
        <v>205</v>
      </c>
      <c r="E1019" s="5" t="s">
        <v>1750</v>
      </c>
      <c r="F1019" s="5" t="s">
        <v>1751</v>
      </c>
      <c r="G1019" s="5" t="s">
        <v>1751</v>
      </c>
      <c r="H1019" s="5" t="s">
        <v>226</v>
      </c>
      <c r="I1019" s="4" t="s">
        <v>752</v>
      </c>
      <c r="J1019" s="4" t="s">
        <v>682</v>
      </c>
      <c r="K1019" s="4" t="s">
        <v>478</v>
      </c>
      <c r="L1019" t="s">
        <v>214</v>
      </c>
      <c r="M1019" s="6">
        <v>8587.5</v>
      </c>
      <c r="N1019" s="7">
        <v>7515.88</v>
      </c>
      <c r="O1019" s="4" t="s">
        <v>221</v>
      </c>
      <c r="P1019" s="6">
        <v>4293.75</v>
      </c>
      <c r="Q1019" s="8">
        <v>3757.94</v>
      </c>
      <c r="R1019" s="4" t="s">
        <v>222</v>
      </c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9"/>
      <c r="AX1019" s="10"/>
      <c r="AY1019" s="10"/>
      <c r="AZ1019" s="5"/>
      <c r="BA1019" s="4"/>
      <c r="BB1019" s="8"/>
      <c r="BC1019" s="8"/>
      <c r="BD1019" s="4"/>
      <c r="BE1019" s="4"/>
      <c r="BF1019" s="4"/>
      <c r="BG1019" s="4"/>
      <c r="BH1019" s="4"/>
      <c r="BI1019" s="4"/>
      <c r="BJ1019" s="4"/>
      <c r="BK1019" s="11"/>
      <c r="BL1019" s="4"/>
      <c r="BM1019" s="12"/>
      <c r="BN1019" s="12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16"/>
      <c r="CD1019" s="16"/>
      <c r="CE1019" s="4"/>
      <c r="CF1019" s="15" t="s">
        <v>276</v>
      </c>
      <c r="CG1019" s="20">
        <v>724</v>
      </c>
      <c r="CH1019" s="20">
        <v>724</v>
      </c>
      <c r="CI1019" s="4" t="s">
        <v>277</v>
      </c>
      <c r="CJ1019" s="4"/>
      <c r="CK1019" s="4"/>
      <c r="CL1019" s="4" t="s">
        <v>224</v>
      </c>
      <c r="CM1019" s="13" t="s">
        <v>225</v>
      </c>
      <c r="CN1019" s="14">
        <v>43647</v>
      </c>
      <c r="CO1019" s="14">
        <v>43646</v>
      </c>
      <c r="CP1019" s="4"/>
    </row>
    <row r="1020" spans="1:94" x14ac:dyDescent="0.25">
      <c r="A1020" s="2">
        <v>2019</v>
      </c>
      <c r="B1020" s="3">
        <v>43556</v>
      </c>
      <c r="C1020" s="3">
        <v>43646</v>
      </c>
      <c r="D1020" s="4" t="s">
        <v>205</v>
      </c>
      <c r="E1020" s="5" t="s">
        <v>1750</v>
      </c>
      <c r="F1020" s="5" t="s">
        <v>1751</v>
      </c>
      <c r="G1020" s="5" t="s">
        <v>1751</v>
      </c>
      <c r="H1020" s="5" t="s">
        <v>226</v>
      </c>
      <c r="I1020" s="4" t="s">
        <v>2161</v>
      </c>
      <c r="J1020" s="4" t="s">
        <v>2134</v>
      </c>
      <c r="K1020" s="4" t="s">
        <v>261</v>
      </c>
      <c r="L1020" t="s">
        <v>213</v>
      </c>
      <c r="M1020" s="6">
        <v>8587.5</v>
      </c>
      <c r="N1020" s="7">
        <v>7515.88</v>
      </c>
      <c r="O1020" s="4" t="s">
        <v>221</v>
      </c>
      <c r="P1020" s="6">
        <v>4293.75</v>
      </c>
      <c r="Q1020" s="8">
        <v>3757.94</v>
      </c>
      <c r="R1020" s="4" t="s">
        <v>222</v>
      </c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9"/>
      <c r="AX1020" s="10"/>
      <c r="AY1020" s="10"/>
      <c r="AZ1020" s="5"/>
      <c r="BA1020" s="4"/>
      <c r="BB1020" s="8"/>
      <c r="BC1020" s="8"/>
      <c r="BD1020" s="4"/>
      <c r="BE1020" s="4"/>
      <c r="BF1020" s="4"/>
      <c r="BG1020" s="4"/>
      <c r="BH1020" s="4"/>
      <c r="BI1020" s="4"/>
      <c r="BJ1020" s="4"/>
      <c r="BK1020" s="11"/>
      <c r="BL1020" s="4"/>
      <c r="BM1020" s="12"/>
      <c r="BN1020" s="12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16"/>
      <c r="CD1020" s="16"/>
      <c r="CE1020" s="4"/>
      <c r="CF1020" s="15" t="s">
        <v>276</v>
      </c>
      <c r="CG1020" s="20">
        <v>724</v>
      </c>
      <c r="CH1020" s="20">
        <v>724</v>
      </c>
      <c r="CI1020" s="4" t="s">
        <v>277</v>
      </c>
      <c r="CJ1020" s="4"/>
      <c r="CK1020" s="4"/>
      <c r="CL1020" s="4" t="s">
        <v>224</v>
      </c>
      <c r="CM1020" s="13" t="s">
        <v>225</v>
      </c>
      <c r="CN1020" s="14">
        <v>43647</v>
      </c>
      <c r="CO1020" s="14">
        <v>43646</v>
      </c>
      <c r="CP1020" s="4"/>
    </row>
    <row r="1021" spans="1:94" x14ac:dyDescent="0.25">
      <c r="A1021" s="2">
        <v>2019</v>
      </c>
      <c r="B1021" s="3">
        <v>43556</v>
      </c>
      <c r="C1021" s="3">
        <v>43646</v>
      </c>
      <c r="D1021" s="4" t="s">
        <v>205</v>
      </c>
      <c r="E1021" s="5" t="s">
        <v>215</v>
      </c>
      <c r="F1021" s="5" t="s">
        <v>216</v>
      </c>
      <c r="G1021" s="5" t="s">
        <v>216</v>
      </c>
      <c r="H1021" s="5" t="s">
        <v>226</v>
      </c>
      <c r="I1021" s="4" t="s">
        <v>2162</v>
      </c>
      <c r="J1021" s="4" t="s">
        <v>615</v>
      </c>
      <c r="K1021" s="4" t="s">
        <v>392</v>
      </c>
      <c r="L1021" t="s">
        <v>213</v>
      </c>
      <c r="M1021" s="6">
        <v>8587.5</v>
      </c>
      <c r="N1021" s="7">
        <v>7515.88</v>
      </c>
      <c r="O1021" s="4" t="s">
        <v>221</v>
      </c>
      <c r="P1021" s="6">
        <v>4293.75</v>
      </c>
      <c r="Q1021" s="8">
        <v>3757.94</v>
      </c>
      <c r="R1021" s="4" t="s">
        <v>222</v>
      </c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9"/>
      <c r="AX1021" s="10"/>
      <c r="AY1021" s="10"/>
      <c r="AZ1021" s="5"/>
      <c r="BA1021" s="4" t="s">
        <v>257</v>
      </c>
      <c r="BB1021" s="8">
        <v>1000</v>
      </c>
      <c r="BC1021" s="8">
        <v>1000</v>
      </c>
      <c r="BD1021" s="4" t="s">
        <v>1739</v>
      </c>
      <c r="BE1021" s="4"/>
      <c r="BF1021" s="4"/>
      <c r="BG1021" s="4"/>
      <c r="BH1021" s="4"/>
      <c r="BI1021" s="4"/>
      <c r="BJ1021" s="4"/>
      <c r="BK1021" s="11"/>
      <c r="BL1021" s="4"/>
      <c r="BM1021" s="12"/>
      <c r="BN1021" s="12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16"/>
      <c r="CD1021" s="16"/>
      <c r="CE1021" s="4"/>
      <c r="CF1021" s="15" t="s">
        <v>276</v>
      </c>
      <c r="CG1021" s="20">
        <v>724</v>
      </c>
      <c r="CH1021" s="20">
        <v>724</v>
      </c>
      <c r="CI1021" s="4" t="s">
        <v>277</v>
      </c>
      <c r="CJ1021" s="4"/>
      <c r="CK1021" s="4"/>
      <c r="CL1021" s="4" t="s">
        <v>224</v>
      </c>
      <c r="CM1021" s="13" t="s">
        <v>225</v>
      </c>
      <c r="CN1021" s="14">
        <v>43647</v>
      </c>
      <c r="CO1021" s="14">
        <v>43646</v>
      </c>
      <c r="CP1021" s="4"/>
    </row>
    <row r="1022" spans="1:94" x14ac:dyDescent="0.25">
      <c r="A1022" s="2">
        <v>2019</v>
      </c>
      <c r="B1022" s="3">
        <v>43556</v>
      </c>
      <c r="C1022" s="3">
        <v>43646</v>
      </c>
      <c r="D1022" s="4" t="s">
        <v>205</v>
      </c>
      <c r="E1022" s="5" t="s">
        <v>336</v>
      </c>
      <c r="F1022" s="5" t="s">
        <v>337</v>
      </c>
      <c r="G1022" s="5" t="s">
        <v>337</v>
      </c>
      <c r="H1022" s="5" t="s">
        <v>258</v>
      </c>
      <c r="I1022" s="4" t="s">
        <v>2163</v>
      </c>
      <c r="J1022" s="4" t="s">
        <v>309</v>
      </c>
      <c r="K1022" s="4" t="s">
        <v>340</v>
      </c>
      <c r="L1022" t="s">
        <v>214</v>
      </c>
      <c r="M1022" s="6">
        <v>8497.5</v>
      </c>
      <c r="N1022" s="7">
        <v>7528.62</v>
      </c>
      <c r="O1022" s="4" t="s">
        <v>221</v>
      </c>
      <c r="P1022" s="6">
        <v>4248.75</v>
      </c>
      <c r="Q1022" s="8">
        <v>3764.31</v>
      </c>
      <c r="R1022" s="4" t="s">
        <v>222</v>
      </c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9"/>
      <c r="AX1022" s="10"/>
      <c r="AY1022" s="10"/>
      <c r="AZ1022" s="5"/>
      <c r="BA1022" s="4"/>
      <c r="BB1022" s="8"/>
      <c r="BC1022" s="8"/>
      <c r="BD1022" s="4"/>
      <c r="BE1022" s="4"/>
      <c r="BF1022" s="4"/>
      <c r="BG1022" s="4"/>
      <c r="BH1022" s="4"/>
      <c r="BI1022" s="4"/>
      <c r="BJ1022" s="4"/>
      <c r="BK1022" s="11"/>
      <c r="BL1022" s="4"/>
      <c r="BM1022" s="12"/>
      <c r="BN1022" s="12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16"/>
      <c r="CD1022" s="16"/>
      <c r="CE1022" s="4"/>
      <c r="CF1022" s="4"/>
      <c r="CG1022" s="20"/>
      <c r="CH1022" s="20"/>
      <c r="CI1022" s="4"/>
      <c r="CJ1022" s="4"/>
      <c r="CK1022" s="4"/>
      <c r="CL1022" s="4" t="s">
        <v>224</v>
      </c>
      <c r="CM1022" s="13" t="s">
        <v>225</v>
      </c>
      <c r="CN1022" s="14">
        <v>43647</v>
      </c>
      <c r="CO1022" s="14">
        <v>43646</v>
      </c>
      <c r="CP1022" s="4"/>
    </row>
    <row r="1023" spans="1:94" x14ac:dyDescent="0.25">
      <c r="A1023" s="2">
        <v>2019</v>
      </c>
      <c r="B1023" s="3">
        <v>43556</v>
      </c>
      <c r="C1023" s="3">
        <v>43646</v>
      </c>
      <c r="D1023" s="4" t="s">
        <v>205</v>
      </c>
      <c r="E1023" s="5" t="s">
        <v>1750</v>
      </c>
      <c r="F1023" s="5" t="s">
        <v>1751</v>
      </c>
      <c r="G1023" s="5" t="s">
        <v>1751</v>
      </c>
      <c r="H1023" s="5" t="s">
        <v>226</v>
      </c>
      <c r="I1023" s="4" t="s">
        <v>254</v>
      </c>
      <c r="J1023" s="4" t="s">
        <v>776</v>
      </c>
      <c r="K1023" s="4" t="s">
        <v>1787</v>
      </c>
      <c r="L1023" t="s">
        <v>213</v>
      </c>
      <c r="M1023" s="6">
        <v>9084.52</v>
      </c>
      <c r="N1023" s="7">
        <v>7529.34</v>
      </c>
      <c r="O1023" s="4" t="s">
        <v>221</v>
      </c>
      <c r="P1023" s="6">
        <v>4542.26</v>
      </c>
      <c r="Q1023" s="8">
        <v>3764.67</v>
      </c>
      <c r="R1023" s="4" t="s">
        <v>222</v>
      </c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9"/>
      <c r="AX1023" s="10"/>
      <c r="AY1023" s="10"/>
      <c r="AZ1023" s="5"/>
      <c r="BA1023" s="4" t="s">
        <v>257</v>
      </c>
      <c r="BB1023" s="8">
        <v>1000</v>
      </c>
      <c r="BC1023" s="8">
        <v>1000</v>
      </c>
      <c r="BD1023" s="4" t="s">
        <v>1739</v>
      </c>
      <c r="BE1023" s="4"/>
      <c r="BF1023" s="4"/>
      <c r="BG1023" s="4"/>
      <c r="BH1023" s="4"/>
      <c r="BI1023" s="4"/>
      <c r="BJ1023" s="4"/>
      <c r="BK1023" s="11"/>
      <c r="BL1023" s="4"/>
      <c r="BM1023" s="12"/>
      <c r="BN1023" s="12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16"/>
      <c r="CD1023" s="16"/>
      <c r="CE1023" s="4"/>
      <c r="CF1023" s="15" t="s">
        <v>276</v>
      </c>
      <c r="CG1023" s="20">
        <v>724</v>
      </c>
      <c r="CH1023" s="20">
        <v>724</v>
      </c>
      <c r="CI1023" s="4" t="s">
        <v>277</v>
      </c>
      <c r="CJ1023" s="4"/>
      <c r="CK1023" s="4"/>
      <c r="CL1023" s="4" t="s">
        <v>224</v>
      </c>
      <c r="CM1023" s="13" t="s">
        <v>225</v>
      </c>
      <c r="CN1023" s="14">
        <v>43647</v>
      </c>
      <c r="CO1023" s="14">
        <v>43646</v>
      </c>
      <c r="CP1023" s="4"/>
    </row>
    <row r="1024" spans="1:94" x14ac:dyDescent="0.25">
      <c r="A1024" s="2">
        <v>2019</v>
      </c>
      <c r="B1024" s="3">
        <v>43556</v>
      </c>
      <c r="C1024" s="3">
        <v>43646</v>
      </c>
      <c r="D1024" s="4" t="s">
        <v>205</v>
      </c>
      <c r="E1024" s="5" t="s">
        <v>215</v>
      </c>
      <c r="F1024" s="5" t="s">
        <v>216</v>
      </c>
      <c r="G1024" s="5" t="s">
        <v>216</v>
      </c>
      <c r="H1024" s="5" t="s">
        <v>330</v>
      </c>
      <c r="I1024" s="4" t="s">
        <v>2164</v>
      </c>
      <c r="J1024" s="4" t="s">
        <v>417</v>
      </c>
      <c r="K1024" s="4" t="s">
        <v>2165</v>
      </c>
      <c r="L1024" t="s">
        <v>214</v>
      </c>
      <c r="M1024" s="6">
        <v>7531.7000000000007</v>
      </c>
      <c r="N1024" s="7">
        <v>7529.6600000000008</v>
      </c>
      <c r="O1024" s="4" t="s">
        <v>221</v>
      </c>
      <c r="P1024" s="6">
        <v>2450.3200000000002</v>
      </c>
      <c r="Q1024" s="8">
        <v>2449.3000000000002</v>
      </c>
      <c r="R1024" s="4" t="s">
        <v>222</v>
      </c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9"/>
      <c r="AX1024" s="10"/>
      <c r="AY1024" s="10"/>
      <c r="AZ1024" s="5"/>
      <c r="BA1024" s="4"/>
      <c r="BB1024" s="8"/>
      <c r="BC1024" s="8"/>
      <c r="BD1024" s="4"/>
      <c r="BE1024" s="4"/>
      <c r="BF1024" s="4"/>
      <c r="BG1024" s="4"/>
      <c r="BH1024" s="4"/>
      <c r="BI1024" s="4"/>
      <c r="BJ1024" s="4"/>
      <c r="BK1024" s="11"/>
      <c r="BL1024" s="4"/>
      <c r="BM1024" s="12"/>
      <c r="BN1024" s="12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16">
        <v>1315.53</v>
      </c>
      <c r="CD1024" s="16">
        <v>1315.53</v>
      </c>
      <c r="CE1024" s="4" t="s">
        <v>222</v>
      </c>
      <c r="CF1024" s="4"/>
      <c r="CG1024" s="20"/>
      <c r="CH1024" s="20"/>
      <c r="CI1024" s="4"/>
      <c r="CJ1024" s="4"/>
      <c r="CK1024" s="4"/>
      <c r="CL1024" s="4" t="s">
        <v>224</v>
      </c>
      <c r="CM1024" s="13" t="s">
        <v>225</v>
      </c>
      <c r="CN1024" s="14">
        <v>43647</v>
      </c>
      <c r="CO1024" s="14">
        <v>43646</v>
      </c>
      <c r="CP1024" s="4"/>
    </row>
    <row r="1025" spans="1:94" x14ac:dyDescent="0.25">
      <c r="A1025" s="2">
        <v>2019</v>
      </c>
      <c r="B1025" s="3">
        <v>43556</v>
      </c>
      <c r="C1025" s="3">
        <v>43646</v>
      </c>
      <c r="D1025" s="4" t="s">
        <v>205</v>
      </c>
      <c r="E1025" s="5" t="s">
        <v>336</v>
      </c>
      <c r="F1025" s="5" t="s">
        <v>337</v>
      </c>
      <c r="G1025" s="5" t="s">
        <v>337</v>
      </c>
      <c r="H1025" s="5" t="s">
        <v>226</v>
      </c>
      <c r="I1025" s="4" t="s">
        <v>2166</v>
      </c>
      <c r="J1025" s="4" t="s">
        <v>328</v>
      </c>
      <c r="K1025" s="4" t="s">
        <v>682</v>
      </c>
      <c r="L1025" t="s">
        <v>213</v>
      </c>
      <c r="M1025" s="6">
        <v>9014.2000000000007</v>
      </c>
      <c r="N1025" s="7">
        <v>7533.0000000000009</v>
      </c>
      <c r="O1025" s="4" t="s">
        <v>221</v>
      </c>
      <c r="P1025" s="6">
        <v>4507.1000000000004</v>
      </c>
      <c r="Q1025" s="8">
        <v>3766.5000000000005</v>
      </c>
      <c r="R1025" s="4" t="s">
        <v>222</v>
      </c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9"/>
      <c r="AX1025" s="10"/>
      <c r="AY1025" s="10"/>
      <c r="AZ1025" s="5"/>
      <c r="BA1025" s="4" t="s">
        <v>257</v>
      </c>
      <c r="BB1025" s="8">
        <v>1000</v>
      </c>
      <c r="BC1025" s="8">
        <v>1000</v>
      </c>
      <c r="BD1025" s="4" t="s">
        <v>1739</v>
      </c>
      <c r="BE1025" s="4"/>
      <c r="BF1025" s="4"/>
      <c r="BG1025" s="4"/>
      <c r="BH1025" s="4"/>
      <c r="BI1025" s="4"/>
      <c r="BJ1025" s="4"/>
      <c r="BK1025" s="11"/>
      <c r="BL1025" s="4"/>
      <c r="BM1025" s="12"/>
      <c r="BN1025" s="12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16"/>
      <c r="CD1025" s="16"/>
      <c r="CE1025" s="4"/>
      <c r="CF1025" s="15" t="s">
        <v>276</v>
      </c>
      <c r="CG1025" s="20">
        <v>724</v>
      </c>
      <c r="CH1025" s="20">
        <v>724</v>
      </c>
      <c r="CI1025" s="4" t="s">
        <v>277</v>
      </c>
      <c r="CJ1025" s="4"/>
      <c r="CK1025" s="4"/>
      <c r="CL1025" s="4" t="s">
        <v>224</v>
      </c>
      <c r="CM1025" s="13" t="s">
        <v>225</v>
      </c>
      <c r="CN1025" s="14">
        <v>43647</v>
      </c>
      <c r="CO1025" s="14">
        <v>43646</v>
      </c>
      <c r="CP1025" s="4"/>
    </row>
    <row r="1026" spans="1:94" x14ac:dyDescent="0.25">
      <c r="A1026" s="2">
        <v>2019</v>
      </c>
      <c r="B1026" s="3">
        <v>43556</v>
      </c>
      <c r="C1026" s="3">
        <v>43646</v>
      </c>
      <c r="D1026" s="4" t="s">
        <v>205</v>
      </c>
      <c r="E1026" s="5" t="s">
        <v>336</v>
      </c>
      <c r="F1026" s="5" t="s">
        <v>337</v>
      </c>
      <c r="G1026" s="5" t="s">
        <v>337</v>
      </c>
      <c r="H1026" s="5" t="s">
        <v>258</v>
      </c>
      <c r="I1026" s="4" t="s">
        <v>2167</v>
      </c>
      <c r="J1026" s="4" t="s">
        <v>1818</v>
      </c>
      <c r="K1026" s="4" t="s">
        <v>421</v>
      </c>
      <c r="L1026" t="s">
        <v>214</v>
      </c>
      <c r="M1026" s="6">
        <v>9014.2000000000007</v>
      </c>
      <c r="N1026" s="7">
        <v>7533.0000000000009</v>
      </c>
      <c r="O1026" s="4" t="s">
        <v>221</v>
      </c>
      <c r="P1026" s="6">
        <v>4507.1000000000004</v>
      </c>
      <c r="Q1026" s="8">
        <v>3766.5000000000005</v>
      </c>
      <c r="R1026" s="4" t="s">
        <v>222</v>
      </c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9"/>
      <c r="AX1026" s="10"/>
      <c r="AY1026" s="10"/>
      <c r="AZ1026" s="5"/>
      <c r="BA1026" s="4"/>
      <c r="BB1026" s="8"/>
      <c r="BC1026" s="8"/>
      <c r="BD1026" s="4"/>
      <c r="BE1026" s="4"/>
      <c r="BF1026" s="4"/>
      <c r="BG1026" s="4"/>
      <c r="BH1026" s="4"/>
      <c r="BI1026" s="4"/>
      <c r="BJ1026" s="4"/>
      <c r="BK1026" s="11"/>
      <c r="BL1026" s="4"/>
      <c r="BM1026" s="12"/>
      <c r="BN1026" s="12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16"/>
      <c r="CD1026" s="16"/>
      <c r="CE1026" s="4"/>
      <c r="CF1026" s="15" t="s">
        <v>276</v>
      </c>
      <c r="CG1026" s="20">
        <v>724</v>
      </c>
      <c r="CH1026" s="20">
        <v>724</v>
      </c>
      <c r="CI1026" s="4" t="s">
        <v>277</v>
      </c>
      <c r="CJ1026" s="4"/>
      <c r="CK1026" s="4"/>
      <c r="CL1026" s="4" t="s">
        <v>224</v>
      </c>
      <c r="CM1026" s="13" t="s">
        <v>225</v>
      </c>
      <c r="CN1026" s="14">
        <v>43647</v>
      </c>
      <c r="CO1026" s="14">
        <v>43646</v>
      </c>
      <c r="CP1026" s="4"/>
    </row>
    <row r="1027" spans="1:94" x14ac:dyDescent="0.25">
      <c r="A1027" s="2">
        <v>2019</v>
      </c>
      <c r="B1027" s="3">
        <v>43556</v>
      </c>
      <c r="C1027" s="3">
        <v>43646</v>
      </c>
      <c r="D1027" s="4" t="s">
        <v>205</v>
      </c>
      <c r="E1027" s="5" t="s">
        <v>2168</v>
      </c>
      <c r="F1027" s="5" t="s">
        <v>2169</v>
      </c>
      <c r="G1027" s="5" t="s">
        <v>2169</v>
      </c>
      <c r="H1027" s="5" t="s">
        <v>226</v>
      </c>
      <c r="I1027" s="4" t="s">
        <v>2170</v>
      </c>
      <c r="J1027" s="4" t="s">
        <v>412</v>
      </c>
      <c r="K1027" s="4" t="s">
        <v>282</v>
      </c>
      <c r="L1027" t="s">
        <v>213</v>
      </c>
      <c r="M1027" s="6">
        <v>8513.9599999999991</v>
      </c>
      <c r="N1027" s="7">
        <v>7533.4399999999987</v>
      </c>
      <c r="O1027" s="4" t="s">
        <v>221</v>
      </c>
      <c r="P1027" s="6">
        <v>4181.9799999999996</v>
      </c>
      <c r="Q1027" s="8">
        <v>3691.7199999999993</v>
      </c>
      <c r="R1027" s="4" t="s">
        <v>222</v>
      </c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9"/>
      <c r="AX1027" s="10"/>
      <c r="AY1027" s="10"/>
      <c r="AZ1027" s="5"/>
      <c r="BA1027" s="4" t="s">
        <v>257</v>
      </c>
      <c r="BB1027" s="8">
        <v>1000</v>
      </c>
      <c r="BC1027" s="8">
        <v>1000</v>
      </c>
      <c r="BD1027" s="4" t="s">
        <v>1739</v>
      </c>
      <c r="BE1027" s="4"/>
      <c r="BF1027" s="4"/>
      <c r="BG1027" s="4"/>
      <c r="BH1027" s="4"/>
      <c r="BI1027" s="4"/>
      <c r="BJ1027" s="4"/>
      <c r="BK1027" s="11"/>
      <c r="BL1027" s="4"/>
      <c r="BM1027" s="12"/>
      <c r="BN1027" s="12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16">
        <v>75</v>
      </c>
      <c r="CD1027" s="16">
        <v>75</v>
      </c>
      <c r="CE1027" s="4" t="s">
        <v>222</v>
      </c>
      <c r="CF1027" s="15" t="s">
        <v>276</v>
      </c>
      <c r="CG1027" s="20">
        <v>724</v>
      </c>
      <c r="CH1027" s="20">
        <v>724</v>
      </c>
      <c r="CI1027" s="4" t="s">
        <v>277</v>
      </c>
      <c r="CJ1027" s="4"/>
      <c r="CK1027" s="4"/>
      <c r="CL1027" s="4" t="s">
        <v>224</v>
      </c>
      <c r="CM1027" s="13" t="s">
        <v>225</v>
      </c>
      <c r="CN1027" s="14">
        <v>43647</v>
      </c>
      <c r="CO1027" s="14">
        <v>43646</v>
      </c>
      <c r="CP1027" s="4"/>
    </row>
    <row r="1028" spans="1:94" x14ac:dyDescent="0.25">
      <c r="A1028" s="2">
        <v>2019</v>
      </c>
      <c r="B1028" s="3">
        <v>43556</v>
      </c>
      <c r="C1028" s="3">
        <v>43646</v>
      </c>
      <c r="D1028" s="4" t="s">
        <v>205</v>
      </c>
      <c r="E1028" s="5" t="s">
        <v>336</v>
      </c>
      <c r="F1028" s="5" t="s">
        <v>337</v>
      </c>
      <c r="G1028" s="5" t="s">
        <v>337</v>
      </c>
      <c r="H1028" s="5" t="s">
        <v>226</v>
      </c>
      <c r="I1028" s="4" t="s">
        <v>2171</v>
      </c>
      <c r="J1028" s="4" t="s">
        <v>392</v>
      </c>
      <c r="K1028" s="4" t="s">
        <v>732</v>
      </c>
      <c r="L1028" t="s">
        <v>214</v>
      </c>
      <c r="M1028" s="6">
        <v>9111.52</v>
      </c>
      <c r="N1028" s="7">
        <v>7540.2000000000007</v>
      </c>
      <c r="O1028" s="4" t="s">
        <v>221</v>
      </c>
      <c r="P1028" s="6">
        <v>4555.76</v>
      </c>
      <c r="Q1028" s="8">
        <v>3770.1000000000004</v>
      </c>
      <c r="R1028" s="4" t="s">
        <v>222</v>
      </c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9"/>
      <c r="AX1028" s="10"/>
      <c r="AY1028" s="10"/>
      <c r="AZ1028" s="5"/>
      <c r="BA1028" s="4"/>
      <c r="BB1028" s="8"/>
      <c r="BC1028" s="8"/>
      <c r="BD1028" s="4"/>
      <c r="BE1028" s="4"/>
      <c r="BF1028" s="4"/>
      <c r="BG1028" s="4"/>
      <c r="BH1028" s="4"/>
      <c r="BI1028" s="4"/>
      <c r="BJ1028" s="4"/>
      <c r="BK1028" s="11"/>
      <c r="BL1028" s="4"/>
      <c r="BM1028" s="12"/>
      <c r="BN1028" s="12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16"/>
      <c r="CD1028" s="16"/>
      <c r="CE1028" s="4"/>
      <c r="CF1028" s="15" t="s">
        <v>276</v>
      </c>
      <c r="CG1028" s="20">
        <v>724</v>
      </c>
      <c r="CH1028" s="20">
        <v>724</v>
      </c>
      <c r="CI1028" s="4" t="s">
        <v>277</v>
      </c>
      <c r="CJ1028" s="4"/>
      <c r="CK1028" s="4"/>
      <c r="CL1028" s="4" t="s">
        <v>224</v>
      </c>
      <c r="CM1028" s="13" t="s">
        <v>225</v>
      </c>
      <c r="CN1028" s="14">
        <v>43647</v>
      </c>
      <c r="CO1028" s="14">
        <v>43646</v>
      </c>
      <c r="CP1028" s="4"/>
    </row>
    <row r="1029" spans="1:94" x14ac:dyDescent="0.25">
      <c r="A1029" s="2">
        <v>2019</v>
      </c>
      <c r="B1029" s="3">
        <v>43556</v>
      </c>
      <c r="C1029" s="3">
        <v>43646</v>
      </c>
      <c r="D1029" s="4" t="s">
        <v>205</v>
      </c>
      <c r="E1029" s="5" t="s">
        <v>2172</v>
      </c>
      <c r="F1029" s="5" t="s">
        <v>2173</v>
      </c>
      <c r="G1029" s="5" t="s">
        <v>2173</v>
      </c>
      <c r="H1029" s="5" t="s">
        <v>226</v>
      </c>
      <c r="I1029" s="4" t="s">
        <v>360</v>
      </c>
      <c r="J1029" s="4" t="s">
        <v>950</v>
      </c>
      <c r="K1029" s="4" t="s">
        <v>400</v>
      </c>
      <c r="L1029" t="s">
        <v>213</v>
      </c>
      <c r="M1029" s="6">
        <v>9111.52</v>
      </c>
      <c r="N1029" s="7">
        <v>7553.2800000000007</v>
      </c>
      <c r="O1029" s="4" t="s">
        <v>221</v>
      </c>
      <c r="P1029" s="6">
        <v>4555.76</v>
      </c>
      <c r="Q1029" s="8">
        <v>3776.6400000000003</v>
      </c>
      <c r="R1029" s="4" t="s">
        <v>222</v>
      </c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9"/>
      <c r="AX1029" s="10"/>
      <c r="AY1029" s="10"/>
      <c r="AZ1029" s="5"/>
      <c r="BA1029" s="4" t="s">
        <v>257</v>
      </c>
      <c r="BB1029" s="8">
        <v>1000</v>
      </c>
      <c r="BC1029" s="8">
        <v>1000</v>
      </c>
      <c r="BD1029" s="4" t="s">
        <v>1739</v>
      </c>
      <c r="BE1029" s="4"/>
      <c r="BF1029" s="4"/>
      <c r="BG1029" s="4"/>
      <c r="BH1029" s="4"/>
      <c r="BI1029" s="4"/>
      <c r="BJ1029" s="4"/>
      <c r="BK1029" s="11"/>
      <c r="BL1029" s="4"/>
      <c r="BM1029" s="12"/>
      <c r="BN1029" s="12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16"/>
      <c r="CD1029" s="16"/>
      <c r="CE1029" s="4"/>
      <c r="CF1029" s="15" t="s">
        <v>276</v>
      </c>
      <c r="CG1029" s="20">
        <v>724</v>
      </c>
      <c r="CH1029" s="20">
        <v>724</v>
      </c>
      <c r="CI1029" s="4" t="s">
        <v>277</v>
      </c>
      <c r="CJ1029" s="4"/>
      <c r="CK1029" s="4"/>
      <c r="CL1029" s="4" t="s">
        <v>224</v>
      </c>
      <c r="CM1029" s="13" t="s">
        <v>225</v>
      </c>
      <c r="CN1029" s="14">
        <v>43647</v>
      </c>
      <c r="CO1029" s="14">
        <v>43646</v>
      </c>
      <c r="CP1029" s="4"/>
    </row>
    <row r="1030" spans="1:94" x14ac:dyDescent="0.25">
      <c r="A1030" s="2">
        <v>2019</v>
      </c>
      <c r="B1030" s="3">
        <v>43556</v>
      </c>
      <c r="C1030" s="3">
        <v>43646</v>
      </c>
      <c r="D1030" s="4" t="s">
        <v>205</v>
      </c>
      <c r="E1030" s="5" t="s">
        <v>336</v>
      </c>
      <c r="F1030" s="5" t="s">
        <v>337</v>
      </c>
      <c r="G1030" s="5" t="s">
        <v>337</v>
      </c>
      <c r="H1030" s="5" t="s">
        <v>226</v>
      </c>
      <c r="I1030" s="4" t="s">
        <v>466</v>
      </c>
      <c r="J1030" s="4" t="s">
        <v>220</v>
      </c>
      <c r="K1030" s="4" t="s">
        <v>2174</v>
      </c>
      <c r="L1030" t="s">
        <v>214</v>
      </c>
      <c r="M1030" s="6">
        <v>9111.52</v>
      </c>
      <c r="N1030" s="7">
        <v>7553.2800000000007</v>
      </c>
      <c r="O1030" s="4" t="s">
        <v>221</v>
      </c>
      <c r="P1030" s="6">
        <v>4555.76</v>
      </c>
      <c r="Q1030" s="8">
        <v>3776.6400000000003</v>
      </c>
      <c r="R1030" s="4" t="s">
        <v>222</v>
      </c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9"/>
      <c r="AX1030" s="10"/>
      <c r="AY1030" s="10"/>
      <c r="AZ1030" s="5"/>
      <c r="BA1030" s="4"/>
      <c r="BB1030" s="8"/>
      <c r="BC1030" s="8"/>
      <c r="BD1030" s="4"/>
      <c r="BE1030" s="4"/>
      <c r="BF1030" s="4"/>
      <c r="BG1030" s="4"/>
      <c r="BH1030" s="4"/>
      <c r="BI1030" s="4"/>
      <c r="BJ1030" s="4"/>
      <c r="BK1030" s="11"/>
      <c r="BL1030" s="4"/>
      <c r="BM1030" s="12"/>
      <c r="BN1030" s="12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16"/>
      <c r="CD1030" s="16"/>
      <c r="CE1030" s="4"/>
      <c r="CF1030" s="15" t="s">
        <v>276</v>
      </c>
      <c r="CG1030" s="20">
        <v>724</v>
      </c>
      <c r="CH1030" s="20">
        <v>724</v>
      </c>
      <c r="CI1030" s="4" t="s">
        <v>277</v>
      </c>
      <c r="CJ1030" s="4"/>
      <c r="CK1030" s="4"/>
      <c r="CL1030" s="4" t="s">
        <v>224</v>
      </c>
      <c r="CM1030" s="13" t="s">
        <v>225</v>
      </c>
      <c r="CN1030" s="14">
        <v>43647</v>
      </c>
      <c r="CO1030" s="14">
        <v>43646</v>
      </c>
      <c r="CP1030" s="4"/>
    </row>
    <row r="1031" spans="1:94" x14ac:dyDescent="0.25">
      <c r="A1031" s="2">
        <v>2019</v>
      </c>
      <c r="B1031" s="3">
        <v>43556</v>
      </c>
      <c r="C1031" s="3">
        <v>43646</v>
      </c>
      <c r="D1031" s="4" t="s">
        <v>205</v>
      </c>
      <c r="E1031" s="5" t="s">
        <v>472</v>
      </c>
      <c r="F1031" s="5" t="s">
        <v>473</v>
      </c>
      <c r="G1031" s="5" t="s">
        <v>473</v>
      </c>
      <c r="H1031" s="5" t="s">
        <v>258</v>
      </c>
      <c r="I1031" s="4" t="s">
        <v>1606</v>
      </c>
      <c r="J1031" s="4" t="s">
        <v>904</v>
      </c>
      <c r="K1031" s="4" t="s">
        <v>328</v>
      </c>
      <c r="L1031" t="s">
        <v>214</v>
      </c>
      <c r="M1031" s="6">
        <v>8021.6799999999994</v>
      </c>
      <c r="N1031" s="7">
        <v>7554.4599999999991</v>
      </c>
      <c r="O1031" s="4" t="s">
        <v>221</v>
      </c>
      <c r="P1031" s="6">
        <v>3184.93</v>
      </c>
      <c r="Q1031" s="8">
        <v>2951.3199999999997</v>
      </c>
      <c r="R1031" s="4" t="s">
        <v>222</v>
      </c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9"/>
      <c r="AX1031" s="10"/>
      <c r="AY1031" s="10"/>
      <c r="AZ1031" s="5"/>
      <c r="BA1031" s="4"/>
      <c r="BB1031" s="8"/>
      <c r="BC1031" s="8"/>
      <c r="BD1031" s="4"/>
      <c r="BE1031" s="4"/>
      <c r="BF1031" s="4"/>
      <c r="BG1031" s="4"/>
      <c r="BH1031" s="4"/>
      <c r="BI1031" s="4"/>
      <c r="BJ1031" s="4"/>
      <c r="BK1031" s="11"/>
      <c r="BL1031" s="4"/>
      <c r="BM1031" s="12"/>
      <c r="BN1031" s="12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16">
        <v>825.91</v>
      </c>
      <c r="CD1031" s="16">
        <v>825.91</v>
      </c>
      <c r="CE1031" s="4" t="s">
        <v>222</v>
      </c>
      <c r="CF1031" s="4"/>
      <c r="CG1031" s="20"/>
      <c r="CH1031" s="20"/>
      <c r="CI1031" s="4"/>
      <c r="CJ1031" s="4"/>
      <c r="CK1031" s="4"/>
      <c r="CL1031" s="4" t="s">
        <v>224</v>
      </c>
      <c r="CM1031" s="13" t="s">
        <v>225</v>
      </c>
      <c r="CN1031" s="14">
        <v>43647</v>
      </c>
      <c r="CO1031" s="14">
        <v>43646</v>
      </c>
      <c r="CP1031" s="4"/>
    </row>
    <row r="1032" spans="1:94" x14ac:dyDescent="0.25">
      <c r="A1032" s="2">
        <v>2019</v>
      </c>
      <c r="B1032" s="3">
        <v>43556</v>
      </c>
      <c r="C1032" s="3">
        <v>43646</v>
      </c>
      <c r="D1032" s="4" t="s">
        <v>205</v>
      </c>
      <c r="E1032" s="5" t="s">
        <v>336</v>
      </c>
      <c r="F1032" s="5" t="s">
        <v>337</v>
      </c>
      <c r="G1032" s="5" t="s">
        <v>337</v>
      </c>
      <c r="H1032" s="5" t="s">
        <v>471</v>
      </c>
      <c r="I1032" s="4" t="s">
        <v>2175</v>
      </c>
      <c r="J1032" s="4" t="s">
        <v>2176</v>
      </c>
      <c r="K1032" s="4" t="s">
        <v>2177</v>
      </c>
      <c r="L1032" t="s">
        <v>214</v>
      </c>
      <c r="M1032" s="6">
        <v>8435.2799999999988</v>
      </c>
      <c r="N1032" s="7">
        <v>7564.579999999999</v>
      </c>
      <c r="O1032" s="4" t="s">
        <v>221</v>
      </c>
      <c r="P1032" s="6">
        <v>3944.93</v>
      </c>
      <c r="Q1032" s="8">
        <v>3509.58</v>
      </c>
      <c r="R1032" s="4" t="s">
        <v>222</v>
      </c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9"/>
      <c r="AX1032" s="10"/>
      <c r="AY1032" s="10"/>
      <c r="AZ1032" s="5"/>
      <c r="BA1032" s="4"/>
      <c r="BB1032" s="8"/>
      <c r="BC1032" s="8"/>
      <c r="BD1032" s="4"/>
      <c r="BE1032" s="4"/>
      <c r="BF1032" s="4"/>
      <c r="BG1032" s="4"/>
      <c r="BH1032" s="4"/>
      <c r="BI1032" s="4"/>
      <c r="BJ1032" s="4"/>
      <c r="BK1032" s="11"/>
      <c r="BL1032" s="4"/>
      <c r="BM1032" s="12"/>
      <c r="BN1032" s="12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16">
        <v>272.70999999999998</v>
      </c>
      <c r="CD1032" s="16">
        <v>272.70999999999998</v>
      </c>
      <c r="CE1032" s="4" t="s">
        <v>222</v>
      </c>
      <c r="CF1032" s="15" t="s">
        <v>276</v>
      </c>
      <c r="CG1032" s="20">
        <v>724</v>
      </c>
      <c r="CH1032" s="20">
        <v>724</v>
      </c>
      <c r="CI1032" s="4" t="s">
        <v>277</v>
      </c>
      <c r="CJ1032" s="4"/>
      <c r="CK1032" s="4"/>
      <c r="CL1032" s="4" t="s">
        <v>224</v>
      </c>
      <c r="CM1032" s="13" t="s">
        <v>225</v>
      </c>
      <c r="CN1032" s="14">
        <v>43647</v>
      </c>
      <c r="CO1032" s="14">
        <v>43646</v>
      </c>
      <c r="CP1032" s="4"/>
    </row>
    <row r="1033" spans="1:94" x14ac:dyDescent="0.25">
      <c r="A1033" s="2">
        <v>2019</v>
      </c>
      <c r="B1033" s="3">
        <v>43556</v>
      </c>
      <c r="C1033" s="3">
        <v>43646</v>
      </c>
      <c r="D1033" s="4" t="s">
        <v>205</v>
      </c>
      <c r="E1033" s="5" t="s">
        <v>1750</v>
      </c>
      <c r="F1033" s="5" t="s">
        <v>1751</v>
      </c>
      <c r="G1033" s="5" t="s">
        <v>1751</v>
      </c>
      <c r="H1033" s="5" t="s">
        <v>226</v>
      </c>
      <c r="I1033" s="4" t="s">
        <v>2178</v>
      </c>
      <c r="J1033" s="4" t="s">
        <v>734</v>
      </c>
      <c r="K1033" s="4" t="s">
        <v>395</v>
      </c>
      <c r="L1033" t="s">
        <v>213</v>
      </c>
      <c r="M1033" s="6">
        <v>10090.48</v>
      </c>
      <c r="N1033" s="7">
        <v>7584.92</v>
      </c>
      <c r="O1033" s="4" t="s">
        <v>221</v>
      </c>
      <c r="P1033" s="6">
        <v>5045.24</v>
      </c>
      <c r="Q1033" s="8">
        <v>3792.46</v>
      </c>
      <c r="R1033" s="4" t="s">
        <v>222</v>
      </c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9" t="s">
        <v>223</v>
      </c>
      <c r="AX1033" s="10">
        <v>31972</v>
      </c>
      <c r="AY1033" s="10">
        <v>31972</v>
      </c>
      <c r="AZ1033" s="5" t="s">
        <v>1739</v>
      </c>
      <c r="BA1033" s="4" t="s">
        <v>257</v>
      </c>
      <c r="BB1033" s="8">
        <v>1000</v>
      </c>
      <c r="BC1033" s="8">
        <v>1000</v>
      </c>
      <c r="BD1033" s="4" t="s">
        <v>1739</v>
      </c>
      <c r="BE1033" s="4"/>
      <c r="BF1033" s="4"/>
      <c r="BG1033" s="4"/>
      <c r="BH1033" s="4"/>
      <c r="BI1033" s="4"/>
      <c r="BJ1033" s="4"/>
      <c r="BK1033" s="11"/>
      <c r="BL1033" s="4"/>
      <c r="BM1033" s="12"/>
      <c r="BN1033" s="12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16"/>
      <c r="CD1033" s="16"/>
      <c r="CE1033" s="4"/>
      <c r="CF1033" s="15" t="s">
        <v>276</v>
      </c>
      <c r="CG1033" s="20">
        <v>724</v>
      </c>
      <c r="CH1033" s="20">
        <v>724</v>
      </c>
      <c r="CI1033" s="4" t="s">
        <v>277</v>
      </c>
      <c r="CJ1033" s="4"/>
      <c r="CK1033" s="4"/>
      <c r="CL1033" s="4" t="s">
        <v>224</v>
      </c>
      <c r="CM1033" s="13" t="s">
        <v>225</v>
      </c>
      <c r="CN1033" s="14">
        <v>43647</v>
      </c>
      <c r="CO1033" s="14">
        <v>43646</v>
      </c>
      <c r="CP1033" s="4"/>
    </row>
    <row r="1034" spans="1:94" x14ac:dyDescent="0.25">
      <c r="A1034" s="2">
        <v>2019</v>
      </c>
      <c r="B1034" s="3">
        <v>43556</v>
      </c>
      <c r="C1034" s="3">
        <v>43646</v>
      </c>
      <c r="D1034" s="4" t="s">
        <v>205</v>
      </c>
      <c r="E1034" s="5" t="s">
        <v>336</v>
      </c>
      <c r="F1034" s="5" t="s">
        <v>337</v>
      </c>
      <c r="G1034" s="5" t="s">
        <v>337</v>
      </c>
      <c r="H1034" s="5" t="s">
        <v>226</v>
      </c>
      <c r="I1034" s="4" t="s">
        <v>2179</v>
      </c>
      <c r="J1034" s="4" t="s">
        <v>1682</v>
      </c>
      <c r="K1034" s="4" t="s">
        <v>289</v>
      </c>
      <c r="L1034" t="s">
        <v>213</v>
      </c>
      <c r="M1034" s="6">
        <v>9014.2000000000007</v>
      </c>
      <c r="N1034" s="7">
        <v>7606.2400000000007</v>
      </c>
      <c r="O1034" s="4" t="s">
        <v>221</v>
      </c>
      <c r="P1034" s="6">
        <v>4507.1000000000004</v>
      </c>
      <c r="Q1034" s="8">
        <v>3803.1200000000003</v>
      </c>
      <c r="R1034" s="4" t="s">
        <v>222</v>
      </c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9"/>
      <c r="AX1034" s="10"/>
      <c r="AY1034" s="10"/>
      <c r="AZ1034" s="5"/>
      <c r="BA1034" s="4"/>
      <c r="BB1034" s="8"/>
      <c r="BC1034" s="8"/>
      <c r="BD1034" s="4"/>
      <c r="BE1034" s="4"/>
      <c r="BF1034" s="4"/>
      <c r="BG1034" s="4"/>
      <c r="BH1034" s="4"/>
      <c r="BI1034" s="4"/>
      <c r="BJ1034" s="4"/>
      <c r="BK1034" s="11"/>
      <c r="BL1034" s="4"/>
      <c r="BM1034" s="12"/>
      <c r="BN1034" s="12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16"/>
      <c r="CD1034" s="16"/>
      <c r="CE1034" s="4"/>
      <c r="CF1034" s="4"/>
      <c r="CG1034" s="20"/>
      <c r="CH1034" s="20"/>
      <c r="CI1034" s="4"/>
      <c r="CJ1034" s="4"/>
      <c r="CK1034" s="4"/>
      <c r="CL1034" s="4" t="s">
        <v>224</v>
      </c>
      <c r="CM1034" s="13" t="s">
        <v>225</v>
      </c>
      <c r="CN1034" s="14">
        <v>43647</v>
      </c>
      <c r="CO1034" s="14">
        <v>43646</v>
      </c>
      <c r="CP1034" s="4"/>
    </row>
    <row r="1035" spans="1:94" x14ac:dyDescent="0.25">
      <c r="A1035" s="2">
        <v>2019</v>
      </c>
      <c r="B1035" s="3">
        <v>43556</v>
      </c>
      <c r="C1035" s="3">
        <v>43646</v>
      </c>
      <c r="D1035" s="4" t="s">
        <v>205</v>
      </c>
      <c r="E1035" s="5" t="s">
        <v>336</v>
      </c>
      <c r="F1035" s="5" t="s">
        <v>337</v>
      </c>
      <c r="G1035" s="5" t="s">
        <v>337</v>
      </c>
      <c r="H1035" s="5" t="s">
        <v>226</v>
      </c>
      <c r="I1035" s="4" t="s">
        <v>2180</v>
      </c>
      <c r="J1035" s="4" t="s">
        <v>2181</v>
      </c>
      <c r="K1035" s="4" t="s">
        <v>340</v>
      </c>
      <c r="L1035" t="s">
        <v>214</v>
      </c>
      <c r="M1035" s="6">
        <v>9023.2000000000007</v>
      </c>
      <c r="N1035" s="7">
        <v>7614.2200000000012</v>
      </c>
      <c r="O1035" s="4" t="s">
        <v>221</v>
      </c>
      <c r="P1035" s="6">
        <v>4511.6000000000004</v>
      </c>
      <c r="Q1035" s="8">
        <v>3807.1100000000006</v>
      </c>
      <c r="R1035" s="4" t="s">
        <v>222</v>
      </c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9"/>
      <c r="AX1035" s="10"/>
      <c r="AY1035" s="10"/>
      <c r="AZ1035" s="5"/>
      <c r="BA1035" s="4"/>
      <c r="BB1035" s="8"/>
      <c r="BC1035" s="8"/>
      <c r="BD1035" s="4"/>
      <c r="BE1035" s="4"/>
      <c r="BF1035" s="4"/>
      <c r="BG1035" s="4"/>
      <c r="BH1035" s="4"/>
      <c r="BI1035" s="4"/>
      <c r="BJ1035" s="4"/>
      <c r="BK1035" s="11"/>
      <c r="BL1035" s="4"/>
      <c r="BM1035" s="12"/>
      <c r="BN1035" s="12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16"/>
      <c r="CD1035" s="16"/>
      <c r="CE1035" s="4"/>
      <c r="CF1035" s="15" t="s">
        <v>276</v>
      </c>
      <c r="CG1035" s="20">
        <v>724</v>
      </c>
      <c r="CH1035" s="20">
        <v>724</v>
      </c>
      <c r="CI1035" s="4" t="s">
        <v>277</v>
      </c>
      <c r="CJ1035" s="4"/>
      <c r="CK1035" s="4"/>
      <c r="CL1035" s="4" t="s">
        <v>224</v>
      </c>
      <c r="CM1035" s="13" t="s">
        <v>225</v>
      </c>
      <c r="CN1035" s="14">
        <v>43647</v>
      </c>
      <c r="CO1035" s="14">
        <v>43646</v>
      </c>
      <c r="CP1035" s="4"/>
    </row>
    <row r="1036" spans="1:94" x14ac:dyDescent="0.25">
      <c r="A1036" s="2">
        <v>2019</v>
      </c>
      <c r="B1036" s="3">
        <v>43556</v>
      </c>
      <c r="C1036" s="3">
        <v>43646</v>
      </c>
      <c r="D1036" s="4" t="s">
        <v>205</v>
      </c>
      <c r="E1036" s="5" t="s">
        <v>336</v>
      </c>
      <c r="F1036" s="5" t="s">
        <v>337</v>
      </c>
      <c r="G1036" s="5" t="s">
        <v>337</v>
      </c>
      <c r="H1036" s="5" t="s">
        <v>471</v>
      </c>
      <c r="I1036" s="4" t="s">
        <v>2182</v>
      </c>
      <c r="J1036" s="4" t="s">
        <v>395</v>
      </c>
      <c r="K1036" s="4" t="s">
        <v>373</v>
      </c>
      <c r="L1036" t="s">
        <v>213</v>
      </c>
      <c r="M1036" s="6">
        <v>8550.5</v>
      </c>
      <c r="N1036" s="7">
        <v>7620.74</v>
      </c>
      <c r="O1036" s="4" t="s">
        <v>221</v>
      </c>
      <c r="P1036" s="6">
        <v>4059.25</v>
      </c>
      <c r="Q1036" s="8">
        <v>3594.37</v>
      </c>
      <c r="R1036" s="4" t="s">
        <v>222</v>
      </c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9"/>
      <c r="AX1036" s="10"/>
      <c r="AY1036" s="10"/>
      <c r="AZ1036" s="5"/>
      <c r="BA1036" s="4" t="s">
        <v>257</v>
      </c>
      <c r="BB1036" s="8">
        <v>1000</v>
      </c>
      <c r="BC1036" s="8">
        <v>1000</v>
      </c>
      <c r="BD1036" s="4" t="s">
        <v>1739</v>
      </c>
      <c r="BE1036" s="4"/>
      <c r="BF1036" s="4"/>
      <c r="BG1036" s="4"/>
      <c r="BH1036" s="4"/>
      <c r="BI1036" s="4"/>
      <c r="BJ1036" s="4"/>
      <c r="BK1036" s="11"/>
      <c r="BL1036" s="4"/>
      <c r="BM1036" s="12"/>
      <c r="BN1036" s="12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16">
        <v>216</v>
      </c>
      <c r="CD1036" s="16">
        <v>216</v>
      </c>
      <c r="CE1036" s="4" t="s">
        <v>222</v>
      </c>
      <c r="CF1036" s="15" t="s">
        <v>276</v>
      </c>
      <c r="CG1036" s="20">
        <v>724</v>
      </c>
      <c r="CH1036" s="20">
        <v>724</v>
      </c>
      <c r="CI1036" s="4" t="s">
        <v>277</v>
      </c>
      <c r="CJ1036" s="4"/>
      <c r="CK1036" s="4"/>
      <c r="CL1036" s="4" t="s">
        <v>224</v>
      </c>
      <c r="CM1036" s="13" t="s">
        <v>225</v>
      </c>
      <c r="CN1036" s="14">
        <v>43647</v>
      </c>
      <c r="CO1036" s="14">
        <v>43646</v>
      </c>
      <c r="CP1036" s="4"/>
    </row>
    <row r="1037" spans="1:94" x14ac:dyDescent="0.25">
      <c r="A1037" s="2">
        <v>2019</v>
      </c>
      <c r="B1037" s="3">
        <v>43556</v>
      </c>
      <c r="C1037" s="3">
        <v>43646</v>
      </c>
      <c r="D1037" s="4" t="s">
        <v>205</v>
      </c>
      <c r="E1037" s="5" t="s">
        <v>2172</v>
      </c>
      <c r="F1037" s="5" t="s">
        <v>2173</v>
      </c>
      <c r="G1037" s="5" t="s">
        <v>2173</v>
      </c>
      <c r="H1037" s="5" t="s">
        <v>226</v>
      </c>
      <c r="I1037" s="4" t="s">
        <v>2183</v>
      </c>
      <c r="J1037" s="4" t="s">
        <v>282</v>
      </c>
      <c r="K1037" s="4" t="s">
        <v>228</v>
      </c>
      <c r="L1037" t="s">
        <v>213</v>
      </c>
      <c r="M1037" s="6">
        <v>8498.42</v>
      </c>
      <c r="N1037" s="7">
        <v>7622.42</v>
      </c>
      <c r="O1037" s="4" t="s">
        <v>221</v>
      </c>
      <c r="P1037" s="6">
        <v>3967.93</v>
      </c>
      <c r="Q1037" s="8">
        <v>3529.93</v>
      </c>
      <c r="R1037" s="4" t="s">
        <v>222</v>
      </c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9"/>
      <c r="AX1037" s="10"/>
      <c r="AY1037" s="10"/>
      <c r="AZ1037" s="5"/>
      <c r="BA1037" s="4" t="s">
        <v>257</v>
      </c>
      <c r="BB1037" s="8">
        <v>1000</v>
      </c>
      <c r="BC1037" s="8">
        <v>1000</v>
      </c>
      <c r="BD1037" s="4" t="s">
        <v>1739</v>
      </c>
      <c r="BE1037" s="4"/>
      <c r="BF1037" s="4"/>
      <c r="BG1037" s="4"/>
      <c r="BH1037" s="4"/>
      <c r="BI1037" s="4"/>
      <c r="BJ1037" s="4"/>
      <c r="BK1037" s="11"/>
      <c r="BL1037" s="4"/>
      <c r="BM1037" s="12"/>
      <c r="BN1037" s="12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16">
        <v>281.27999999999997</v>
      </c>
      <c r="CD1037" s="16">
        <v>281.27999999999997</v>
      </c>
      <c r="CE1037" s="4" t="s">
        <v>222</v>
      </c>
      <c r="CF1037" s="15" t="s">
        <v>276</v>
      </c>
      <c r="CG1037" s="20">
        <v>724</v>
      </c>
      <c r="CH1037" s="20">
        <v>724</v>
      </c>
      <c r="CI1037" s="4" t="s">
        <v>277</v>
      </c>
      <c r="CJ1037" s="4"/>
      <c r="CK1037" s="4"/>
      <c r="CL1037" s="4" t="s">
        <v>224</v>
      </c>
      <c r="CM1037" s="13" t="s">
        <v>225</v>
      </c>
      <c r="CN1037" s="14">
        <v>43647</v>
      </c>
      <c r="CO1037" s="14">
        <v>43646</v>
      </c>
      <c r="CP1037" s="4"/>
    </row>
    <row r="1038" spans="1:94" x14ac:dyDescent="0.25">
      <c r="A1038" s="2">
        <v>2019</v>
      </c>
      <c r="B1038" s="3">
        <v>43556</v>
      </c>
      <c r="C1038" s="3">
        <v>43646</v>
      </c>
      <c r="D1038" s="4" t="s">
        <v>205</v>
      </c>
      <c r="E1038" s="5" t="s">
        <v>1748</v>
      </c>
      <c r="F1038" s="5" t="s">
        <v>1749</v>
      </c>
      <c r="G1038" s="5" t="s">
        <v>1749</v>
      </c>
      <c r="H1038" s="5" t="s">
        <v>226</v>
      </c>
      <c r="I1038" s="4" t="s">
        <v>408</v>
      </c>
      <c r="J1038" s="4" t="s">
        <v>482</v>
      </c>
      <c r="K1038" s="4" t="s">
        <v>220</v>
      </c>
      <c r="L1038" t="s">
        <v>213</v>
      </c>
      <c r="M1038" s="6">
        <v>9050.2000000000007</v>
      </c>
      <c r="N1038" s="7">
        <v>7628.3200000000006</v>
      </c>
      <c r="O1038" s="4" t="s">
        <v>221</v>
      </c>
      <c r="P1038" s="6">
        <v>4525.1000000000004</v>
      </c>
      <c r="Q1038" s="8">
        <v>3814.1600000000003</v>
      </c>
      <c r="R1038" s="4" t="s">
        <v>222</v>
      </c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9"/>
      <c r="AX1038" s="10"/>
      <c r="AY1038" s="10"/>
      <c r="AZ1038" s="5"/>
      <c r="BA1038" s="4" t="s">
        <v>257</v>
      </c>
      <c r="BB1038" s="8">
        <v>1000</v>
      </c>
      <c r="BC1038" s="8">
        <v>1000</v>
      </c>
      <c r="BD1038" s="4" t="s">
        <v>1739</v>
      </c>
      <c r="BE1038" s="4"/>
      <c r="BF1038" s="4"/>
      <c r="BG1038" s="4"/>
      <c r="BH1038" s="4"/>
      <c r="BI1038" s="4"/>
      <c r="BJ1038" s="4"/>
      <c r="BK1038" s="11"/>
      <c r="BL1038" s="4"/>
      <c r="BM1038" s="12"/>
      <c r="BN1038" s="12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16"/>
      <c r="CD1038" s="16"/>
      <c r="CE1038" s="4"/>
      <c r="CF1038" s="15" t="s">
        <v>276</v>
      </c>
      <c r="CG1038" s="20">
        <v>724</v>
      </c>
      <c r="CH1038" s="20">
        <v>724</v>
      </c>
      <c r="CI1038" s="4" t="s">
        <v>277</v>
      </c>
      <c r="CJ1038" s="4"/>
      <c r="CK1038" s="4"/>
      <c r="CL1038" s="4" t="s">
        <v>224</v>
      </c>
      <c r="CM1038" s="13" t="s">
        <v>225</v>
      </c>
      <c r="CN1038" s="14">
        <v>43647</v>
      </c>
      <c r="CO1038" s="14">
        <v>43646</v>
      </c>
      <c r="CP1038" s="4"/>
    </row>
    <row r="1039" spans="1:94" x14ac:dyDescent="0.25">
      <c r="A1039" s="2">
        <v>2019</v>
      </c>
      <c r="B1039" s="3">
        <v>43556</v>
      </c>
      <c r="C1039" s="3">
        <v>43646</v>
      </c>
      <c r="D1039" s="4" t="s">
        <v>205</v>
      </c>
      <c r="E1039" s="5" t="s">
        <v>1750</v>
      </c>
      <c r="F1039" s="5" t="s">
        <v>1751</v>
      </c>
      <c r="G1039" s="5" t="s">
        <v>1751</v>
      </c>
      <c r="H1039" s="5" t="s">
        <v>226</v>
      </c>
      <c r="I1039" s="4" t="s">
        <v>2184</v>
      </c>
      <c r="J1039" s="4" t="s">
        <v>687</v>
      </c>
      <c r="K1039" s="4" t="s">
        <v>1027</v>
      </c>
      <c r="L1039" t="s">
        <v>213</v>
      </c>
      <c r="M1039" s="6">
        <v>9050.2000000000007</v>
      </c>
      <c r="N1039" s="7">
        <v>7638.1600000000008</v>
      </c>
      <c r="O1039" s="4" t="s">
        <v>221</v>
      </c>
      <c r="P1039" s="6">
        <v>4525.1000000000004</v>
      </c>
      <c r="Q1039" s="8">
        <v>3819.0800000000004</v>
      </c>
      <c r="R1039" s="4" t="s">
        <v>222</v>
      </c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9"/>
      <c r="AX1039" s="10"/>
      <c r="AY1039" s="10"/>
      <c r="AZ1039" s="5"/>
      <c r="BA1039" s="4" t="s">
        <v>257</v>
      </c>
      <c r="BB1039" s="8">
        <v>1000</v>
      </c>
      <c r="BC1039" s="8">
        <v>1000</v>
      </c>
      <c r="BD1039" s="4" t="s">
        <v>1739</v>
      </c>
      <c r="BE1039" s="4"/>
      <c r="BF1039" s="4"/>
      <c r="BG1039" s="4"/>
      <c r="BH1039" s="4"/>
      <c r="BI1039" s="4"/>
      <c r="BJ1039" s="4"/>
      <c r="BK1039" s="11"/>
      <c r="BL1039" s="4"/>
      <c r="BM1039" s="12"/>
      <c r="BN1039" s="12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16"/>
      <c r="CD1039" s="16"/>
      <c r="CE1039" s="4"/>
      <c r="CF1039" s="15" t="s">
        <v>276</v>
      </c>
      <c r="CG1039" s="20">
        <v>724</v>
      </c>
      <c r="CH1039" s="20">
        <v>724</v>
      </c>
      <c r="CI1039" s="4" t="s">
        <v>277</v>
      </c>
      <c r="CJ1039" s="4"/>
      <c r="CK1039" s="4"/>
      <c r="CL1039" s="4" t="s">
        <v>224</v>
      </c>
      <c r="CM1039" s="13" t="s">
        <v>225</v>
      </c>
      <c r="CN1039" s="14">
        <v>43647</v>
      </c>
      <c r="CO1039" s="14">
        <v>43646</v>
      </c>
      <c r="CP1039" s="4"/>
    </row>
    <row r="1040" spans="1:94" x14ac:dyDescent="0.25">
      <c r="A1040" s="2">
        <v>2019</v>
      </c>
      <c r="B1040" s="3">
        <v>43556</v>
      </c>
      <c r="C1040" s="3">
        <v>43646</v>
      </c>
      <c r="D1040" s="4" t="s">
        <v>205</v>
      </c>
      <c r="E1040" s="5" t="s">
        <v>426</v>
      </c>
      <c r="F1040" s="5" t="s">
        <v>427</v>
      </c>
      <c r="G1040" s="5" t="s">
        <v>427</v>
      </c>
      <c r="H1040" s="5" t="s">
        <v>226</v>
      </c>
      <c r="I1040" s="4" t="s">
        <v>2185</v>
      </c>
      <c r="J1040" s="4" t="s">
        <v>1661</v>
      </c>
      <c r="K1040" s="4" t="s">
        <v>2112</v>
      </c>
      <c r="L1040" t="s">
        <v>213</v>
      </c>
      <c r="M1040" s="6">
        <v>9077.2000000000007</v>
      </c>
      <c r="N1040" s="7">
        <v>7649.0400000000009</v>
      </c>
      <c r="O1040" s="4" t="s">
        <v>221</v>
      </c>
      <c r="P1040" s="6">
        <v>4538.6000000000004</v>
      </c>
      <c r="Q1040" s="8">
        <v>3824.5200000000004</v>
      </c>
      <c r="R1040" s="4" t="s">
        <v>222</v>
      </c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9"/>
      <c r="AX1040" s="10"/>
      <c r="AY1040" s="10"/>
      <c r="AZ1040" s="5"/>
      <c r="BA1040" s="4" t="s">
        <v>257</v>
      </c>
      <c r="BB1040" s="8">
        <v>1000</v>
      </c>
      <c r="BC1040" s="8">
        <v>1000</v>
      </c>
      <c r="BD1040" s="4" t="s">
        <v>1739</v>
      </c>
      <c r="BE1040" s="4"/>
      <c r="BF1040" s="4"/>
      <c r="BG1040" s="4"/>
      <c r="BH1040" s="4"/>
      <c r="BI1040" s="4"/>
      <c r="BJ1040" s="4"/>
      <c r="BK1040" s="11"/>
      <c r="BL1040" s="4"/>
      <c r="BM1040" s="12"/>
      <c r="BN1040" s="12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16"/>
      <c r="CD1040" s="16"/>
      <c r="CE1040" s="4"/>
      <c r="CF1040" s="15" t="s">
        <v>276</v>
      </c>
      <c r="CG1040" s="20">
        <v>724</v>
      </c>
      <c r="CH1040" s="20">
        <v>724</v>
      </c>
      <c r="CI1040" s="4" t="s">
        <v>277</v>
      </c>
      <c r="CJ1040" s="4"/>
      <c r="CK1040" s="4"/>
      <c r="CL1040" s="4" t="s">
        <v>224</v>
      </c>
      <c r="CM1040" s="13" t="s">
        <v>225</v>
      </c>
      <c r="CN1040" s="14">
        <v>43647</v>
      </c>
      <c r="CO1040" s="14">
        <v>43646</v>
      </c>
      <c r="CP1040" s="4"/>
    </row>
    <row r="1041" spans="1:94" x14ac:dyDescent="0.25">
      <c r="A1041" s="2">
        <v>2019</v>
      </c>
      <c r="B1041" s="3">
        <v>43556</v>
      </c>
      <c r="C1041" s="3">
        <v>43646</v>
      </c>
      <c r="D1041" s="4" t="s">
        <v>205</v>
      </c>
      <c r="E1041" s="5" t="s">
        <v>336</v>
      </c>
      <c r="F1041" s="5" t="s">
        <v>337</v>
      </c>
      <c r="G1041" s="5" t="s">
        <v>337</v>
      </c>
      <c r="H1041" s="5" t="s">
        <v>226</v>
      </c>
      <c r="I1041" s="4" t="s">
        <v>2186</v>
      </c>
      <c r="J1041" s="4" t="s">
        <v>395</v>
      </c>
      <c r="K1041" s="4" t="s">
        <v>722</v>
      </c>
      <c r="L1041" t="s">
        <v>213</v>
      </c>
      <c r="M1041" s="6">
        <v>8531.34</v>
      </c>
      <c r="N1041" s="7">
        <v>7655.2</v>
      </c>
      <c r="O1041" s="4" t="s">
        <v>221</v>
      </c>
      <c r="P1041" s="6">
        <v>3967.93</v>
      </c>
      <c r="Q1041" s="8">
        <v>3529.8599999999997</v>
      </c>
      <c r="R1041" s="4" t="s">
        <v>222</v>
      </c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9"/>
      <c r="AX1041" s="10"/>
      <c r="AY1041" s="10"/>
      <c r="AZ1041" s="5"/>
      <c r="BA1041" s="4" t="s">
        <v>257</v>
      </c>
      <c r="BB1041" s="8">
        <v>1000</v>
      </c>
      <c r="BC1041" s="8">
        <v>1000</v>
      </c>
      <c r="BD1041" s="4" t="s">
        <v>1739</v>
      </c>
      <c r="BE1041" s="4"/>
      <c r="BF1041" s="4"/>
      <c r="BG1041" s="4"/>
      <c r="BH1041" s="4"/>
      <c r="BI1041" s="4"/>
      <c r="BJ1041" s="4"/>
      <c r="BK1041" s="11"/>
      <c r="BL1041" s="4"/>
      <c r="BM1041" s="12"/>
      <c r="BN1041" s="12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16">
        <v>297.74</v>
      </c>
      <c r="CD1041" s="16">
        <v>297.74</v>
      </c>
      <c r="CE1041" s="4" t="s">
        <v>222</v>
      </c>
      <c r="CF1041" s="15" t="s">
        <v>276</v>
      </c>
      <c r="CG1041" s="20">
        <v>724</v>
      </c>
      <c r="CH1041" s="20">
        <v>724</v>
      </c>
      <c r="CI1041" s="4" t="s">
        <v>277</v>
      </c>
      <c r="CJ1041" s="4"/>
      <c r="CK1041" s="4"/>
      <c r="CL1041" s="4" t="s">
        <v>224</v>
      </c>
      <c r="CM1041" s="13" t="s">
        <v>225</v>
      </c>
      <c r="CN1041" s="14">
        <v>43647</v>
      </c>
      <c r="CO1041" s="14">
        <v>43646</v>
      </c>
      <c r="CP1041" s="4"/>
    </row>
    <row r="1042" spans="1:94" x14ac:dyDescent="0.25">
      <c r="A1042" s="2">
        <v>2019</v>
      </c>
      <c r="B1042" s="3">
        <v>43556</v>
      </c>
      <c r="C1042" s="3">
        <v>43646</v>
      </c>
      <c r="D1042" s="4" t="s">
        <v>205</v>
      </c>
      <c r="E1042" s="5" t="s">
        <v>215</v>
      </c>
      <c r="F1042" s="5" t="s">
        <v>216</v>
      </c>
      <c r="G1042" s="5" t="s">
        <v>216</v>
      </c>
      <c r="H1042" s="5" t="s">
        <v>262</v>
      </c>
      <c r="I1042" s="4" t="s">
        <v>791</v>
      </c>
      <c r="J1042" s="4" t="s">
        <v>282</v>
      </c>
      <c r="K1042" s="4" t="s">
        <v>2187</v>
      </c>
      <c r="L1042" t="s">
        <v>214</v>
      </c>
      <c r="M1042" s="6">
        <v>8530.0399999999991</v>
      </c>
      <c r="N1042" s="7">
        <v>7658.8799999999992</v>
      </c>
      <c r="O1042" s="4" t="s">
        <v>221</v>
      </c>
      <c r="P1042" s="6">
        <v>3944.93</v>
      </c>
      <c r="Q1042" s="8">
        <v>3509.35</v>
      </c>
      <c r="R1042" s="4" t="s">
        <v>222</v>
      </c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9"/>
      <c r="AX1042" s="10"/>
      <c r="AY1042" s="10"/>
      <c r="AZ1042" s="5"/>
      <c r="BA1042" s="4"/>
      <c r="BB1042" s="8"/>
      <c r="BC1042" s="8"/>
      <c r="BD1042" s="4"/>
      <c r="BE1042" s="4"/>
      <c r="BF1042" s="4"/>
      <c r="BG1042" s="4"/>
      <c r="BH1042" s="4"/>
      <c r="BI1042" s="4"/>
      <c r="BJ1042" s="4"/>
      <c r="BK1042" s="11"/>
      <c r="BL1042" s="4"/>
      <c r="BM1042" s="12"/>
      <c r="BN1042" s="12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16">
        <v>320.08999999999997</v>
      </c>
      <c r="CD1042" s="16">
        <v>320.08999999999997</v>
      </c>
      <c r="CE1042" s="4" t="s">
        <v>222</v>
      </c>
      <c r="CF1042" s="15" t="s">
        <v>276</v>
      </c>
      <c r="CG1042" s="20">
        <v>724</v>
      </c>
      <c r="CH1042" s="20">
        <v>724</v>
      </c>
      <c r="CI1042" s="4" t="s">
        <v>277</v>
      </c>
      <c r="CJ1042" s="4"/>
      <c r="CK1042" s="4"/>
      <c r="CL1042" s="4" t="s">
        <v>224</v>
      </c>
      <c r="CM1042" s="13" t="s">
        <v>225</v>
      </c>
      <c r="CN1042" s="14">
        <v>43647</v>
      </c>
      <c r="CO1042" s="14">
        <v>43646</v>
      </c>
      <c r="CP1042" s="4"/>
    </row>
    <row r="1043" spans="1:94" x14ac:dyDescent="0.25">
      <c r="A1043" s="2">
        <v>2019</v>
      </c>
      <c r="B1043" s="3">
        <v>43556</v>
      </c>
      <c r="C1043" s="3">
        <v>43646</v>
      </c>
      <c r="D1043" s="4" t="s">
        <v>205</v>
      </c>
      <c r="E1043" s="5" t="s">
        <v>1755</v>
      </c>
      <c r="F1043" s="5" t="s">
        <v>1756</v>
      </c>
      <c r="G1043" s="5" t="s">
        <v>1756</v>
      </c>
      <c r="H1043" s="5" t="s">
        <v>422</v>
      </c>
      <c r="I1043" s="4" t="s">
        <v>2097</v>
      </c>
      <c r="J1043" s="4" t="s">
        <v>575</v>
      </c>
      <c r="K1043" s="4" t="s">
        <v>373</v>
      </c>
      <c r="L1043" t="s">
        <v>213</v>
      </c>
      <c r="M1043" s="6">
        <v>7675.9600000000009</v>
      </c>
      <c r="N1043" s="7">
        <v>7673.2400000000007</v>
      </c>
      <c r="O1043" s="4" t="s">
        <v>221</v>
      </c>
      <c r="P1043" s="6">
        <v>2450.3200000000002</v>
      </c>
      <c r="Q1043" s="8">
        <v>2448.96</v>
      </c>
      <c r="R1043" s="4" t="s">
        <v>222</v>
      </c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9"/>
      <c r="AX1043" s="10"/>
      <c r="AY1043" s="10"/>
      <c r="AZ1043" s="5"/>
      <c r="BA1043" s="4" t="s">
        <v>257</v>
      </c>
      <c r="BB1043" s="8">
        <v>1000</v>
      </c>
      <c r="BC1043" s="8">
        <v>1000</v>
      </c>
      <c r="BD1043" s="4" t="s">
        <v>1739</v>
      </c>
      <c r="BE1043" s="4"/>
      <c r="BF1043" s="4"/>
      <c r="BG1043" s="4"/>
      <c r="BH1043" s="4"/>
      <c r="BI1043" s="4"/>
      <c r="BJ1043" s="4"/>
      <c r="BK1043" s="11"/>
      <c r="BL1043" s="4"/>
      <c r="BM1043" s="12"/>
      <c r="BN1043" s="12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16">
        <v>1387.66</v>
      </c>
      <c r="CD1043" s="16">
        <v>1387.66</v>
      </c>
      <c r="CE1043" s="4" t="s">
        <v>222</v>
      </c>
      <c r="CF1043" s="4"/>
      <c r="CG1043" s="20"/>
      <c r="CH1043" s="20"/>
      <c r="CI1043" s="4"/>
      <c r="CJ1043" s="4"/>
      <c r="CK1043" s="4"/>
      <c r="CL1043" s="4" t="s">
        <v>224</v>
      </c>
      <c r="CM1043" s="13" t="s">
        <v>225</v>
      </c>
      <c r="CN1043" s="14">
        <v>43647</v>
      </c>
      <c r="CO1043" s="14">
        <v>43646</v>
      </c>
      <c r="CP1043" s="4"/>
    </row>
    <row r="1044" spans="1:94" x14ac:dyDescent="0.25">
      <c r="A1044" s="2">
        <v>2019</v>
      </c>
      <c r="B1044" s="3">
        <v>43556</v>
      </c>
      <c r="C1044" s="3">
        <v>43646</v>
      </c>
      <c r="D1044" s="4" t="s">
        <v>205</v>
      </c>
      <c r="E1044" s="5" t="s">
        <v>336</v>
      </c>
      <c r="F1044" s="5" t="s">
        <v>337</v>
      </c>
      <c r="G1044" s="5" t="s">
        <v>337</v>
      </c>
      <c r="H1044" s="5" t="s">
        <v>226</v>
      </c>
      <c r="I1044" s="4" t="s">
        <v>2105</v>
      </c>
      <c r="J1044" s="4" t="s">
        <v>250</v>
      </c>
      <c r="K1044" s="4" t="s">
        <v>256</v>
      </c>
      <c r="L1044" t="s">
        <v>214</v>
      </c>
      <c r="M1044" s="6">
        <v>10092.82</v>
      </c>
      <c r="N1044" s="7">
        <v>7673.6399999999994</v>
      </c>
      <c r="O1044" s="4" t="s">
        <v>221</v>
      </c>
      <c r="P1044" s="6">
        <v>5046.41</v>
      </c>
      <c r="Q1044" s="8">
        <v>3836.8199999999997</v>
      </c>
      <c r="R1044" s="4" t="s">
        <v>222</v>
      </c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9"/>
      <c r="AX1044" s="10"/>
      <c r="AY1044" s="10"/>
      <c r="AZ1044" s="5"/>
      <c r="BA1044" s="4"/>
      <c r="BB1044" s="8"/>
      <c r="BC1044" s="8"/>
      <c r="BD1044" s="4"/>
      <c r="BE1044" s="4"/>
      <c r="BF1044" s="4"/>
      <c r="BG1044" s="4"/>
      <c r="BH1044" s="4"/>
      <c r="BI1044" s="4"/>
      <c r="BJ1044" s="4"/>
      <c r="BK1044" s="11"/>
      <c r="BL1044" s="4"/>
      <c r="BM1044" s="12"/>
      <c r="BN1044" s="12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16"/>
      <c r="CD1044" s="16"/>
      <c r="CE1044" s="4"/>
      <c r="CF1044" s="15" t="s">
        <v>276</v>
      </c>
      <c r="CG1044" s="20">
        <v>724</v>
      </c>
      <c r="CH1044" s="20">
        <v>724</v>
      </c>
      <c r="CI1044" s="4" t="s">
        <v>277</v>
      </c>
      <c r="CJ1044" s="4"/>
      <c r="CK1044" s="4"/>
      <c r="CL1044" s="4" t="s">
        <v>224</v>
      </c>
      <c r="CM1044" s="13" t="s">
        <v>225</v>
      </c>
      <c r="CN1044" s="14">
        <v>43647</v>
      </c>
      <c r="CO1044" s="14">
        <v>43646</v>
      </c>
      <c r="CP1044" s="4"/>
    </row>
    <row r="1045" spans="1:94" x14ac:dyDescent="0.25">
      <c r="A1045" s="2">
        <v>2019</v>
      </c>
      <c r="B1045" s="3">
        <v>43556</v>
      </c>
      <c r="C1045" s="3">
        <v>43646</v>
      </c>
      <c r="D1045" s="4" t="s">
        <v>205</v>
      </c>
      <c r="E1045" s="5" t="s">
        <v>290</v>
      </c>
      <c r="F1045" s="5" t="s">
        <v>291</v>
      </c>
      <c r="G1045" s="5" t="s">
        <v>291</v>
      </c>
      <c r="H1045" s="5" t="s">
        <v>226</v>
      </c>
      <c r="I1045" s="4" t="s">
        <v>786</v>
      </c>
      <c r="J1045" s="4" t="s">
        <v>392</v>
      </c>
      <c r="K1045" s="4" t="s">
        <v>392</v>
      </c>
      <c r="L1045" t="s">
        <v>213</v>
      </c>
      <c r="M1045" s="6">
        <v>8676.9599999999991</v>
      </c>
      <c r="N1045" s="7">
        <v>7685.4999999999991</v>
      </c>
      <c r="O1045" s="4" t="s">
        <v>221</v>
      </c>
      <c r="P1045" s="6">
        <v>4168.4799999999996</v>
      </c>
      <c r="Q1045" s="8">
        <v>3672.7499999999995</v>
      </c>
      <c r="R1045" s="4" t="s">
        <v>222</v>
      </c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9"/>
      <c r="AX1045" s="10"/>
      <c r="AY1045" s="10"/>
      <c r="AZ1045" s="5"/>
      <c r="BA1045" s="4" t="s">
        <v>257</v>
      </c>
      <c r="BB1045" s="8">
        <v>1000</v>
      </c>
      <c r="BC1045" s="8">
        <v>1000</v>
      </c>
      <c r="BD1045" s="4" t="s">
        <v>1739</v>
      </c>
      <c r="BE1045" s="4"/>
      <c r="BF1045" s="4"/>
      <c r="BG1045" s="4"/>
      <c r="BH1045" s="4"/>
      <c r="BI1045" s="4"/>
      <c r="BJ1045" s="4"/>
      <c r="BK1045" s="11"/>
      <c r="BL1045" s="4"/>
      <c r="BM1045" s="12"/>
      <c r="BN1045" s="12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16">
        <v>170</v>
      </c>
      <c r="CD1045" s="16">
        <v>170</v>
      </c>
      <c r="CE1045" s="4" t="s">
        <v>222</v>
      </c>
      <c r="CF1045" s="15" t="s">
        <v>276</v>
      </c>
      <c r="CG1045" s="20">
        <v>724</v>
      </c>
      <c r="CH1045" s="20">
        <v>724</v>
      </c>
      <c r="CI1045" s="4" t="s">
        <v>277</v>
      </c>
      <c r="CJ1045" s="4"/>
      <c r="CK1045" s="4"/>
      <c r="CL1045" s="4" t="s">
        <v>224</v>
      </c>
      <c r="CM1045" s="13" t="s">
        <v>225</v>
      </c>
      <c r="CN1045" s="14">
        <v>43647</v>
      </c>
      <c r="CO1045" s="14">
        <v>43646</v>
      </c>
      <c r="CP1045" s="4"/>
    </row>
    <row r="1046" spans="1:94" x14ac:dyDescent="0.25">
      <c r="A1046" s="2">
        <v>2019</v>
      </c>
      <c r="B1046" s="3">
        <v>43556</v>
      </c>
      <c r="C1046" s="3">
        <v>43646</v>
      </c>
      <c r="D1046" s="4" t="s">
        <v>205</v>
      </c>
      <c r="E1046" s="5" t="s">
        <v>1797</v>
      </c>
      <c r="F1046" s="5" t="s">
        <v>1798</v>
      </c>
      <c r="G1046" s="5" t="s">
        <v>1798</v>
      </c>
      <c r="H1046" s="5" t="s">
        <v>226</v>
      </c>
      <c r="I1046" s="4" t="s">
        <v>872</v>
      </c>
      <c r="J1046" s="4" t="s">
        <v>1055</v>
      </c>
      <c r="K1046" s="4" t="s">
        <v>361</v>
      </c>
      <c r="L1046" t="s">
        <v>213</v>
      </c>
      <c r="M1046" s="6">
        <v>9104.2000000000007</v>
      </c>
      <c r="N1046" s="7">
        <v>7686.0600000000013</v>
      </c>
      <c r="O1046" s="4" t="s">
        <v>221</v>
      </c>
      <c r="P1046" s="6">
        <v>4552.1000000000004</v>
      </c>
      <c r="Q1046" s="8">
        <v>3843.0300000000007</v>
      </c>
      <c r="R1046" s="4" t="s">
        <v>222</v>
      </c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9"/>
      <c r="AX1046" s="10"/>
      <c r="AY1046" s="10"/>
      <c r="AZ1046" s="5"/>
      <c r="BA1046" s="4" t="s">
        <v>257</v>
      </c>
      <c r="BB1046" s="8">
        <v>1000</v>
      </c>
      <c r="BC1046" s="8">
        <v>1000</v>
      </c>
      <c r="BD1046" s="4" t="s">
        <v>1739</v>
      </c>
      <c r="BE1046" s="4"/>
      <c r="BF1046" s="4"/>
      <c r="BG1046" s="4"/>
      <c r="BH1046" s="4"/>
      <c r="BI1046" s="4"/>
      <c r="BJ1046" s="4"/>
      <c r="BK1046" s="11"/>
      <c r="BL1046" s="4"/>
      <c r="BM1046" s="12"/>
      <c r="BN1046" s="12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16"/>
      <c r="CD1046" s="16"/>
      <c r="CE1046" s="4"/>
      <c r="CF1046" s="15" t="s">
        <v>276</v>
      </c>
      <c r="CG1046" s="20">
        <v>724</v>
      </c>
      <c r="CH1046" s="20">
        <v>724</v>
      </c>
      <c r="CI1046" s="4" t="s">
        <v>277</v>
      </c>
      <c r="CJ1046" s="4"/>
      <c r="CK1046" s="4"/>
      <c r="CL1046" s="4" t="s">
        <v>224</v>
      </c>
      <c r="CM1046" s="13" t="s">
        <v>225</v>
      </c>
      <c r="CN1046" s="14">
        <v>43647</v>
      </c>
      <c r="CO1046" s="14">
        <v>43646</v>
      </c>
      <c r="CP1046" s="4"/>
    </row>
    <row r="1047" spans="1:94" x14ac:dyDescent="0.25">
      <c r="A1047" s="2">
        <v>2019</v>
      </c>
      <c r="B1047" s="3">
        <v>43556</v>
      </c>
      <c r="C1047" s="3">
        <v>43646</v>
      </c>
      <c r="D1047" s="4" t="s">
        <v>205</v>
      </c>
      <c r="E1047" s="5" t="s">
        <v>296</v>
      </c>
      <c r="F1047" s="5" t="s">
        <v>297</v>
      </c>
      <c r="G1047" s="5" t="s">
        <v>297</v>
      </c>
      <c r="H1047" s="5" t="s">
        <v>226</v>
      </c>
      <c r="I1047" s="4" t="s">
        <v>1846</v>
      </c>
      <c r="J1047" s="4" t="s">
        <v>2129</v>
      </c>
      <c r="K1047" s="4" t="s">
        <v>687</v>
      </c>
      <c r="L1047" t="s">
        <v>214</v>
      </c>
      <c r="M1047" s="6">
        <v>9104.2000000000007</v>
      </c>
      <c r="N1047" s="7">
        <v>7686.0600000000013</v>
      </c>
      <c r="O1047" s="4" t="s">
        <v>221</v>
      </c>
      <c r="P1047" s="6">
        <v>4552.1000000000004</v>
      </c>
      <c r="Q1047" s="8">
        <v>3843.0300000000007</v>
      </c>
      <c r="R1047" s="4" t="s">
        <v>222</v>
      </c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9"/>
      <c r="AX1047" s="10"/>
      <c r="AY1047" s="10"/>
      <c r="AZ1047" s="5"/>
      <c r="BA1047" s="4"/>
      <c r="BB1047" s="8"/>
      <c r="BC1047" s="8"/>
      <c r="BD1047" s="4"/>
      <c r="BE1047" s="4"/>
      <c r="BF1047" s="4"/>
      <c r="BG1047" s="4"/>
      <c r="BH1047" s="4"/>
      <c r="BI1047" s="4"/>
      <c r="BJ1047" s="4"/>
      <c r="BK1047" s="11"/>
      <c r="BL1047" s="4"/>
      <c r="BM1047" s="12"/>
      <c r="BN1047" s="12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16"/>
      <c r="CD1047" s="16"/>
      <c r="CE1047" s="4"/>
      <c r="CF1047" s="15" t="s">
        <v>276</v>
      </c>
      <c r="CG1047" s="20">
        <v>724</v>
      </c>
      <c r="CH1047" s="20">
        <v>724</v>
      </c>
      <c r="CI1047" s="4" t="s">
        <v>277</v>
      </c>
      <c r="CJ1047" s="4"/>
      <c r="CK1047" s="4"/>
      <c r="CL1047" s="4" t="s">
        <v>224</v>
      </c>
      <c r="CM1047" s="13" t="s">
        <v>225</v>
      </c>
      <c r="CN1047" s="14">
        <v>43647</v>
      </c>
      <c r="CO1047" s="14">
        <v>43646</v>
      </c>
      <c r="CP1047" s="4"/>
    </row>
    <row r="1048" spans="1:94" x14ac:dyDescent="0.25">
      <c r="A1048" s="2">
        <v>2019</v>
      </c>
      <c r="B1048" s="3">
        <v>43556</v>
      </c>
      <c r="C1048" s="3">
        <v>43646</v>
      </c>
      <c r="D1048" s="4" t="s">
        <v>205</v>
      </c>
      <c r="E1048" s="5" t="s">
        <v>215</v>
      </c>
      <c r="F1048" s="5" t="s">
        <v>216</v>
      </c>
      <c r="G1048" s="5" t="s">
        <v>216</v>
      </c>
      <c r="H1048" s="5" t="s">
        <v>226</v>
      </c>
      <c r="I1048" s="4" t="s">
        <v>2188</v>
      </c>
      <c r="J1048" s="4" t="s">
        <v>394</v>
      </c>
      <c r="K1048" s="4" t="s">
        <v>421</v>
      </c>
      <c r="L1048" t="s">
        <v>214</v>
      </c>
      <c r="M1048" s="6">
        <v>9300.74</v>
      </c>
      <c r="N1048" s="7">
        <v>7689.1399999999994</v>
      </c>
      <c r="O1048" s="4" t="s">
        <v>221</v>
      </c>
      <c r="P1048" s="6">
        <v>4650.37</v>
      </c>
      <c r="Q1048" s="8">
        <v>3844.5699999999997</v>
      </c>
      <c r="R1048" s="4" t="s">
        <v>222</v>
      </c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9"/>
      <c r="AX1048" s="10"/>
      <c r="AY1048" s="10"/>
      <c r="AZ1048" s="5"/>
      <c r="BA1048" s="4"/>
      <c r="BB1048" s="8"/>
      <c r="BC1048" s="8"/>
      <c r="BD1048" s="4"/>
      <c r="BE1048" s="4"/>
      <c r="BF1048" s="4"/>
      <c r="BG1048" s="4"/>
      <c r="BH1048" s="4"/>
      <c r="BI1048" s="4"/>
      <c r="BJ1048" s="4"/>
      <c r="BK1048" s="11"/>
      <c r="BL1048" s="4"/>
      <c r="BM1048" s="12"/>
      <c r="BN1048" s="12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16"/>
      <c r="CD1048" s="16"/>
      <c r="CE1048" s="4"/>
      <c r="CF1048" s="15" t="s">
        <v>276</v>
      </c>
      <c r="CG1048" s="20">
        <v>724</v>
      </c>
      <c r="CH1048" s="20">
        <v>724</v>
      </c>
      <c r="CI1048" s="4" t="s">
        <v>277</v>
      </c>
      <c r="CJ1048" s="4"/>
      <c r="CK1048" s="4"/>
      <c r="CL1048" s="4" t="s">
        <v>224</v>
      </c>
      <c r="CM1048" s="13" t="s">
        <v>225</v>
      </c>
      <c r="CN1048" s="14">
        <v>43647</v>
      </c>
      <c r="CO1048" s="14">
        <v>43646</v>
      </c>
      <c r="CP1048" s="4"/>
    </row>
    <row r="1049" spans="1:94" x14ac:dyDescent="0.25">
      <c r="A1049" s="2">
        <v>2019</v>
      </c>
      <c r="B1049" s="3">
        <v>43556</v>
      </c>
      <c r="C1049" s="3">
        <v>43646</v>
      </c>
      <c r="D1049" s="4" t="s">
        <v>205</v>
      </c>
      <c r="E1049" s="5" t="s">
        <v>1750</v>
      </c>
      <c r="F1049" s="5" t="s">
        <v>1751</v>
      </c>
      <c r="G1049" s="5" t="s">
        <v>1751</v>
      </c>
      <c r="H1049" s="5" t="s">
        <v>226</v>
      </c>
      <c r="I1049" s="4" t="s">
        <v>1583</v>
      </c>
      <c r="J1049" s="4" t="s">
        <v>228</v>
      </c>
      <c r="K1049" s="4" t="s">
        <v>328</v>
      </c>
      <c r="L1049" t="s">
        <v>213</v>
      </c>
      <c r="M1049" s="6">
        <v>9300.74</v>
      </c>
      <c r="N1049" s="7">
        <v>7689.1399999999994</v>
      </c>
      <c r="O1049" s="4" t="s">
        <v>221</v>
      </c>
      <c r="P1049" s="6">
        <v>4650.37</v>
      </c>
      <c r="Q1049" s="8">
        <v>3844.5699999999997</v>
      </c>
      <c r="R1049" s="4" t="s">
        <v>222</v>
      </c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9"/>
      <c r="AX1049" s="10"/>
      <c r="AY1049" s="10"/>
      <c r="AZ1049" s="5"/>
      <c r="BA1049" s="4"/>
      <c r="BB1049" s="8"/>
      <c r="BC1049" s="8"/>
      <c r="BD1049" s="4"/>
      <c r="BE1049" s="4"/>
      <c r="BF1049" s="4"/>
      <c r="BG1049" s="4"/>
      <c r="BH1049" s="4"/>
      <c r="BI1049" s="4"/>
      <c r="BJ1049" s="4"/>
      <c r="BK1049" s="11"/>
      <c r="BL1049" s="4"/>
      <c r="BM1049" s="12"/>
      <c r="BN1049" s="12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16"/>
      <c r="CD1049" s="16"/>
      <c r="CE1049" s="4"/>
      <c r="CF1049" s="15" t="s">
        <v>276</v>
      </c>
      <c r="CG1049" s="20">
        <v>724</v>
      </c>
      <c r="CH1049" s="20">
        <v>724</v>
      </c>
      <c r="CI1049" s="4" t="s">
        <v>277</v>
      </c>
      <c r="CJ1049" s="4"/>
      <c r="CK1049" s="4"/>
      <c r="CL1049" s="4" t="s">
        <v>224</v>
      </c>
      <c r="CM1049" s="13" t="s">
        <v>225</v>
      </c>
      <c r="CN1049" s="14">
        <v>43647</v>
      </c>
      <c r="CO1049" s="14">
        <v>43646</v>
      </c>
      <c r="CP1049" s="4"/>
    </row>
    <row r="1050" spans="1:94" x14ac:dyDescent="0.25">
      <c r="A1050" s="2">
        <v>2019</v>
      </c>
      <c r="B1050" s="3">
        <v>43556</v>
      </c>
      <c r="C1050" s="3">
        <v>43646</v>
      </c>
      <c r="D1050" s="4" t="s">
        <v>205</v>
      </c>
      <c r="E1050" s="5" t="s">
        <v>1742</v>
      </c>
      <c r="F1050" s="5" t="s">
        <v>1743</v>
      </c>
      <c r="G1050" s="5" t="s">
        <v>1743</v>
      </c>
      <c r="H1050" s="5" t="s">
        <v>226</v>
      </c>
      <c r="I1050" s="4" t="s">
        <v>2189</v>
      </c>
      <c r="J1050" s="4" t="s">
        <v>521</v>
      </c>
      <c r="K1050" s="4" t="s">
        <v>2190</v>
      </c>
      <c r="L1050" t="s">
        <v>214</v>
      </c>
      <c r="M1050" s="6">
        <v>9300.74</v>
      </c>
      <c r="N1050" s="7">
        <v>7689.1399999999994</v>
      </c>
      <c r="O1050" s="4" t="s">
        <v>221</v>
      </c>
      <c r="P1050" s="6">
        <v>4650.37</v>
      </c>
      <c r="Q1050" s="8">
        <v>3844.5699999999997</v>
      </c>
      <c r="R1050" s="4" t="s">
        <v>222</v>
      </c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9"/>
      <c r="AX1050" s="10"/>
      <c r="AY1050" s="10"/>
      <c r="AZ1050" s="5"/>
      <c r="BA1050" s="4"/>
      <c r="BB1050" s="8"/>
      <c r="BC1050" s="8"/>
      <c r="BD1050" s="4"/>
      <c r="BE1050" s="4"/>
      <c r="BF1050" s="4"/>
      <c r="BG1050" s="4"/>
      <c r="BH1050" s="4"/>
      <c r="BI1050" s="4"/>
      <c r="BJ1050" s="4"/>
      <c r="BK1050" s="11"/>
      <c r="BL1050" s="4"/>
      <c r="BM1050" s="12"/>
      <c r="BN1050" s="12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16"/>
      <c r="CD1050" s="16"/>
      <c r="CE1050" s="4"/>
      <c r="CF1050" s="15" t="s">
        <v>276</v>
      </c>
      <c r="CG1050" s="20">
        <v>724</v>
      </c>
      <c r="CH1050" s="20">
        <v>724</v>
      </c>
      <c r="CI1050" s="4" t="s">
        <v>277</v>
      </c>
      <c r="CJ1050" s="4"/>
      <c r="CK1050" s="4"/>
      <c r="CL1050" s="4" t="s">
        <v>224</v>
      </c>
      <c r="CM1050" s="13" t="s">
        <v>225</v>
      </c>
      <c r="CN1050" s="14">
        <v>43647</v>
      </c>
      <c r="CO1050" s="14">
        <v>43646</v>
      </c>
      <c r="CP1050" s="4"/>
    </row>
    <row r="1051" spans="1:94" x14ac:dyDescent="0.25">
      <c r="A1051" s="2">
        <v>2019</v>
      </c>
      <c r="B1051" s="3">
        <v>43556</v>
      </c>
      <c r="C1051" s="3">
        <v>43646</v>
      </c>
      <c r="D1051" s="4" t="s">
        <v>205</v>
      </c>
      <c r="E1051" s="5" t="s">
        <v>1750</v>
      </c>
      <c r="F1051" s="5" t="s">
        <v>1751</v>
      </c>
      <c r="G1051" s="5" t="s">
        <v>1751</v>
      </c>
      <c r="H1051" s="5" t="s">
        <v>226</v>
      </c>
      <c r="I1051" s="4" t="s">
        <v>1365</v>
      </c>
      <c r="J1051" s="4" t="s">
        <v>526</v>
      </c>
      <c r="K1051" s="4" t="s">
        <v>2191</v>
      </c>
      <c r="L1051" t="s">
        <v>214</v>
      </c>
      <c r="M1051" s="6">
        <v>9300.74</v>
      </c>
      <c r="N1051" s="7">
        <v>7689.1399999999994</v>
      </c>
      <c r="O1051" s="4" t="s">
        <v>221</v>
      </c>
      <c r="P1051" s="6">
        <v>4650.37</v>
      </c>
      <c r="Q1051" s="8">
        <v>3844.5699999999997</v>
      </c>
      <c r="R1051" s="4" t="s">
        <v>222</v>
      </c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9"/>
      <c r="AX1051" s="10"/>
      <c r="AY1051" s="10"/>
      <c r="AZ1051" s="5"/>
      <c r="BA1051" s="4"/>
      <c r="BB1051" s="8"/>
      <c r="BC1051" s="8"/>
      <c r="BD1051" s="4"/>
      <c r="BE1051" s="4"/>
      <c r="BF1051" s="4"/>
      <c r="BG1051" s="4"/>
      <c r="BH1051" s="4"/>
      <c r="BI1051" s="4"/>
      <c r="BJ1051" s="4"/>
      <c r="BK1051" s="11"/>
      <c r="BL1051" s="4"/>
      <c r="BM1051" s="12"/>
      <c r="BN1051" s="12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16"/>
      <c r="CD1051" s="16"/>
      <c r="CE1051" s="4"/>
      <c r="CF1051" s="15" t="s">
        <v>276</v>
      </c>
      <c r="CG1051" s="20">
        <v>724</v>
      </c>
      <c r="CH1051" s="20">
        <v>724</v>
      </c>
      <c r="CI1051" s="4" t="s">
        <v>277</v>
      </c>
      <c r="CJ1051" s="4"/>
      <c r="CK1051" s="4"/>
      <c r="CL1051" s="4" t="s">
        <v>224</v>
      </c>
      <c r="CM1051" s="13" t="s">
        <v>225</v>
      </c>
      <c r="CN1051" s="14">
        <v>43647</v>
      </c>
      <c r="CO1051" s="14">
        <v>43646</v>
      </c>
      <c r="CP1051" s="4"/>
    </row>
    <row r="1052" spans="1:94" x14ac:dyDescent="0.25">
      <c r="A1052" s="2">
        <v>2019</v>
      </c>
      <c r="B1052" s="3">
        <v>43556</v>
      </c>
      <c r="C1052" s="3">
        <v>43646</v>
      </c>
      <c r="D1052" s="4" t="s">
        <v>205</v>
      </c>
      <c r="E1052" s="5" t="s">
        <v>336</v>
      </c>
      <c r="F1052" s="5" t="s">
        <v>337</v>
      </c>
      <c r="G1052" s="5" t="s">
        <v>337</v>
      </c>
      <c r="H1052" s="5" t="s">
        <v>258</v>
      </c>
      <c r="I1052" s="4" t="s">
        <v>820</v>
      </c>
      <c r="J1052" s="4" t="s">
        <v>1158</v>
      </c>
      <c r="K1052" s="4" t="s">
        <v>1588</v>
      </c>
      <c r="L1052" t="s">
        <v>214</v>
      </c>
      <c r="M1052" s="6">
        <v>8617.3799999999992</v>
      </c>
      <c r="N1052" s="7">
        <v>7691.1799999999994</v>
      </c>
      <c r="O1052" s="4" t="s">
        <v>221</v>
      </c>
      <c r="P1052" s="6">
        <v>4041.25</v>
      </c>
      <c r="Q1052" s="8">
        <v>3578.15</v>
      </c>
      <c r="R1052" s="4" t="s">
        <v>222</v>
      </c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9"/>
      <c r="AX1052" s="10"/>
      <c r="AY1052" s="10"/>
      <c r="AZ1052" s="5"/>
      <c r="BA1052" s="4"/>
      <c r="BB1052" s="8"/>
      <c r="BC1052" s="8"/>
      <c r="BD1052" s="4"/>
      <c r="BE1052" s="4"/>
      <c r="BF1052" s="4"/>
      <c r="BG1052" s="4"/>
      <c r="BH1052" s="4"/>
      <c r="BI1052" s="4"/>
      <c r="BJ1052" s="4"/>
      <c r="BK1052" s="11"/>
      <c r="BL1052" s="4"/>
      <c r="BM1052" s="12"/>
      <c r="BN1052" s="12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16">
        <v>267.44</v>
      </c>
      <c r="CD1052" s="16">
        <v>267.44</v>
      </c>
      <c r="CE1052" s="4" t="s">
        <v>222</v>
      </c>
      <c r="CF1052" s="15" t="s">
        <v>276</v>
      </c>
      <c r="CG1052" s="20">
        <v>724</v>
      </c>
      <c r="CH1052" s="20">
        <v>724</v>
      </c>
      <c r="CI1052" s="4" t="s">
        <v>277</v>
      </c>
      <c r="CJ1052" s="4"/>
      <c r="CK1052" s="4"/>
      <c r="CL1052" s="4" t="s">
        <v>224</v>
      </c>
      <c r="CM1052" s="13" t="s">
        <v>225</v>
      </c>
      <c r="CN1052" s="14">
        <v>43647</v>
      </c>
      <c r="CO1052" s="14">
        <v>43646</v>
      </c>
      <c r="CP1052" s="4"/>
    </row>
    <row r="1053" spans="1:94" x14ac:dyDescent="0.25">
      <c r="A1053" s="2">
        <v>2019</v>
      </c>
      <c r="B1053" s="3">
        <v>43556</v>
      </c>
      <c r="C1053" s="3">
        <v>43646</v>
      </c>
      <c r="D1053" s="4" t="s">
        <v>205</v>
      </c>
      <c r="E1053" s="5" t="s">
        <v>336</v>
      </c>
      <c r="F1053" s="5" t="s">
        <v>337</v>
      </c>
      <c r="G1053" s="5" t="s">
        <v>337</v>
      </c>
      <c r="H1053" s="5" t="s">
        <v>258</v>
      </c>
      <c r="I1053" s="4" t="s">
        <v>2192</v>
      </c>
      <c r="J1053" s="4" t="s">
        <v>2117</v>
      </c>
      <c r="K1053" s="4" t="s">
        <v>685</v>
      </c>
      <c r="L1053" t="s">
        <v>213</v>
      </c>
      <c r="M1053" s="6">
        <v>9174.34</v>
      </c>
      <c r="N1053" s="7">
        <v>7698.38</v>
      </c>
      <c r="O1053" s="4" t="s">
        <v>221</v>
      </c>
      <c r="P1053" s="6">
        <v>4587.17</v>
      </c>
      <c r="Q1053" s="8">
        <v>3849.19</v>
      </c>
      <c r="R1053" s="4" t="s">
        <v>222</v>
      </c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9"/>
      <c r="AX1053" s="10"/>
      <c r="AY1053" s="10"/>
      <c r="AZ1053" s="5"/>
      <c r="BA1053" s="4" t="s">
        <v>257</v>
      </c>
      <c r="BB1053" s="8">
        <v>1000</v>
      </c>
      <c r="BC1053" s="8">
        <v>1000</v>
      </c>
      <c r="BD1053" s="4" t="s">
        <v>1739</v>
      </c>
      <c r="BE1053" s="4"/>
      <c r="BF1053" s="4"/>
      <c r="BG1053" s="4"/>
      <c r="BH1053" s="4"/>
      <c r="BI1053" s="4"/>
      <c r="BJ1053" s="4"/>
      <c r="BK1053" s="11"/>
      <c r="BL1053" s="4"/>
      <c r="BM1053" s="12"/>
      <c r="BN1053" s="12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16"/>
      <c r="CD1053" s="16"/>
      <c r="CE1053" s="4"/>
      <c r="CF1053" s="15" t="s">
        <v>276</v>
      </c>
      <c r="CG1053" s="20">
        <v>724</v>
      </c>
      <c r="CH1053" s="20">
        <v>724</v>
      </c>
      <c r="CI1053" s="4" t="s">
        <v>277</v>
      </c>
      <c r="CJ1053" s="4"/>
      <c r="CK1053" s="4"/>
      <c r="CL1053" s="4" t="s">
        <v>224</v>
      </c>
      <c r="CM1053" s="13" t="s">
        <v>225</v>
      </c>
      <c r="CN1053" s="14">
        <v>43647</v>
      </c>
      <c r="CO1053" s="14">
        <v>43646</v>
      </c>
      <c r="CP1053" s="4"/>
    </row>
    <row r="1054" spans="1:94" x14ac:dyDescent="0.25">
      <c r="A1054" s="2">
        <v>2019</v>
      </c>
      <c r="B1054" s="3">
        <v>43556</v>
      </c>
      <c r="C1054" s="3">
        <v>43646</v>
      </c>
      <c r="D1054" s="4" t="s">
        <v>205</v>
      </c>
      <c r="E1054" s="5" t="s">
        <v>2193</v>
      </c>
      <c r="F1054" s="5" t="s">
        <v>2194</v>
      </c>
      <c r="G1054" s="5" t="s">
        <v>2194</v>
      </c>
      <c r="H1054" s="5" t="s">
        <v>258</v>
      </c>
      <c r="I1054" s="4" t="s">
        <v>2195</v>
      </c>
      <c r="J1054" s="4" t="s">
        <v>986</v>
      </c>
      <c r="K1054" s="4" t="s">
        <v>388</v>
      </c>
      <c r="L1054" t="s">
        <v>213</v>
      </c>
      <c r="M1054" s="6">
        <v>8596.4</v>
      </c>
      <c r="N1054" s="7">
        <v>7700.6399999999994</v>
      </c>
      <c r="O1054" s="4" t="s">
        <v>221</v>
      </c>
      <c r="P1054" s="6">
        <v>4008.2</v>
      </c>
      <c r="Q1054" s="8">
        <v>3560.3199999999997</v>
      </c>
      <c r="R1054" s="4" t="s">
        <v>222</v>
      </c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9"/>
      <c r="AX1054" s="10"/>
      <c r="AY1054" s="10"/>
      <c r="AZ1054" s="5"/>
      <c r="BA1054" s="4" t="s">
        <v>257</v>
      </c>
      <c r="BB1054" s="8">
        <v>1000</v>
      </c>
      <c r="BC1054" s="8">
        <v>1000</v>
      </c>
      <c r="BD1054" s="4" t="s">
        <v>1739</v>
      </c>
      <c r="BE1054" s="4"/>
      <c r="BF1054" s="4"/>
      <c r="BG1054" s="4"/>
      <c r="BH1054" s="4"/>
      <c r="BI1054" s="4"/>
      <c r="BJ1054" s="4"/>
      <c r="BK1054" s="11"/>
      <c r="BL1054" s="4"/>
      <c r="BM1054" s="12"/>
      <c r="BN1054" s="12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16">
        <v>290</v>
      </c>
      <c r="CD1054" s="16">
        <v>290</v>
      </c>
      <c r="CE1054" s="4" t="s">
        <v>222</v>
      </c>
      <c r="CF1054" s="15" t="s">
        <v>276</v>
      </c>
      <c r="CG1054" s="20">
        <v>724</v>
      </c>
      <c r="CH1054" s="20">
        <v>724</v>
      </c>
      <c r="CI1054" s="4" t="s">
        <v>277</v>
      </c>
      <c r="CJ1054" s="4"/>
      <c r="CK1054" s="4"/>
      <c r="CL1054" s="4" t="s">
        <v>224</v>
      </c>
      <c r="CM1054" s="13" t="s">
        <v>225</v>
      </c>
      <c r="CN1054" s="14">
        <v>43647</v>
      </c>
      <c r="CO1054" s="14">
        <v>43646</v>
      </c>
      <c r="CP1054" s="4"/>
    </row>
    <row r="1055" spans="1:94" x14ac:dyDescent="0.25">
      <c r="A1055" s="2">
        <v>2019</v>
      </c>
      <c r="B1055" s="3">
        <v>43556</v>
      </c>
      <c r="C1055" s="3">
        <v>43646</v>
      </c>
      <c r="D1055" s="4" t="s">
        <v>205</v>
      </c>
      <c r="E1055" s="5" t="s">
        <v>336</v>
      </c>
      <c r="F1055" s="5" t="s">
        <v>337</v>
      </c>
      <c r="G1055" s="5" t="s">
        <v>337</v>
      </c>
      <c r="H1055" s="5" t="s">
        <v>226</v>
      </c>
      <c r="I1055" s="4" t="s">
        <v>1623</v>
      </c>
      <c r="J1055" s="4" t="s">
        <v>275</v>
      </c>
      <c r="K1055" s="4" t="s">
        <v>482</v>
      </c>
      <c r="L1055" t="s">
        <v>213</v>
      </c>
      <c r="M1055" s="6">
        <v>9327.74</v>
      </c>
      <c r="N1055" s="7">
        <v>7703.24</v>
      </c>
      <c r="O1055" s="4" t="s">
        <v>221</v>
      </c>
      <c r="P1055" s="6">
        <v>4663.87</v>
      </c>
      <c r="Q1055" s="8">
        <v>3851.62</v>
      </c>
      <c r="R1055" s="4" t="s">
        <v>222</v>
      </c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9"/>
      <c r="AX1055" s="10"/>
      <c r="AY1055" s="10"/>
      <c r="AZ1055" s="5"/>
      <c r="BA1055" s="4" t="s">
        <v>257</v>
      </c>
      <c r="BB1055" s="8">
        <v>1000</v>
      </c>
      <c r="BC1055" s="8">
        <v>1000</v>
      </c>
      <c r="BD1055" s="4" t="s">
        <v>1739</v>
      </c>
      <c r="BE1055" s="4"/>
      <c r="BF1055" s="4"/>
      <c r="BG1055" s="4"/>
      <c r="BH1055" s="4"/>
      <c r="BI1055" s="4"/>
      <c r="BJ1055" s="4"/>
      <c r="BK1055" s="11"/>
      <c r="BL1055" s="4"/>
      <c r="BM1055" s="12"/>
      <c r="BN1055" s="12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16"/>
      <c r="CD1055" s="16"/>
      <c r="CE1055" s="4"/>
      <c r="CF1055" s="15" t="s">
        <v>276</v>
      </c>
      <c r="CG1055" s="20">
        <v>724</v>
      </c>
      <c r="CH1055" s="20">
        <v>724</v>
      </c>
      <c r="CI1055" s="4" t="s">
        <v>277</v>
      </c>
      <c r="CJ1055" s="4"/>
      <c r="CK1055" s="4"/>
      <c r="CL1055" s="4" t="s">
        <v>224</v>
      </c>
      <c r="CM1055" s="13" t="s">
        <v>225</v>
      </c>
      <c r="CN1055" s="14">
        <v>43647</v>
      </c>
      <c r="CO1055" s="14">
        <v>43646</v>
      </c>
      <c r="CP1055" s="4"/>
    </row>
    <row r="1056" spans="1:94" x14ac:dyDescent="0.25">
      <c r="A1056" s="2">
        <v>2019</v>
      </c>
      <c r="B1056" s="3">
        <v>43556</v>
      </c>
      <c r="C1056" s="3">
        <v>43646</v>
      </c>
      <c r="D1056" s="4" t="s">
        <v>205</v>
      </c>
      <c r="E1056" s="5" t="s">
        <v>215</v>
      </c>
      <c r="F1056" s="5" t="s">
        <v>216</v>
      </c>
      <c r="G1056" s="5" t="s">
        <v>216</v>
      </c>
      <c r="H1056" s="5" t="s">
        <v>226</v>
      </c>
      <c r="I1056" s="4" t="s">
        <v>2196</v>
      </c>
      <c r="J1056" s="4" t="s">
        <v>2197</v>
      </c>
      <c r="K1056" s="4" t="s">
        <v>448</v>
      </c>
      <c r="L1056" t="s">
        <v>214</v>
      </c>
      <c r="M1056" s="6">
        <v>9327.74</v>
      </c>
      <c r="N1056" s="7">
        <v>7703.24</v>
      </c>
      <c r="O1056" s="4" t="s">
        <v>221</v>
      </c>
      <c r="P1056" s="6">
        <v>4663.87</v>
      </c>
      <c r="Q1056" s="8">
        <v>3851.62</v>
      </c>
      <c r="R1056" s="4" t="s">
        <v>222</v>
      </c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9"/>
      <c r="AX1056" s="10"/>
      <c r="AY1056" s="10"/>
      <c r="AZ1056" s="5"/>
      <c r="BA1056" s="4"/>
      <c r="BB1056" s="8"/>
      <c r="BC1056" s="8"/>
      <c r="BD1056" s="4"/>
      <c r="BE1056" s="4"/>
      <c r="BF1056" s="4"/>
      <c r="BG1056" s="4"/>
      <c r="BH1056" s="4"/>
      <c r="BI1056" s="4"/>
      <c r="BJ1056" s="4"/>
      <c r="BK1056" s="11"/>
      <c r="BL1056" s="4"/>
      <c r="BM1056" s="12"/>
      <c r="BN1056" s="12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16"/>
      <c r="CD1056" s="16"/>
      <c r="CE1056" s="4"/>
      <c r="CF1056" s="15" t="s">
        <v>276</v>
      </c>
      <c r="CG1056" s="20">
        <v>724</v>
      </c>
      <c r="CH1056" s="20">
        <v>724</v>
      </c>
      <c r="CI1056" s="4" t="s">
        <v>277</v>
      </c>
      <c r="CJ1056" s="4"/>
      <c r="CK1056" s="4"/>
      <c r="CL1056" s="4" t="s">
        <v>224</v>
      </c>
      <c r="CM1056" s="13" t="s">
        <v>225</v>
      </c>
      <c r="CN1056" s="14">
        <v>43647</v>
      </c>
      <c r="CO1056" s="14">
        <v>43646</v>
      </c>
      <c r="CP1056" s="4"/>
    </row>
    <row r="1057" spans="1:94" x14ac:dyDescent="0.25">
      <c r="A1057" s="2">
        <v>2019</v>
      </c>
      <c r="B1057" s="3">
        <v>43556</v>
      </c>
      <c r="C1057" s="3">
        <v>43646</v>
      </c>
      <c r="D1057" s="4" t="s">
        <v>205</v>
      </c>
      <c r="E1057" s="5" t="s">
        <v>336</v>
      </c>
      <c r="F1057" s="5" t="s">
        <v>337</v>
      </c>
      <c r="G1057" s="5" t="s">
        <v>337</v>
      </c>
      <c r="H1057" s="5" t="s">
        <v>226</v>
      </c>
      <c r="I1057" s="4" t="s">
        <v>2198</v>
      </c>
      <c r="J1057" s="4" t="s">
        <v>282</v>
      </c>
      <c r="K1057" s="4" t="s">
        <v>526</v>
      </c>
      <c r="L1057" t="s">
        <v>213</v>
      </c>
      <c r="M1057" s="6">
        <v>9210.34</v>
      </c>
      <c r="N1057" s="7">
        <v>7720.46</v>
      </c>
      <c r="O1057" s="4" t="s">
        <v>221</v>
      </c>
      <c r="P1057" s="6">
        <v>4605.17</v>
      </c>
      <c r="Q1057" s="8">
        <v>3860.23</v>
      </c>
      <c r="R1057" s="4" t="s">
        <v>222</v>
      </c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9"/>
      <c r="AX1057" s="10"/>
      <c r="AY1057" s="10"/>
      <c r="AZ1057" s="5"/>
      <c r="BA1057" s="4" t="s">
        <v>257</v>
      </c>
      <c r="BB1057" s="8">
        <v>1000</v>
      </c>
      <c r="BC1057" s="8">
        <v>1000</v>
      </c>
      <c r="BD1057" s="4" t="s">
        <v>1739</v>
      </c>
      <c r="BE1057" s="4"/>
      <c r="BF1057" s="4"/>
      <c r="BG1057" s="4"/>
      <c r="BH1057" s="4"/>
      <c r="BI1057" s="4"/>
      <c r="BJ1057" s="4"/>
      <c r="BK1057" s="11"/>
      <c r="BL1057" s="4"/>
      <c r="BM1057" s="12"/>
      <c r="BN1057" s="12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16"/>
      <c r="CD1057" s="16"/>
      <c r="CE1057" s="4"/>
      <c r="CF1057" s="15" t="s">
        <v>276</v>
      </c>
      <c r="CG1057" s="20">
        <v>724</v>
      </c>
      <c r="CH1057" s="20">
        <v>724</v>
      </c>
      <c r="CI1057" s="4" t="s">
        <v>277</v>
      </c>
      <c r="CJ1057" s="4"/>
      <c r="CK1057" s="4"/>
      <c r="CL1057" s="4" t="s">
        <v>224</v>
      </c>
      <c r="CM1057" s="13" t="s">
        <v>225</v>
      </c>
      <c r="CN1057" s="14">
        <v>43647</v>
      </c>
      <c r="CO1057" s="14">
        <v>43646</v>
      </c>
      <c r="CP1057" s="4"/>
    </row>
    <row r="1058" spans="1:94" x14ac:dyDescent="0.25">
      <c r="A1058" s="2">
        <v>2019</v>
      </c>
      <c r="B1058" s="3">
        <v>43556</v>
      </c>
      <c r="C1058" s="3">
        <v>43646</v>
      </c>
      <c r="D1058" s="4" t="s">
        <v>205</v>
      </c>
      <c r="E1058" s="5" t="s">
        <v>1750</v>
      </c>
      <c r="F1058" s="5" t="s">
        <v>1751</v>
      </c>
      <c r="G1058" s="5" t="s">
        <v>1751</v>
      </c>
      <c r="H1058" s="5" t="s">
        <v>226</v>
      </c>
      <c r="I1058" s="4" t="s">
        <v>2199</v>
      </c>
      <c r="J1058" s="4" t="s">
        <v>757</v>
      </c>
      <c r="K1058" s="4" t="s">
        <v>328</v>
      </c>
      <c r="L1058" t="s">
        <v>213</v>
      </c>
      <c r="M1058" s="6">
        <v>9354.74</v>
      </c>
      <c r="N1058" s="7">
        <v>7723.98</v>
      </c>
      <c r="O1058" s="4" t="s">
        <v>221</v>
      </c>
      <c r="P1058" s="6">
        <v>4677.37</v>
      </c>
      <c r="Q1058" s="8">
        <v>3861.99</v>
      </c>
      <c r="R1058" s="4" t="s">
        <v>222</v>
      </c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9"/>
      <c r="AX1058" s="10"/>
      <c r="AY1058" s="10"/>
      <c r="AZ1058" s="5"/>
      <c r="BA1058" s="4" t="s">
        <v>257</v>
      </c>
      <c r="BB1058" s="8">
        <v>1000</v>
      </c>
      <c r="BC1058" s="8">
        <v>1000</v>
      </c>
      <c r="BD1058" s="4" t="s">
        <v>1739</v>
      </c>
      <c r="BE1058" s="4"/>
      <c r="BF1058" s="4"/>
      <c r="BG1058" s="4"/>
      <c r="BH1058" s="4"/>
      <c r="BI1058" s="4"/>
      <c r="BJ1058" s="4"/>
      <c r="BK1058" s="11"/>
      <c r="BL1058" s="4"/>
      <c r="BM1058" s="12"/>
      <c r="BN1058" s="12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16"/>
      <c r="CD1058" s="16"/>
      <c r="CE1058" s="4"/>
      <c r="CF1058" s="15" t="s">
        <v>276</v>
      </c>
      <c r="CG1058" s="20">
        <v>724</v>
      </c>
      <c r="CH1058" s="20">
        <v>724</v>
      </c>
      <c r="CI1058" s="4" t="s">
        <v>277</v>
      </c>
      <c r="CJ1058" s="4"/>
      <c r="CK1058" s="4"/>
      <c r="CL1058" s="4" t="s">
        <v>224</v>
      </c>
      <c r="CM1058" s="13" t="s">
        <v>225</v>
      </c>
      <c r="CN1058" s="14">
        <v>43647</v>
      </c>
      <c r="CO1058" s="14">
        <v>43646</v>
      </c>
      <c r="CP1058" s="4"/>
    </row>
    <row r="1059" spans="1:94" x14ac:dyDescent="0.25">
      <c r="A1059" s="2">
        <v>2019</v>
      </c>
      <c r="B1059" s="3">
        <v>43556</v>
      </c>
      <c r="C1059" s="3">
        <v>43646</v>
      </c>
      <c r="D1059" s="4" t="s">
        <v>205</v>
      </c>
      <c r="E1059" s="5" t="s">
        <v>336</v>
      </c>
      <c r="F1059" s="5" t="s">
        <v>337</v>
      </c>
      <c r="G1059" s="5" t="s">
        <v>337</v>
      </c>
      <c r="H1059" s="5" t="s">
        <v>258</v>
      </c>
      <c r="I1059" s="4" t="s">
        <v>665</v>
      </c>
      <c r="J1059" s="4" t="s">
        <v>392</v>
      </c>
      <c r="K1059" s="4" t="s">
        <v>842</v>
      </c>
      <c r="L1059" t="s">
        <v>213</v>
      </c>
      <c r="M1059" s="6">
        <v>7743.4199999999992</v>
      </c>
      <c r="N1059" s="7">
        <v>7728.579999999999</v>
      </c>
      <c r="O1059" s="4" t="s">
        <v>221</v>
      </c>
      <c r="P1059" s="6">
        <v>3371.7099999999996</v>
      </c>
      <c r="Q1059" s="8">
        <v>3364.2899999999995</v>
      </c>
      <c r="R1059" s="4" t="s">
        <v>222</v>
      </c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9"/>
      <c r="AX1059" s="10"/>
      <c r="AY1059" s="10"/>
      <c r="AZ1059" s="5"/>
      <c r="BA1059" s="4" t="s">
        <v>257</v>
      </c>
      <c r="BB1059" s="8">
        <v>1000</v>
      </c>
      <c r="BC1059" s="8">
        <v>1000</v>
      </c>
      <c r="BD1059" s="4" t="s">
        <v>1739</v>
      </c>
      <c r="BE1059" s="4"/>
      <c r="BF1059" s="4"/>
      <c r="BG1059" s="4"/>
      <c r="BH1059" s="4"/>
      <c r="BI1059" s="4"/>
      <c r="BJ1059" s="4"/>
      <c r="BK1059" s="11"/>
      <c r="BL1059" s="4"/>
      <c r="BM1059" s="12"/>
      <c r="BN1059" s="12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16">
        <v>500</v>
      </c>
      <c r="CD1059" s="16">
        <v>500</v>
      </c>
      <c r="CE1059" s="4" t="s">
        <v>222</v>
      </c>
      <c r="CF1059" s="4"/>
      <c r="CG1059" s="20"/>
      <c r="CH1059" s="20"/>
      <c r="CI1059" s="4"/>
      <c r="CJ1059" s="4"/>
      <c r="CK1059" s="4"/>
      <c r="CL1059" s="4" t="s">
        <v>224</v>
      </c>
      <c r="CM1059" s="13" t="s">
        <v>225</v>
      </c>
      <c r="CN1059" s="14">
        <v>43647</v>
      </c>
      <c r="CO1059" s="14">
        <v>43646</v>
      </c>
      <c r="CP1059" s="4"/>
    </row>
    <row r="1060" spans="1:94" x14ac:dyDescent="0.25">
      <c r="A1060" s="2">
        <v>2019</v>
      </c>
      <c r="B1060" s="3">
        <v>43556</v>
      </c>
      <c r="C1060" s="3">
        <v>43646</v>
      </c>
      <c r="D1060" s="4" t="s">
        <v>205</v>
      </c>
      <c r="E1060" s="5" t="s">
        <v>1750</v>
      </c>
      <c r="F1060" s="5" t="s">
        <v>1751</v>
      </c>
      <c r="G1060" s="5" t="s">
        <v>1751</v>
      </c>
      <c r="H1060" s="5" t="s">
        <v>226</v>
      </c>
      <c r="I1060" s="4" t="s">
        <v>2200</v>
      </c>
      <c r="J1060" s="4" t="s">
        <v>1343</v>
      </c>
      <c r="K1060" s="4" t="s">
        <v>2201</v>
      </c>
      <c r="L1060" t="s">
        <v>213</v>
      </c>
      <c r="M1060" s="6">
        <v>10326.9</v>
      </c>
      <c r="N1060" s="7">
        <v>7729.28</v>
      </c>
      <c r="O1060" s="4" t="s">
        <v>221</v>
      </c>
      <c r="P1060" s="6">
        <v>5163.45</v>
      </c>
      <c r="Q1060" s="8">
        <v>3864.64</v>
      </c>
      <c r="R1060" s="4" t="s">
        <v>222</v>
      </c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9"/>
      <c r="AX1060" s="10"/>
      <c r="AY1060" s="10"/>
      <c r="AZ1060" s="5"/>
      <c r="BA1060" s="4" t="s">
        <v>257</v>
      </c>
      <c r="BB1060" s="8">
        <v>1000</v>
      </c>
      <c r="BC1060" s="8">
        <v>1000</v>
      </c>
      <c r="BD1060" s="4" t="s">
        <v>1739</v>
      </c>
      <c r="BE1060" s="4"/>
      <c r="BF1060" s="4"/>
      <c r="BG1060" s="4"/>
      <c r="BH1060" s="4"/>
      <c r="BI1060" s="4"/>
      <c r="BJ1060" s="4"/>
      <c r="BK1060" s="11"/>
      <c r="BL1060" s="4"/>
      <c r="BM1060" s="12"/>
      <c r="BN1060" s="12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16"/>
      <c r="CD1060" s="16"/>
      <c r="CE1060" s="4"/>
      <c r="CF1060" s="15" t="s">
        <v>276</v>
      </c>
      <c r="CG1060" s="20">
        <v>724</v>
      </c>
      <c r="CH1060" s="20">
        <v>724</v>
      </c>
      <c r="CI1060" s="4" t="s">
        <v>277</v>
      </c>
      <c r="CJ1060" s="4"/>
      <c r="CK1060" s="4"/>
      <c r="CL1060" s="4" t="s">
        <v>224</v>
      </c>
      <c r="CM1060" s="13" t="s">
        <v>225</v>
      </c>
      <c r="CN1060" s="14">
        <v>43647</v>
      </c>
      <c r="CO1060" s="14">
        <v>43646</v>
      </c>
      <c r="CP1060" s="4"/>
    </row>
    <row r="1061" spans="1:94" x14ac:dyDescent="0.25">
      <c r="A1061" s="2">
        <v>2019</v>
      </c>
      <c r="B1061" s="3">
        <v>43556</v>
      </c>
      <c r="C1061" s="3">
        <v>43646</v>
      </c>
      <c r="D1061" s="4" t="s">
        <v>205</v>
      </c>
      <c r="E1061" s="5" t="s">
        <v>1742</v>
      </c>
      <c r="F1061" s="5" t="s">
        <v>1743</v>
      </c>
      <c r="G1061" s="5" t="s">
        <v>1743</v>
      </c>
      <c r="H1061" s="5" t="s">
        <v>226</v>
      </c>
      <c r="I1061" s="4" t="s">
        <v>2202</v>
      </c>
      <c r="J1061" s="4" t="s">
        <v>553</v>
      </c>
      <c r="K1061" s="4" t="s">
        <v>1312</v>
      </c>
      <c r="L1061" t="s">
        <v>213</v>
      </c>
      <c r="M1061" s="6">
        <v>9354.74</v>
      </c>
      <c r="N1061" s="7">
        <v>7737.0599999999995</v>
      </c>
      <c r="O1061" s="4" t="s">
        <v>221</v>
      </c>
      <c r="P1061" s="6">
        <v>4677.37</v>
      </c>
      <c r="Q1061" s="8">
        <v>3868.5299999999997</v>
      </c>
      <c r="R1061" s="4" t="s">
        <v>222</v>
      </c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9"/>
      <c r="AX1061" s="10"/>
      <c r="AY1061" s="10"/>
      <c r="AZ1061" s="5"/>
      <c r="BA1061" s="4" t="s">
        <v>257</v>
      </c>
      <c r="BB1061" s="8">
        <v>1000</v>
      </c>
      <c r="BC1061" s="8">
        <v>1000</v>
      </c>
      <c r="BD1061" s="4" t="s">
        <v>1739</v>
      </c>
      <c r="BE1061" s="4"/>
      <c r="BF1061" s="4"/>
      <c r="BG1061" s="4"/>
      <c r="BH1061" s="4"/>
      <c r="BI1061" s="4"/>
      <c r="BJ1061" s="4"/>
      <c r="BK1061" s="11"/>
      <c r="BL1061" s="4"/>
      <c r="BM1061" s="12"/>
      <c r="BN1061" s="12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16"/>
      <c r="CD1061" s="16"/>
      <c r="CE1061" s="4"/>
      <c r="CF1061" s="15" t="s">
        <v>276</v>
      </c>
      <c r="CG1061" s="20">
        <v>724</v>
      </c>
      <c r="CH1061" s="20">
        <v>724</v>
      </c>
      <c r="CI1061" s="4" t="s">
        <v>277</v>
      </c>
      <c r="CJ1061" s="4"/>
      <c r="CK1061" s="4"/>
      <c r="CL1061" s="4" t="s">
        <v>224</v>
      </c>
      <c r="CM1061" s="13" t="s">
        <v>225</v>
      </c>
      <c r="CN1061" s="14">
        <v>43647</v>
      </c>
      <c r="CO1061" s="14">
        <v>43646</v>
      </c>
      <c r="CP1061" s="4"/>
    </row>
    <row r="1062" spans="1:94" x14ac:dyDescent="0.25">
      <c r="A1062" s="2">
        <v>2019</v>
      </c>
      <c r="B1062" s="3">
        <v>43556</v>
      </c>
      <c r="C1062" s="3">
        <v>43646</v>
      </c>
      <c r="D1062" s="4" t="s">
        <v>205</v>
      </c>
      <c r="E1062" s="5" t="s">
        <v>1750</v>
      </c>
      <c r="F1062" s="5" t="s">
        <v>1751</v>
      </c>
      <c r="G1062" s="5" t="s">
        <v>1751</v>
      </c>
      <c r="H1062" s="5" t="s">
        <v>226</v>
      </c>
      <c r="I1062" s="4" t="s">
        <v>888</v>
      </c>
      <c r="J1062" s="4" t="s">
        <v>328</v>
      </c>
      <c r="K1062" s="4" t="s">
        <v>2203</v>
      </c>
      <c r="L1062" t="s">
        <v>214</v>
      </c>
      <c r="M1062" s="6">
        <v>9237.34</v>
      </c>
      <c r="N1062" s="7">
        <v>7741.18</v>
      </c>
      <c r="O1062" s="4" t="s">
        <v>221</v>
      </c>
      <c r="P1062" s="6">
        <v>4618.67</v>
      </c>
      <c r="Q1062" s="8">
        <v>3870.59</v>
      </c>
      <c r="R1062" s="4" t="s">
        <v>222</v>
      </c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9"/>
      <c r="AX1062" s="10"/>
      <c r="AY1062" s="10"/>
      <c r="AZ1062" s="5"/>
      <c r="BA1062" s="4"/>
      <c r="BB1062" s="8"/>
      <c r="BC1062" s="8"/>
      <c r="BD1062" s="4"/>
      <c r="BE1062" s="4"/>
      <c r="BF1062" s="4"/>
      <c r="BG1062" s="4"/>
      <c r="BH1062" s="4"/>
      <c r="BI1062" s="4"/>
      <c r="BJ1062" s="4"/>
      <c r="BK1062" s="11"/>
      <c r="BL1062" s="4"/>
      <c r="BM1062" s="12"/>
      <c r="BN1062" s="12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16"/>
      <c r="CD1062" s="16"/>
      <c r="CE1062" s="4"/>
      <c r="CF1062" s="15" t="s">
        <v>276</v>
      </c>
      <c r="CG1062" s="20">
        <v>724</v>
      </c>
      <c r="CH1062" s="20">
        <v>724</v>
      </c>
      <c r="CI1062" s="4" t="s">
        <v>277</v>
      </c>
      <c r="CJ1062" s="4"/>
      <c r="CK1062" s="4"/>
      <c r="CL1062" s="4" t="s">
        <v>224</v>
      </c>
      <c r="CM1062" s="13" t="s">
        <v>225</v>
      </c>
      <c r="CN1062" s="14">
        <v>43647</v>
      </c>
      <c r="CO1062" s="14">
        <v>43646</v>
      </c>
      <c r="CP1062" s="4"/>
    </row>
    <row r="1063" spans="1:94" x14ac:dyDescent="0.25">
      <c r="A1063" s="2">
        <v>2019</v>
      </c>
      <c r="B1063" s="3">
        <v>43556</v>
      </c>
      <c r="C1063" s="3">
        <v>43646</v>
      </c>
      <c r="D1063" s="4" t="s">
        <v>205</v>
      </c>
      <c r="E1063" s="5" t="s">
        <v>336</v>
      </c>
      <c r="F1063" s="5" t="s">
        <v>337</v>
      </c>
      <c r="G1063" s="5" t="s">
        <v>337</v>
      </c>
      <c r="H1063" s="5" t="s">
        <v>258</v>
      </c>
      <c r="I1063" s="4" t="s">
        <v>1365</v>
      </c>
      <c r="J1063" s="4" t="s">
        <v>1793</v>
      </c>
      <c r="K1063" s="4" t="s">
        <v>548</v>
      </c>
      <c r="L1063" t="s">
        <v>214</v>
      </c>
      <c r="M1063" s="6">
        <v>9237.34</v>
      </c>
      <c r="N1063" s="7">
        <v>7741.18</v>
      </c>
      <c r="O1063" s="4" t="s">
        <v>221</v>
      </c>
      <c r="P1063" s="6">
        <v>4618.67</v>
      </c>
      <c r="Q1063" s="8">
        <v>3870.59</v>
      </c>
      <c r="R1063" s="4" t="s">
        <v>222</v>
      </c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9"/>
      <c r="AX1063" s="10"/>
      <c r="AY1063" s="10"/>
      <c r="AZ1063" s="5"/>
      <c r="BA1063" s="4"/>
      <c r="BB1063" s="8"/>
      <c r="BC1063" s="8"/>
      <c r="BD1063" s="4"/>
      <c r="BE1063" s="4"/>
      <c r="BF1063" s="4"/>
      <c r="BG1063" s="4"/>
      <c r="BH1063" s="4"/>
      <c r="BI1063" s="4"/>
      <c r="BJ1063" s="4"/>
      <c r="BK1063" s="11"/>
      <c r="BL1063" s="4"/>
      <c r="BM1063" s="12"/>
      <c r="BN1063" s="12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16"/>
      <c r="CD1063" s="16"/>
      <c r="CE1063" s="4"/>
      <c r="CF1063" s="15" t="s">
        <v>276</v>
      </c>
      <c r="CG1063" s="20">
        <v>724</v>
      </c>
      <c r="CH1063" s="20">
        <v>724</v>
      </c>
      <c r="CI1063" s="4" t="s">
        <v>277</v>
      </c>
      <c r="CJ1063" s="4"/>
      <c r="CK1063" s="4"/>
      <c r="CL1063" s="4" t="s">
        <v>224</v>
      </c>
      <c r="CM1063" s="13" t="s">
        <v>225</v>
      </c>
      <c r="CN1063" s="14">
        <v>43647</v>
      </c>
      <c r="CO1063" s="14">
        <v>43646</v>
      </c>
      <c r="CP1063" s="4"/>
    </row>
    <row r="1064" spans="1:94" x14ac:dyDescent="0.25">
      <c r="A1064" s="2">
        <v>2019</v>
      </c>
      <c r="B1064" s="3">
        <v>43556</v>
      </c>
      <c r="C1064" s="3">
        <v>43646</v>
      </c>
      <c r="D1064" s="4" t="s">
        <v>205</v>
      </c>
      <c r="E1064" s="5" t="s">
        <v>336</v>
      </c>
      <c r="F1064" s="5" t="s">
        <v>337</v>
      </c>
      <c r="G1064" s="5" t="s">
        <v>337</v>
      </c>
      <c r="H1064" s="5" t="s">
        <v>226</v>
      </c>
      <c r="I1064" s="4" t="s">
        <v>665</v>
      </c>
      <c r="J1064" s="4" t="s">
        <v>2204</v>
      </c>
      <c r="K1064" s="4" t="s">
        <v>232</v>
      </c>
      <c r="L1064" t="s">
        <v>213</v>
      </c>
      <c r="M1064" s="6">
        <v>8709.7799999999988</v>
      </c>
      <c r="N1064" s="7">
        <v>7750.119999999999</v>
      </c>
      <c r="O1064" s="4" t="s">
        <v>221</v>
      </c>
      <c r="P1064" s="6">
        <v>4104.8899999999994</v>
      </c>
      <c r="Q1064" s="8">
        <v>3625.0599999999995</v>
      </c>
      <c r="R1064" s="4" t="s">
        <v>222</v>
      </c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9"/>
      <c r="AX1064" s="10"/>
      <c r="AY1064" s="10"/>
      <c r="AZ1064" s="5"/>
      <c r="BA1064" s="4"/>
      <c r="BB1064" s="8"/>
      <c r="BC1064" s="8"/>
      <c r="BD1064" s="4"/>
      <c r="BE1064" s="4"/>
      <c r="BF1064" s="4"/>
      <c r="BG1064" s="4"/>
      <c r="BH1064" s="4"/>
      <c r="BI1064" s="4"/>
      <c r="BJ1064" s="4"/>
      <c r="BK1064" s="11"/>
      <c r="BL1064" s="4"/>
      <c r="BM1064" s="12"/>
      <c r="BN1064" s="12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16">
        <v>250</v>
      </c>
      <c r="CD1064" s="16">
        <v>250</v>
      </c>
      <c r="CE1064" s="4" t="s">
        <v>222</v>
      </c>
      <c r="CF1064" s="15" t="s">
        <v>276</v>
      </c>
      <c r="CG1064" s="20">
        <v>724</v>
      </c>
      <c r="CH1064" s="20">
        <v>724</v>
      </c>
      <c r="CI1064" s="4" t="s">
        <v>277</v>
      </c>
      <c r="CJ1064" s="4"/>
      <c r="CK1064" s="4"/>
      <c r="CL1064" s="4" t="s">
        <v>224</v>
      </c>
      <c r="CM1064" s="13" t="s">
        <v>225</v>
      </c>
      <c r="CN1064" s="14">
        <v>43647</v>
      </c>
      <c r="CO1064" s="14">
        <v>43646</v>
      </c>
      <c r="CP1064" s="4"/>
    </row>
    <row r="1065" spans="1:94" x14ac:dyDescent="0.25">
      <c r="A1065" s="2">
        <v>2019</v>
      </c>
      <c r="B1065" s="3">
        <v>43556</v>
      </c>
      <c r="C1065" s="3">
        <v>43646</v>
      </c>
      <c r="D1065" s="4" t="s">
        <v>205</v>
      </c>
      <c r="E1065" s="5" t="s">
        <v>336</v>
      </c>
      <c r="F1065" s="5" t="s">
        <v>337</v>
      </c>
      <c r="G1065" s="5" t="s">
        <v>337</v>
      </c>
      <c r="H1065" s="5" t="s">
        <v>258</v>
      </c>
      <c r="I1065" s="4" t="s">
        <v>2205</v>
      </c>
      <c r="J1065" s="4" t="s">
        <v>1373</v>
      </c>
      <c r="K1065" s="4" t="s">
        <v>615</v>
      </c>
      <c r="L1065" t="s">
        <v>213</v>
      </c>
      <c r="M1065" s="6">
        <v>7758.3799999999992</v>
      </c>
      <c r="N1065" s="7">
        <v>7751.4999999999991</v>
      </c>
      <c r="O1065" s="4" t="s">
        <v>221</v>
      </c>
      <c r="P1065" s="6">
        <v>2655.99</v>
      </c>
      <c r="Q1065" s="8">
        <v>2652.5499999999997</v>
      </c>
      <c r="R1065" s="4" t="s">
        <v>222</v>
      </c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9"/>
      <c r="AX1065" s="10"/>
      <c r="AY1065" s="10"/>
      <c r="AZ1065" s="5"/>
      <c r="BA1065" s="4"/>
      <c r="BB1065" s="8"/>
      <c r="BC1065" s="8"/>
      <c r="BD1065" s="4"/>
      <c r="BE1065" s="4"/>
      <c r="BF1065" s="4"/>
      <c r="BG1065" s="4"/>
      <c r="BH1065" s="4"/>
      <c r="BI1065" s="4"/>
      <c r="BJ1065" s="4"/>
      <c r="BK1065" s="11"/>
      <c r="BL1065" s="4"/>
      <c r="BM1065" s="12"/>
      <c r="BN1065" s="12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16">
        <v>1223.2</v>
      </c>
      <c r="CD1065" s="16">
        <v>1223.2</v>
      </c>
      <c r="CE1065" s="4" t="s">
        <v>222</v>
      </c>
      <c r="CF1065" s="4"/>
      <c r="CG1065" s="20"/>
      <c r="CH1065" s="20"/>
      <c r="CI1065" s="4"/>
      <c r="CJ1065" s="4"/>
      <c r="CK1065" s="4"/>
      <c r="CL1065" s="4" t="s">
        <v>224</v>
      </c>
      <c r="CM1065" s="13" t="s">
        <v>225</v>
      </c>
      <c r="CN1065" s="14">
        <v>43647</v>
      </c>
      <c r="CO1065" s="14">
        <v>43646</v>
      </c>
      <c r="CP1065" s="4"/>
    </row>
    <row r="1066" spans="1:94" x14ac:dyDescent="0.25">
      <c r="A1066" s="2">
        <v>2019</v>
      </c>
      <c r="B1066" s="3">
        <v>43556</v>
      </c>
      <c r="C1066" s="3">
        <v>43646</v>
      </c>
      <c r="D1066" s="4" t="s">
        <v>205</v>
      </c>
      <c r="E1066" s="5" t="s">
        <v>336</v>
      </c>
      <c r="F1066" s="5" t="s">
        <v>337</v>
      </c>
      <c r="G1066" s="5" t="s">
        <v>337</v>
      </c>
      <c r="H1066" s="5" t="s">
        <v>422</v>
      </c>
      <c r="I1066" s="4" t="s">
        <v>2133</v>
      </c>
      <c r="J1066" s="4" t="s">
        <v>388</v>
      </c>
      <c r="K1066" s="4" t="s">
        <v>275</v>
      </c>
      <c r="L1066" t="s">
        <v>213</v>
      </c>
      <c r="M1066" s="6">
        <v>9237.34</v>
      </c>
      <c r="N1066" s="7">
        <v>7754.26</v>
      </c>
      <c r="O1066" s="4" t="s">
        <v>221</v>
      </c>
      <c r="P1066" s="6">
        <v>4618.67</v>
      </c>
      <c r="Q1066" s="8">
        <v>3877.13</v>
      </c>
      <c r="R1066" s="4" t="s">
        <v>222</v>
      </c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9"/>
      <c r="AX1066" s="10"/>
      <c r="AY1066" s="10"/>
      <c r="AZ1066" s="5"/>
      <c r="BA1066" s="4" t="s">
        <v>257</v>
      </c>
      <c r="BB1066" s="8">
        <v>1000</v>
      </c>
      <c r="BC1066" s="8">
        <v>1000</v>
      </c>
      <c r="BD1066" s="4" t="s">
        <v>1739</v>
      </c>
      <c r="BE1066" s="4"/>
      <c r="BF1066" s="4"/>
      <c r="BG1066" s="4"/>
      <c r="BH1066" s="4"/>
      <c r="BI1066" s="4"/>
      <c r="BJ1066" s="4"/>
      <c r="BK1066" s="11"/>
      <c r="BL1066" s="4"/>
      <c r="BM1066" s="12"/>
      <c r="BN1066" s="12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16"/>
      <c r="CD1066" s="16"/>
      <c r="CE1066" s="4"/>
      <c r="CF1066" s="15" t="s">
        <v>276</v>
      </c>
      <c r="CG1066" s="20">
        <v>724</v>
      </c>
      <c r="CH1066" s="20">
        <v>724</v>
      </c>
      <c r="CI1066" s="4" t="s">
        <v>277</v>
      </c>
      <c r="CJ1066" s="4"/>
      <c r="CK1066" s="4"/>
      <c r="CL1066" s="4" t="s">
        <v>224</v>
      </c>
      <c r="CM1066" s="13" t="s">
        <v>225</v>
      </c>
      <c r="CN1066" s="14">
        <v>43647</v>
      </c>
      <c r="CO1066" s="14">
        <v>43646</v>
      </c>
      <c r="CP1066" s="4"/>
    </row>
    <row r="1067" spans="1:94" x14ac:dyDescent="0.25">
      <c r="A1067" s="2">
        <v>2019</v>
      </c>
      <c r="B1067" s="3">
        <v>43556</v>
      </c>
      <c r="C1067" s="3">
        <v>43646</v>
      </c>
      <c r="D1067" s="4" t="s">
        <v>205</v>
      </c>
      <c r="E1067" s="5" t="s">
        <v>1797</v>
      </c>
      <c r="F1067" s="5" t="s">
        <v>1798</v>
      </c>
      <c r="G1067" s="5" t="s">
        <v>1798</v>
      </c>
      <c r="H1067" s="5" t="s">
        <v>226</v>
      </c>
      <c r="I1067" s="4" t="s">
        <v>2206</v>
      </c>
      <c r="J1067" s="4" t="s">
        <v>1786</v>
      </c>
      <c r="K1067" s="4" t="s">
        <v>546</v>
      </c>
      <c r="L1067" t="s">
        <v>213</v>
      </c>
      <c r="M1067" s="6">
        <v>8841.5</v>
      </c>
      <c r="N1067" s="7">
        <v>7758.54</v>
      </c>
      <c r="O1067" s="4" t="s">
        <v>221</v>
      </c>
      <c r="P1067" s="6">
        <v>4280.25</v>
      </c>
      <c r="Q1067" s="8">
        <v>3738.77</v>
      </c>
      <c r="R1067" s="4" t="s">
        <v>222</v>
      </c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9"/>
      <c r="AX1067" s="10"/>
      <c r="AY1067" s="10"/>
      <c r="AZ1067" s="5"/>
      <c r="BA1067" s="4" t="s">
        <v>257</v>
      </c>
      <c r="BB1067" s="8">
        <v>1000</v>
      </c>
      <c r="BC1067" s="8">
        <v>1000</v>
      </c>
      <c r="BD1067" s="4" t="s">
        <v>1739</v>
      </c>
      <c r="BE1067" s="4"/>
      <c r="BF1067" s="4"/>
      <c r="BG1067" s="4"/>
      <c r="BH1067" s="4"/>
      <c r="BI1067" s="4"/>
      <c r="BJ1067" s="4"/>
      <c r="BK1067" s="11"/>
      <c r="BL1067" s="4"/>
      <c r="BM1067" s="12"/>
      <c r="BN1067" s="12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16">
        <v>140.5</v>
      </c>
      <c r="CD1067" s="16">
        <v>140.5</v>
      </c>
      <c r="CE1067" s="4" t="s">
        <v>222</v>
      </c>
      <c r="CF1067" s="15" t="s">
        <v>276</v>
      </c>
      <c r="CG1067" s="20">
        <v>724</v>
      </c>
      <c r="CH1067" s="20">
        <v>724</v>
      </c>
      <c r="CI1067" s="4" t="s">
        <v>277</v>
      </c>
      <c r="CJ1067" s="4"/>
      <c r="CK1067" s="4"/>
      <c r="CL1067" s="4" t="s">
        <v>224</v>
      </c>
      <c r="CM1067" s="13" t="s">
        <v>225</v>
      </c>
      <c r="CN1067" s="14">
        <v>43647</v>
      </c>
      <c r="CO1067" s="14">
        <v>43646</v>
      </c>
      <c r="CP1067" s="4"/>
    </row>
    <row r="1068" spans="1:94" x14ac:dyDescent="0.25">
      <c r="A1068" s="2">
        <v>2019</v>
      </c>
      <c r="B1068" s="3">
        <v>43556</v>
      </c>
      <c r="C1068" s="3">
        <v>43646</v>
      </c>
      <c r="D1068" s="4" t="s">
        <v>205</v>
      </c>
      <c r="E1068" s="5" t="s">
        <v>1750</v>
      </c>
      <c r="F1068" s="5" t="s">
        <v>1751</v>
      </c>
      <c r="G1068" s="5" t="s">
        <v>1751</v>
      </c>
      <c r="H1068" s="5" t="s">
        <v>226</v>
      </c>
      <c r="I1068" s="4" t="s">
        <v>2207</v>
      </c>
      <c r="J1068" s="4" t="s">
        <v>2208</v>
      </c>
      <c r="K1068" s="4" t="s">
        <v>282</v>
      </c>
      <c r="L1068" t="s">
        <v>213</v>
      </c>
      <c r="M1068" s="6">
        <v>9381.74</v>
      </c>
      <c r="N1068" s="7">
        <v>7761.02</v>
      </c>
      <c r="O1068" s="4" t="s">
        <v>221</v>
      </c>
      <c r="P1068" s="6">
        <v>4690.87</v>
      </c>
      <c r="Q1068" s="8">
        <v>3880.51</v>
      </c>
      <c r="R1068" s="4" t="s">
        <v>222</v>
      </c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9"/>
      <c r="AX1068" s="10"/>
      <c r="AY1068" s="10"/>
      <c r="AZ1068" s="5"/>
      <c r="BA1068" s="4" t="s">
        <v>257</v>
      </c>
      <c r="BB1068" s="8">
        <v>1000</v>
      </c>
      <c r="BC1068" s="8">
        <v>1000</v>
      </c>
      <c r="BD1068" s="4" t="s">
        <v>1739</v>
      </c>
      <c r="BE1068" s="4"/>
      <c r="BF1068" s="4"/>
      <c r="BG1068" s="4"/>
      <c r="BH1068" s="4"/>
      <c r="BI1068" s="4"/>
      <c r="BJ1068" s="4"/>
      <c r="BK1068" s="11"/>
      <c r="BL1068" s="4"/>
      <c r="BM1068" s="12"/>
      <c r="BN1068" s="12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16"/>
      <c r="CD1068" s="16"/>
      <c r="CE1068" s="4"/>
      <c r="CF1068" s="15" t="s">
        <v>276</v>
      </c>
      <c r="CG1068" s="20">
        <v>724</v>
      </c>
      <c r="CH1068" s="20">
        <v>724</v>
      </c>
      <c r="CI1068" s="4" t="s">
        <v>277</v>
      </c>
      <c r="CJ1068" s="4"/>
      <c r="CK1068" s="4"/>
      <c r="CL1068" s="4" t="s">
        <v>224</v>
      </c>
      <c r="CM1068" s="13" t="s">
        <v>225</v>
      </c>
      <c r="CN1068" s="14">
        <v>43647</v>
      </c>
      <c r="CO1068" s="14">
        <v>43646</v>
      </c>
      <c r="CP1068" s="4"/>
    </row>
    <row r="1069" spans="1:94" x14ac:dyDescent="0.25">
      <c r="A1069" s="2">
        <v>2019</v>
      </c>
      <c r="B1069" s="3">
        <v>43556</v>
      </c>
      <c r="C1069" s="3">
        <v>43646</v>
      </c>
      <c r="D1069" s="4" t="s">
        <v>205</v>
      </c>
      <c r="E1069" s="5" t="s">
        <v>336</v>
      </c>
      <c r="F1069" s="5" t="s">
        <v>337</v>
      </c>
      <c r="G1069" s="5" t="s">
        <v>337</v>
      </c>
      <c r="H1069" s="5" t="s">
        <v>226</v>
      </c>
      <c r="I1069" s="4" t="s">
        <v>496</v>
      </c>
      <c r="J1069" s="4" t="s">
        <v>2209</v>
      </c>
      <c r="K1069" s="4" t="s">
        <v>2210</v>
      </c>
      <c r="L1069" t="s">
        <v>213</v>
      </c>
      <c r="M1069" s="6">
        <v>9381.74</v>
      </c>
      <c r="N1069" s="7">
        <v>7761.02</v>
      </c>
      <c r="O1069" s="4" t="s">
        <v>221</v>
      </c>
      <c r="P1069" s="6">
        <v>4690.87</v>
      </c>
      <c r="Q1069" s="8">
        <v>3880.51</v>
      </c>
      <c r="R1069" s="4" t="s">
        <v>222</v>
      </c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9"/>
      <c r="AX1069" s="10"/>
      <c r="AY1069" s="10"/>
      <c r="AZ1069" s="5"/>
      <c r="BA1069" s="4" t="s">
        <v>257</v>
      </c>
      <c r="BB1069" s="8">
        <v>1000</v>
      </c>
      <c r="BC1069" s="8">
        <v>1000</v>
      </c>
      <c r="BD1069" s="4" t="s">
        <v>1739</v>
      </c>
      <c r="BE1069" s="4"/>
      <c r="BF1069" s="4"/>
      <c r="BG1069" s="4"/>
      <c r="BH1069" s="4"/>
      <c r="BI1069" s="4"/>
      <c r="BJ1069" s="4"/>
      <c r="BK1069" s="11"/>
      <c r="BL1069" s="4"/>
      <c r="BM1069" s="12"/>
      <c r="BN1069" s="12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16"/>
      <c r="CD1069" s="16"/>
      <c r="CE1069" s="4"/>
      <c r="CF1069" s="15" t="s">
        <v>276</v>
      </c>
      <c r="CG1069" s="20">
        <v>724</v>
      </c>
      <c r="CH1069" s="20">
        <v>724</v>
      </c>
      <c r="CI1069" s="4" t="s">
        <v>277</v>
      </c>
      <c r="CJ1069" s="4"/>
      <c r="CK1069" s="4"/>
      <c r="CL1069" s="4" t="s">
        <v>224</v>
      </c>
      <c r="CM1069" s="13" t="s">
        <v>225</v>
      </c>
      <c r="CN1069" s="14">
        <v>43647</v>
      </c>
      <c r="CO1069" s="14">
        <v>43646</v>
      </c>
      <c r="CP1069" s="4"/>
    </row>
    <row r="1070" spans="1:94" x14ac:dyDescent="0.25">
      <c r="A1070" s="2">
        <v>2019</v>
      </c>
      <c r="B1070" s="3">
        <v>43556</v>
      </c>
      <c r="C1070" s="3">
        <v>43646</v>
      </c>
      <c r="D1070" s="4" t="s">
        <v>205</v>
      </c>
      <c r="E1070" s="5" t="s">
        <v>336</v>
      </c>
      <c r="F1070" s="5" t="s">
        <v>337</v>
      </c>
      <c r="G1070" s="5" t="s">
        <v>337</v>
      </c>
      <c r="H1070" s="5" t="s">
        <v>226</v>
      </c>
      <c r="I1070" s="4" t="s">
        <v>677</v>
      </c>
      <c r="J1070" s="4" t="s">
        <v>328</v>
      </c>
      <c r="K1070" s="4" t="s">
        <v>482</v>
      </c>
      <c r="L1070" t="s">
        <v>213</v>
      </c>
      <c r="M1070" s="6">
        <v>9381.74</v>
      </c>
      <c r="N1070" s="7">
        <v>7761.02</v>
      </c>
      <c r="O1070" s="4" t="s">
        <v>221</v>
      </c>
      <c r="P1070" s="6">
        <v>4690.87</v>
      </c>
      <c r="Q1070" s="8">
        <v>3880.51</v>
      </c>
      <c r="R1070" s="4" t="s">
        <v>222</v>
      </c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9"/>
      <c r="AX1070" s="10"/>
      <c r="AY1070" s="10"/>
      <c r="AZ1070" s="5"/>
      <c r="BA1070" s="4" t="s">
        <v>257</v>
      </c>
      <c r="BB1070" s="8">
        <v>1000</v>
      </c>
      <c r="BC1070" s="8">
        <v>1000</v>
      </c>
      <c r="BD1070" s="4" t="s">
        <v>1739</v>
      </c>
      <c r="BE1070" s="4"/>
      <c r="BF1070" s="4"/>
      <c r="BG1070" s="4"/>
      <c r="BH1070" s="4"/>
      <c r="BI1070" s="4"/>
      <c r="BJ1070" s="4"/>
      <c r="BK1070" s="11"/>
      <c r="BL1070" s="4"/>
      <c r="BM1070" s="12"/>
      <c r="BN1070" s="12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16"/>
      <c r="CD1070" s="16"/>
      <c r="CE1070" s="4"/>
      <c r="CF1070" s="15" t="s">
        <v>276</v>
      </c>
      <c r="CG1070" s="20">
        <v>724</v>
      </c>
      <c r="CH1070" s="20">
        <v>724</v>
      </c>
      <c r="CI1070" s="4" t="s">
        <v>277</v>
      </c>
      <c r="CJ1070" s="4"/>
      <c r="CK1070" s="4"/>
      <c r="CL1070" s="4" t="s">
        <v>224</v>
      </c>
      <c r="CM1070" s="13" t="s">
        <v>225</v>
      </c>
      <c r="CN1070" s="14">
        <v>43647</v>
      </c>
      <c r="CO1070" s="14">
        <v>43646</v>
      </c>
      <c r="CP1070" s="4"/>
    </row>
    <row r="1071" spans="1:94" x14ac:dyDescent="0.25">
      <c r="A1071" s="2">
        <v>2019</v>
      </c>
      <c r="B1071" s="3">
        <v>43556</v>
      </c>
      <c r="C1071" s="3">
        <v>43646</v>
      </c>
      <c r="D1071" s="4" t="s">
        <v>205</v>
      </c>
      <c r="E1071" s="5" t="s">
        <v>1750</v>
      </c>
      <c r="F1071" s="5" t="s">
        <v>1751</v>
      </c>
      <c r="G1071" s="5" t="s">
        <v>1751</v>
      </c>
      <c r="H1071" s="5" t="s">
        <v>226</v>
      </c>
      <c r="I1071" s="4" t="s">
        <v>2211</v>
      </c>
      <c r="J1071" s="4" t="s">
        <v>2212</v>
      </c>
      <c r="K1071" s="4" t="s">
        <v>2213</v>
      </c>
      <c r="L1071" t="s">
        <v>214</v>
      </c>
      <c r="M1071" s="6">
        <v>9381.74</v>
      </c>
      <c r="N1071" s="7">
        <v>7761.02</v>
      </c>
      <c r="O1071" s="4" t="s">
        <v>221</v>
      </c>
      <c r="P1071" s="6">
        <v>4690.87</v>
      </c>
      <c r="Q1071" s="8">
        <v>3880.51</v>
      </c>
      <c r="R1071" s="4" t="s">
        <v>222</v>
      </c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9"/>
      <c r="AX1071" s="10"/>
      <c r="AY1071" s="10"/>
      <c r="AZ1071" s="5"/>
      <c r="BA1071" s="4"/>
      <c r="BB1071" s="8"/>
      <c r="BC1071" s="8"/>
      <c r="BD1071" s="4"/>
      <c r="BE1071" s="4"/>
      <c r="BF1071" s="4"/>
      <c r="BG1071" s="4"/>
      <c r="BH1071" s="4"/>
      <c r="BI1071" s="4"/>
      <c r="BJ1071" s="4"/>
      <c r="BK1071" s="11"/>
      <c r="BL1071" s="4"/>
      <c r="BM1071" s="12"/>
      <c r="BN1071" s="12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16"/>
      <c r="CD1071" s="16"/>
      <c r="CE1071" s="4"/>
      <c r="CF1071" s="15" t="s">
        <v>276</v>
      </c>
      <c r="CG1071" s="20">
        <v>724</v>
      </c>
      <c r="CH1071" s="20">
        <v>724</v>
      </c>
      <c r="CI1071" s="4" t="s">
        <v>277</v>
      </c>
      <c r="CJ1071" s="4"/>
      <c r="CK1071" s="4"/>
      <c r="CL1071" s="4" t="s">
        <v>224</v>
      </c>
      <c r="CM1071" s="13" t="s">
        <v>225</v>
      </c>
      <c r="CN1071" s="14">
        <v>43647</v>
      </c>
      <c r="CO1071" s="14">
        <v>43646</v>
      </c>
      <c r="CP1071" s="4"/>
    </row>
    <row r="1072" spans="1:94" x14ac:dyDescent="0.25">
      <c r="A1072" s="2">
        <v>2019</v>
      </c>
      <c r="B1072" s="3">
        <v>43556</v>
      </c>
      <c r="C1072" s="3">
        <v>43646</v>
      </c>
      <c r="D1072" s="4" t="s">
        <v>205</v>
      </c>
      <c r="E1072" s="5" t="s">
        <v>426</v>
      </c>
      <c r="F1072" s="5" t="s">
        <v>427</v>
      </c>
      <c r="G1072" s="5" t="s">
        <v>427</v>
      </c>
      <c r="H1072" s="5" t="s">
        <v>226</v>
      </c>
      <c r="I1072" s="4" t="s">
        <v>1398</v>
      </c>
      <c r="J1072" s="4" t="s">
        <v>2214</v>
      </c>
      <c r="K1072" s="4" t="s">
        <v>340</v>
      </c>
      <c r="L1072" t="s">
        <v>213</v>
      </c>
      <c r="M1072" s="6">
        <v>9381.74</v>
      </c>
      <c r="N1072" s="7">
        <v>7761.02</v>
      </c>
      <c r="O1072" s="4" t="s">
        <v>221</v>
      </c>
      <c r="P1072" s="6">
        <v>4690.87</v>
      </c>
      <c r="Q1072" s="8">
        <v>3880.51</v>
      </c>
      <c r="R1072" s="4" t="s">
        <v>222</v>
      </c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9"/>
      <c r="AX1072" s="10"/>
      <c r="AY1072" s="10"/>
      <c r="AZ1072" s="5"/>
      <c r="BA1072" s="4" t="s">
        <v>257</v>
      </c>
      <c r="BB1072" s="8">
        <v>1000</v>
      </c>
      <c r="BC1072" s="8">
        <v>1000</v>
      </c>
      <c r="BD1072" s="4" t="s">
        <v>1739</v>
      </c>
      <c r="BE1072" s="4"/>
      <c r="BF1072" s="4"/>
      <c r="BG1072" s="4"/>
      <c r="BH1072" s="4"/>
      <c r="BI1072" s="4"/>
      <c r="BJ1072" s="4"/>
      <c r="BK1072" s="11"/>
      <c r="BL1072" s="4"/>
      <c r="BM1072" s="12"/>
      <c r="BN1072" s="12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16"/>
      <c r="CD1072" s="16"/>
      <c r="CE1072" s="4"/>
      <c r="CF1072" s="15" t="s">
        <v>276</v>
      </c>
      <c r="CG1072" s="20">
        <v>724</v>
      </c>
      <c r="CH1072" s="20">
        <v>724</v>
      </c>
      <c r="CI1072" s="4" t="s">
        <v>277</v>
      </c>
      <c r="CJ1072" s="4"/>
      <c r="CK1072" s="4"/>
      <c r="CL1072" s="4" t="s">
        <v>224</v>
      </c>
      <c r="CM1072" s="13" t="s">
        <v>225</v>
      </c>
      <c r="CN1072" s="14">
        <v>43647</v>
      </c>
      <c r="CO1072" s="14">
        <v>43646</v>
      </c>
      <c r="CP1072" s="4"/>
    </row>
    <row r="1073" spans="1:94" x14ac:dyDescent="0.25">
      <c r="A1073" s="2">
        <v>2019</v>
      </c>
      <c r="B1073" s="3">
        <v>43556</v>
      </c>
      <c r="C1073" s="3">
        <v>43646</v>
      </c>
      <c r="D1073" s="4" t="s">
        <v>205</v>
      </c>
      <c r="E1073" s="5" t="s">
        <v>1750</v>
      </c>
      <c r="F1073" s="5" t="s">
        <v>1751</v>
      </c>
      <c r="G1073" s="5" t="s">
        <v>1751</v>
      </c>
      <c r="H1073" s="5" t="s">
        <v>226</v>
      </c>
      <c r="I1073" s="4" t="s">
        <v>293</v>
      </c>
      <c r="J1073" s="4" t="s">
        <v>1042</v>
      </c>
      <c r="K1073" s="4" t="s">
        <v>421</v>
      </c>
      <c r="L1073" t="s">
        <v>213</v>
      </c>
      <c r="M1073" s="6">
        <v>9381.74</v>
      </c>
      <c r="N1073" s="7">
        <v>7761.02</v>
      </c>
      <c r="O1073" s="4" t="s">
        <v>221</v>
      </c>
      <c r="P1073" s="6">
        <v>4690.87</v>
      </c>
      <c r="Q1073" s="8">
        <v>3880.51</v>
      </c>
      <c r="R1073" s="4" t="s">
        <v>222</v>
      </c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9"/>
      <c r="AX1073" s="10"/>
      <c r="AY1073" s="10"/>
      <c r="AZ1073" s="5"/>
      <c r="BA1073" s="4" t="s">
        <v>257</v>
      </c>
      <c r="BB1073" s="8">
        <v>1000</v>
      </c>
      <c r="BC1073" s="8">
        <v>1000</v>
      </c>
      <c r="BD1073" s="4" t="s">
        <v>1739</v>
      </c>
      <c r="BE1073" s="4"/>
      <c r="BF1073" s="4"/>
      <c r="BG1073" s="4"/>
      <c r="BH1073" s="4"/>
      <c r="BI1073" s="4"/>
      <c r="BJ1073" s="4"/>
      <c r="BK1073" s="11"/>
      <c r="BL1073" s="4"/>
      <c r="BM1073" s="12"/>
      <c r="BN1073" s="12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16"/>
      <c r="CD1073" s="16"/>
      <c r="CE1073" s="4"/>
      <c r="CF1073" s="15" t="s">
        <v>276</v>
      </c>
      <c r="CG1073" s="20">
        <v>724</v>
      </c>
      <c r="CH1073" s="20">
        <v>724</v>
      </c>
      <c r="CI1073" s="4" t="s">
        <v>277</v>
      </c>
      <c r="CJ1073" s="4"/>
      <c r="CK1073" s="4"/>
      <c r="CL1073" s="4" t="s">
        <v>224</v>
      </c>
      <c r="CM1073" s="13" t="s">
        <v>225</v>
      </c>
      <c r="CN1073" s="14">
        <v>43647</v>
      </c>
      <c r="CO1073" s="14">
        <v>43646</v>
      </c>
      <c r="CP1073" s="4"/>
    </row>
    <row r="1074" spans="1:94" x14ac:dyDescent="0.25">
      <c r="A1074" s="2">
        <v>2019</v>
      </c>
      <c r="B1074" s="3">
        <v>43556</v>
      </c>
      <c r="C1074" s="3">
        <v>43646</v>
      </c>
      <c r="D1074" s="4" t="s">
        <v>205</v>
      </c>
      <c r="E1074" s="5" t="s">
        <v>336</v>
      </c>
      <c r="F1074" s="5" t="s">
        <v>337</v>
      </c>
      <c r="G1074" s="5" t="s">
        <v>337</v>
      </c>
      <c r="H1074" s="5" t="s">
        <v>226</v>
      </c>
      <c r="I1074" s="4" t="s">
        <v>2215</v>
      </c>
      <c r="J1074" s="4" t="s">
        <v>288</v>
      </c>
      <c r="K1074" s="4" t="s">
        <v>2216</v>
      </c>
      <c r="L1074" t="s">
        <v>213</v>
      </c>
      <c r="M1074" s="6">
        <v>9381.74</v>
      </c>
      <c r="N1074" s="7">
        <v>7761.02</v>
      </c>
      <c r="O1074" s="4" t="s">
        <v>221</v>
      </c>
      <c r="P1074" s="6">
        <v>4690.87</v>
      </c>
      <c r="Q1074" s="8">
        <v>3880.51</v>
      </c>
      <c r="R1074" s="4" t="s">
        <v>222</v>
      </c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9"/>
      <c r="AX1074" s="10"/>
      <c r="AY1074" s="10"/>
      <c r="AZ1074" s="5"/>
      <c r="BA1074" s="4" t="s">
        <v>257</v>
      </c>
      <c r="BB1074" s="8">
        <v>1000</v>
      </c>
      <c r="BC1074" s="8">
        <v>1000</v>
      </c>
      <c r="BD1074" s="4" t="s">
        <v>1739</v>
      </c>
      <c r="BE1074" s="4"/>
      <c r="BF1074" s="4"/>
      <c r="BG1074" s="4"/>
      <c r="BH1074" s="4"/>
      <c r="BI1074" s="4"/>
      <c r="BJ1074" s="4"/>
      <c r="BK1074" s="11"/>
      <c r="BL1074" s="4"/>
      <c r="BM1074" s="12"/>
      <c r="BN1074" s="12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16"/>
      <c r="CD1074" s="16"/>
      <c r="CE1074" s="4"/>
      <c r="CF1074" s="15" t="s">
        <v>276</v>
      </c>
      <c r="CG1074" s="20">
        <v>724</v>
      </c>
      <c r="CH1074" s="20">
        <v>724</v>
      </c>
      <c r="CI1074" s="4" t="s">
        <v>277</v>
      </c>
      <c r="CJ1074" s="4"/>
      <c r="CK1074" s="4"/>
      <c r="CL1074" s="4" t="s">
        <v>224</v>
      </c>
      <c r="CM1074" s="13" t="s">
        <v>225</v>
      </c>
      <c r="CN1074" s="14">
        <v>43647</v>
      </c>
      <c r="CO1074" s="14">
        <v>43646</v>
      </c>
      <c r="CP1074" s="4"/>
    </row>
    <row r="1075" spans="1:94" x14ac:dyDescent="0.25">
      <c r="A1075" s="2">
        <v>2019</v>
      </c>
      <c r="B1075" s="3">
        <v>43556</v>
      </c>
      <c r="C1075" s="3">
        <v>43646</v>
      </c>
      <c r="D1075" s="4" t="s">
        <v>205</v>
      </c>
      <c r="E1075" s="5" t="s">
        <v>1750</v>
      </c>
      <c r="F1075" s="5" t="s">
        <v>1751</v>
      </c>
      <c r="G1075" s="5" t="s">
        <v>1751</v>
      </c>
      <c r="H1075" s="5" t="s">
        <v>226</v>
      </c>
      <c r="I1075" s="4" t="s">
        <v>854</v>
      </c>
      <c r="J1075" s="4" t="s">
        <v>612</v>
      </c>
      <c r="K1075" s="4" t="s">
        <v>687</v>
      </c>
      <c r="L1075" t="s">
        <v>214</v>
      </c>
      <c r="M1075" s="6">
        <v>9381.74</v>
      </c>
      <c r="N1075" s="7">
        <v>7761.02</v>
      </c>
      <c r="O1075" s="4" t="s">
        <v>221</v>
      </c>
      <c r="P1075" s="6">
        <v>4690.87</v>
      </c>
      <c r="Q1075" s="8">
        <v>3880.51</v>
      </c>
      <c r="R1075" s="4" t="s">
        <v>222</v>
      </c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9"/>
      <c r="AX1075" s="10"/>
      <c r="AY1075" s="10"/>
      <c r="AZ1075" s="5"/>
      <c r="BA1075" s="4"/>
      <c r="BB1075" s="8"/>
      <c r="BC1075" s="8"/>
      <c r="BD1075" s="4"/>
      <c r="BE1075" s="4"/>
      <c r="BF1075" s="4"/>
      <c r="BG1075" s="4"/>
      <c r="BH1075" s="4"/>
      <c r="BI1075" s="4"/>
      <c r="BJ1075" s="4"/>
      <c r="BK1075" s="11"/>
      <c r="BL1075" s="4"/>
      <c r="BM1075" s="12"/>
      <c r="BN1075" s="12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16"/>
      <c r="CD1075" s="16"/>
      <c r="CE1075" s="4"/>
      <c r="CF1075" s="15" t="s">
        <v>276</v>
      </c>
      <c r="CG1075" s="20">
        <v>724</v>
      </c>
      <c r="CH1075" s="20">
        <v>724</v>
      </c>
      <c r="CI1075" s="4" t="s">
        <v>277</v>
      </c>
      <c r="CJ1075" s="4"/>
      <c r="CK1075" s="4"/>
      <c r="CL1075" s="4" t="s">
        <v>224</v>
      </c>
      <c r="CM1075" s="13" t="s">
        <v>225</v>
      </c>
      <c r="CN1075" s="14">
        <v>43647</v>
      </c>
      <c r="CO1075" s="14">
        <v>43646</v>
      </c>
      <c r="CP1075" s="4"/>
    </row>
    <row r="1076" spans="1:94" x14ac:dyDescent="0.25">
      <c r="A1076" s="2">
        <v>2019</v>
      </c>
      <c r="B1076" s="3">
        <v>43556</v>
      </c>
      <c r="C1076" s="3">
        <v>43646</v>
      </c>
      <c r="D1076" s="4" t="s">
        <v>205</v>
      </c>
      <c r="E1076" s="5" t="s">
        <v>336</v>
      </c>
      <c r="F1076" s="5" t="s">
        <v>337</v>
      </c>
      <c r="G1076" s="5" t="s">
        <v>337</v>
      </c>
      <c r="H1076" s="5" t="s">
        <v>226</v>
      </c>
      <c r="I1076" s="4" t="s">
        <v>344</v>
      </c>
      <c r="J1076" s="4" t="s">
        <v>1312</v>
      </c>
      <c r="K1076" s="4" t="s">
        <v>349</v>
      </c>
      <c r="L1076" t="s">
        <v>214</v>
      </c>
      <c r="M1076" s="6">
        <v>9264.34</v>
      </c>
      <c r="N1076" s="7">
        <v>7778.22</v>
      </c>
      <c r="O1076" s="4" t="s">
        <v>221</v>
      </c>
      <c r="P1076" s="6">
        <v>4632.17</v>
      </c>
      <c r="Q1076" s="8">
        <v>3889.11</v>
      </c>
      <c r="R1076" s="4" t="s">
        <v>222</v>
      </c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9"/>
      <c r="AX1076" s="10"/>
      <c r="AY1076" s="10"/>
      <c r="AZ1076" s="5"/>
      <c r="BA1076" s="4"/>
      <c r="BB1076" s="8"/>
      <c r="BC1076" s="8"/>
      <c r="BD1076" s="4"/>
      <c r="BE1076" s="4"/>
      <c r="BF1076" s="4"/>
      <c r="BG1076" s="4"/>
      <c r="BH1076" s="4"/>
      <c r="BI1076" s="4"/>
      <c r="BJ1076" s="4"/>
      <c r="BK1076" s="11"/>
      <c r="BL1076" s="4"/>
      <c r="BM1076" s="12"/>
      <c r="BN1076" s="12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16"/>
      <c r="CD1076" s="16"/>
      <c r="CE1076" s="4"/>
      <c r="CF1076" s="15" t="s">
        <v>276</v>
      </c>
      <c r="CG1076" s="20">
        <v>724</v>
      </c>
      <c r="CH1076" s="20">
        <v>724</v>
      </c>
      <c r="CI1076" s="4" t="s">
        <v>277</v>
      </c>
      <c r="CJ1076" s="4"/>
      <c r="CK1076" s="4"/>
      <c r="CL1076" s="4" t="s">
        <v>224</v>
      </c>
      <c r="CM1076" s="13" t="s">
        <v>225</v>
      </c>
      <c r="CN1076" s="14">
        <v>43647</v>
      </c>
      <c r="CO1076" s="14">
        <v>43646</v>
      </c>
      <c r="CP1076" s="4"/>
    </row>
    <row r="1077" spans="1:94" x14ac:dyDescent="0.25">
      <c r="A1077" s="2">
        <v>2019</v>
      </c>
      <c r="B1077" s="3">
        <v>43556</v>
      </c>
      <c r="C1077" s="3">
        <v>43646</v>
      </c>
      <c r="D1077" s="4" t="s">
        <v>205</v>
      </c>
      <c r="E1077" s="5" t="s">
        <v>336</v>
      </c>
      <c r="F1077" s="5" t="s">
        <v>337</v>
      </c>
      <c r="G1077" s="5" t="s">
        <v>337</v>
      </c>
      <c r="H1077" s="5" t="s">
        <v>226</v>
      </c>
      <c r="I1077" s="4" t="s">
        <v>2217</v>
      </c>
      <c r="J1077" s="4" t="s">
        <v>220</v>
      </c>
      <c r="K1077" s="4" t="s">
        <v>220</v>
      </c>
      <c r="L1077" t="s">
        <v>214</v>
      </c>
      <c r="M1077" s="6">
        <v>8861.5</v>
      </c>
      <c r="N1077" s="7">
        <v>7778.4400000000005</v>
      </c>
      <c r="O1077" s="4" t="s">
        <v>221</v>
      </c>
      <c r="P1077" s="6">
        <v>4280.25</v>
      </c>
      <c r="Q1077" s="8">
        <v>3738.7200000000003</v>
      </c>
      <c r="R1077" s="4" t="s">
        <v>222</v>
      </c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9"/>
      <c r="AX1077" s="10"/>
      <c r="AY1077" s="10"/>
      <c r="AZ1077" s="5"/>
      <c r="BA1077" s="4"/>
      <c r="BB1077" s="8"/>
      <c r="BC1077" s="8"/>
      <c r="BD1077" s="4"/>
      <c r="BE1077" s="4"/>
      <c r="BF1077" s="4"/>
      <c r="BG1077" s="4"/>
      <c r="BH1077" s="4"/>
      <c r="BI1077" s="4"/>
      <c r="BJ1077" s="4"/>
      <c r="BK1077" s="11"/>
      <c r="BL1077" s="4"/>
      <c r="BM1077" s="12"/>
      <c r="BN1077" s="12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16">
        <v>150.5</v>
      </c>
      <c r="CD1077" s="16">
        <v>150.5</v>
      </c>
      <c r="CE1077" s="4" t="s">
        <v>222</v>
      </c>
      <c r="CF1077" s="15" t="s">
        <v>276</v>
      </c>
      <c r="CG1077" s="20">
        <v>724</v>
      </c>
      <c r="CH1077" s="20">
        <v>724</v>
      </c>
      <c r="CI1077" s="4" t="s">
        <v>277</v>
      </c>
      <c r="CJ1077" s="4"/>
      <c r="CK1077" s="4"/>
      <c r="CL1077" s="4" t="s">
        <v>224</v>
      </c>
      <c r="CM1077" s="13" t="s">
        <v>225</v>
      </c>
      <c r="CN1077" s="14">
        <v>43647</v>
      </c>
      <c r="CO1077" s="14">
        <v>43646</v>
      </c>
      <c r="CP1077" s="4"/>
    </row>
    <row r="1078" spans="1:94" x14ac:dyDescent="0.25">
      <c r="A1078" s="2">
        <v>2019</v>
      </c>
      <c r="B1078" s="3">
        <v>43556</v>
      </c>
      <c r="C1078" s="3">
        <v>43646</v>
      </c>
      <c r="D1078" s="4" t="s">
        <v>205</v>
      </c>
      <c r="E1078" s="5" t="s">
        <v>215</v>
      </c>
      <c r="F1078" s="5" t="s">
        <v>216</v>
      </c>
      <c r="G1078" s="5" t="s">
        <v>216</v>
      </c>
      <c r="H1078" s="5" t="s">
        <v>226</v>
      </c>
      <c r="I1078" s="4" t="s">
        <v>718</v>
      </c>
      <c r="J1078" s="4" t="s">
        <v>421</v>
      </c>
      <c r="K1078" s="4" t="s">
        <v>389</v>
      </c>
      <c r="L1078" t="s">
        <v>214</v>
      </c>
      <c r="M1078" s="6">
        <v>9257.68</v>
      </c>
      <c r="N1078" s="7">
        <v>7789.14</v>
      </c>
      <c r="O1078" s="4" t="s">
        <v>221</v>
      </c>
      <c r="P1078" s="6">
        <v>4628.84</v>
      </c>
      <c r="Q1078" s="8">
        <v>3894.57</v>
      </c>
      <c r="R1078" s="4" t="s">
        <v>222</v>
      </c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9"/>
      <c r="AX1078" s="10"/>
      <c r="AY1078" s="10"/>
      <c r="AZ1078" s="5"/>
      <c r="BA1078" s="4"/>
      <c r="BB1078" s="8"/>
      <c r="BC1078" s="8"/>
      <c r="BD1078" s="4"/>
      <c r="BE1078" s="4"/>
      <c r="BF1078" s="4"/>
      <c r="BG1078" s="4"/>
      <c r="BH1078" s="4"/>
      <c r="BI1078" s="4"/>
      <c r="BJ1078" s="4"/>
      <c r="BK1078" s="11"/>
      <c r="BL1078" s="4"/>
      <c r="BM1078" s="12"/>
      <c r="BN1078" s="12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16"/>
      <c r="CD1078" s="16"/>
      <c r="CE1078" s="4"/>
      <c r="CF1078" s="15"/>
      <c r="CG1078" s="20"/>
      <c r="CH1078" s="20"/>
      <c r="CI1078" s="4"/>
      <c r="CJ1078" s="4"/>
      <c r="CK1078" s="4"/>
      <c r="CL1078" s="4" t="s">
        <v>224</v>
      </c>
      <c r="CM1078" s="13" t="s">
        <v>225</v>
      </c>
      <c r="CN1078" s="14">
        <v>43647</v>
      </c>
      <c r="CO1078" s="14">
        <v>43646</v>
      </c>
      <c r="CP1078" s="4"/>
    </row>
    <row r="1079" spans="1:94" x14ac:dyDescent="0.25">
      <c r="A1079" s="2">
        <v>2019</v>
      </c>
      <c r="B1079" s="3">
        <v>43556</v>
      </c>
      <c r="C1079" s="3">
        <v>43646</v>
      </c>
      <c r="D1079" s="4" t="s">
        <v>205</v>
      </c>
      <c r="E1079" s="5" t="s">
        <v>426</v>
      </c>
      <c r="F1079" s="5" t="s">
        <v>427</v>
      </c>
      <c r="G1079" s="5" t="s">
        <v>427</v>
      </c>
      <c r="H1079" s="5" t="s">
        <v>258</v>
      </c>
      <c r="I1079" s="4" t="s">
        <v>2218</v>
      </c>
      <c r="J1079" s="4" t="s">
        <v>2219</v>
      </c>
      <c r="K1079" s="4" t="s">
        <v>220</v>
      </c>
      <c r="L1079" t="s">
        <v>213</v>
      </c>
      <c r="M1079" s="6">
        <v>9257.68</v>
      </c>
      <c r="N1079" s="7">
        <v>7789.14</v>
      </c>
      <c r="O1079" s="4" t="s">
        <v>221</v>
      </c>
      <c r="P1079" s="6">
        <v>4628.84</v>
      </c>
      <c r="Q1079" s="8">
        <v>3894.57</v>
      </c>
      <c r="R1079" s="4" t="s">
        <v>222</v>
      </c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9"/>
      <c r="AX1079" s="10"/>
      <c r="AY1079" s="10"/>
      <c r="AZ1079" s="5"/>
      <c r="BA1079" s="4" t="s">
        <v>257</v>
      </c>
      <c r="BB1079" s="8">
        <v>1000</v>
      </c>
      <c r="BC1079" s="8">
        <v>1000</v>
      </c>
      <c r="BD1079" s="4" t="s">
        <v>1739</v>
      </c>
      <c r="BE1079" s="4"/>
      <c r="BF1079" s="4"/>
      <c r="BG1079" s="4"/>
      <c r="BH1079" s="4"/>
      <c r="BI1079" s="4"/>
      <c r="BJ1079" s="4"/>
      <c r="BK1079" s="11"/>
      <c r="BL1079" s="4"/>
      <c r="BM1079" s="12"/>
      <c r="BN1079" s="12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16"/>
      <c r="CD1079" s="16"/>
      <c r="CE1079" s="4"/>
      <c r="CF1079" s="15" t="s">
        <v>276</v>
      </c>
      <c r="CG1079" s="20">
        <v>724</v>
      </c>
      <c r="CH1079" s="20">
        <v>724</v>
      </c>
      <c r="CI1079" s="4" t="s">
        <v>277</v>
      </c>
      <c r="CJ1079" s="4"/>
      <c r="CK1079" s="4"/>
      <c r="CL1079" s="4" t="s">
        <v>224</v>
      </c>
      <c r="CM1079" s="13" t="s">
        <v>225</v>
      </c>
      <c r="CN1079" s="14">
        <v>43647</v>
      </c>
      <c r="CO1079" s="14">
        <v>43646</v>
      </c>
      <c r="CP1079" s="4"/>
    </row>
    <row r="1080" spans="1:94" x14ac:dyDescent="0.25">
      <c r="A1080" s="2">
        <v>2019</v>
      </c>
      <c r="B1080" s="3">
        <v>43556</v>
      </c>
      <c r="C1080" s="3">
        <v>43646</v>
      </c>
      <c r="D1080" s="4" t="s">
        <v>205</v>
      </c>
      <c r="E1080" s="5" t="s">
        <v>336</v>
      </c>
      <c r="F1080" s="5" t="s">
        <v>337</v>
      </c>
      <c r="G1080" s="5" t="s">
        <v>337</v>
      </c>
      <c r="H1080" s="5" t="s">
        <v>258</v>
      </c>
      <c r="I1080" s="4" t="s">
        <v>2220</v>
      </c>
      <c r="J1080" s="4" t="s">
        <v>482</v>
      </c>
      <c r="K1080" s="4" t="s">
        <v>1615</v>
      </c>
      <c r="L1080" t="s">
        <v>213</v>
      </c>
      <c r="M1080" s="6">
        <v>9257.68</v>
      </c>
      <c r="N1080" s="7">
        <v>7789.14</v>
      </c>
      <c r="O1080" s="4" t="s">
        <v>221</v>
      </c>
      <c r="P1080" s="6">
        <v>4628.84</v>
      </c>
      <c r="Q1080" s="8">
        <v>3894.57</v>
      </c>
      <c r="R1080" s="4" t="s">
        <v>222</v>
      </c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9"/>
      <c r="AX1080" s="10"/>
      <c r="AY1080" s="10"/>
      <c r="AZ1080" s="5"/>
      <c r="BA1080" s="4" t="s">
        <v>257</v>
      </c>
      <c r="BB1080" s="8">
        <v>1000</v>
      </c>
      <c r="BC1080" s="8">
        <v>1000</v>
      </c>
      <c r="BD1080" s="4" t="s">
        <v>1739</v>
      </c>
      <c r="BE1080" s="4"/>
      <c r="BF1080" s="4"/>
      <c r="BG1080" s="4"/>
      <c r="BH1080" s="4"/>
      <c r="BI1080" s="4"/>
      <c r="BJ1080" s="4"/>
      <c r="BK1080" s="11"/>
      <c r="BL1080" s="4"/>
      <c r="BM1080" s="12"/>
      <c r="BN1080" s="12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16"/>
      <c r="CD1080" s="16"/>
      <c r="CE1080" s="4"/>
      <c r="CF1080" s="15" t="s">
        <v>276</v>
      </c>
      <c r="CG1080" s="20">
        <v>724</v>
      </c>
      <c r="CH1080" s="20">
        <v>724</v>
      </c>
      <c r="CI1080" s="4" t="s">
        <v>277</v>
      </c>
      <c r="CJ1080" s="4"/>
      <c r="CK1080" s="4"/>
      <c r="CL1080" s="4" t="s">
        <v>224</v>
      </c>
      <c r="CM1080" s="13" t="s">
        <v>225</v>
      </c>
      <c r="CN1080" s="14">
        <v>43647</v>
      </c>
      <c r="CO1080" s="14">
        <v>43646</v>
      </c>
      <c r="CP1080" s="4"/>
    </row>
    <row r="1081" spans="1:94" x14ac:dyDescent="0.25">
      <c r="A1081" s="2">
        <v>2019</v>
      </c>
      <c r="B1081" s="3">
        <v>43556</v>
      </c>
      <c r="C1081" s="3">
        <v>43646</v>
      </c>
      <c r="D1081" s="4" t="s">
        <v>205</v>
      </c>
      <c r="E1081" s="5" t="s">
        <v>336</v>
      </c>
      <c r="F1081" s="5" t="s">
        <v>337</v>
      </c>
      <c r="G1081" s="5" t="s">
        <v>337</v>
      </c>
      <c r="H1081" s="5" t="s">
        <v>471</v>
      </c>
      <c r="I1081" s="4" t="s">
        <v>2221</v>
      </c>
      <c r="J1081" s="4" t="s">
        <v>2222</v>
      </c>
      <c r="K1081" s="4" t="s">
        <v>1876</v>
      </c>
      <c r="L1081" t="s">
        <v>214</v>
      </c>
      <c r="M1081" s="6">
        <v>9257.68</v>
      </c>
      <c r="N1081" s="7">
        <v>7789.14</v>
      </c>
      <c r="O1081" s="4" t="s">
        <v>221</v>
      </c>
      <c r="P1081" s="6">
        <v>4628.84</v>
      </c>
      <c r="Q1081" s="8">
        <v>3894.57</v>
      </c>
      <c r="R1081" s="4" t="s">
        <v>222</v>
      </c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9"/>
      <c r="AX1081" s="10"/>
      <c r="AY1081" s="10"/>
      <c r="AZ1081" s="5"/>
      <c r="BA1081" s="4"/>
      <c r="BB1081" s="8"/>
      <c r="BC1081" s="8"/>
      <c r="BD1081" s="4"/>
      <c r="BE1081" s="4"/>
      <c r="BF1081" s="4"/>
      <c r="BG1081" s="4"/>
      <c r="BH1081" s="4"/>
      <c r="BI1081" s="4"/>
      <c r="BJ1081" s="4"/>
      <c r="BK1081" s="11"/>
      <c r="BL1081" s="4"/>
      <c r="BM1081" s="12"/>
      <c r="BN1081" s="12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16"/>
      <c r="CD1081" s="16"/>
      <c r="CE1081" s="4"/>
      <c r="CF1081" s="4"/>
      <c r="CG1081" s="20"/>
      <c r="CH1081" s="20"/>
      <c r="CI1081" s="4"/>
      <c r="CJ1081" s="4"/>
      <c r="CK1081" s="4"/>
      <c r="CL1081" s="4" t="s">
        <v>224</v>
      </c>
      <c r="CM1081" s="13" t="s">
        <v>225</v>
      </c>
      <c r="CN1081" s="14">
        <v>43647</v>
      </c>
      <c r="CO1081" s="14">
        <v>43646</v>
      </c>
      <c r="CP1081" s="4"/>
    </row>
    <row r="1082" spans="1:94" x14ac:dyDescent="0.25">
      <c r="A1082" s="2">
        <v>2019</v>
      </c>
      <c r="B1082" s="3">
        <v>43556</v>
      </c>
      <c r="C1082" s="3">
        <v>43646</v>
      </c>
      <c r="D1082" s="4" t="s">
        <v>205</v>
      </c>
      <c r="E1082" s="5" t="s">
        <v>1750</v>
      </c>
      <c r="F1082" s="5" t="s">
        <v>1751</v>
      </c>
      <c r="G1082" s="5" t="s">
        <v>1751</v>
      </c>
      <c r="H1082" s="5" t="s">
        <v>226</v>
      </c>
      <c r="I1082" s="4" t="s">
        <v>1529</v>
      </c>
      <c r="J1082" s="4" t="s">
        <v>2223</v>
      </c>
      <c r="K1082" s="4" t="s">
        <v>2224</v>
      </c>
      <c r="L1082" t="s">
        <v>214</v>
      </c>
      <c r="M1082" s="6">
        <v>9266.68</v>
      </c>
      <c r="N1082" s="7">
        <v>7797.14</v>
      </c>
      <c r="O1082" s="4" t="s">
        <v>221</v>
      </c>
      <c r="P1082" s="6">
        <v>4633.34</v>
      </c>
      <c r="Q1082" s="8">
        <v>3898.57</v>
      </c>
      <c r="R1082" s="4" t="s">
        <v>222</v>
      </c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9"/>
      <c r="AX1082" s="10"/>
      <c r="AY1082" s="10"/>
      <c r="AZ1082" s="5"/>
      <c r="BA1082" s="4"/>
      <c r="BB1082" s="8"/>
      <c r="BC1082" s="8"/>
      <c r="BD1082" s="4"/>
      <c r="BE1082" s="4"/>
      <c r="BF1082" s="4"/>
      <c r="BG1082" s="4"/>
      <c r="BH1082" s="4"/>
      <c r="BI1082" s="4"/>
      <c r="BJ1082" s="4"/>
      <c r="BK1082" s="11"/>
      <c r="BL1082" s="4"/>
      <c r="BM1082" s="12"/>
      <c r="BN1082" s="12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16"/>
      <c r="CD1082" s="16"/>
      <c r="CE1082" s="4"/>
      <c r="CF1082" s="15" t="s">
        <v>276</v>
      </c>
      <c r="CG1082" s="20">
        <v>724</v>
      </c>
      <c r="CH1082" s="20">
        <v>724</v>
      </c>
      <c r="CI1082" s="4" t="s">
        <v>277</v>
      </c>
      <c r="CJ1082" s="4"/>
      <c r="CK1082" s="4"/>
      <c r="CL1082" s="4" t="s">
        <v>224</v>
      </c>
      <c r="CM1082" s="13" t="s">
        <v>225</v>
      </c>
      <c r="CN1082" s="14">
        <v>43647</v>
      </c>
      <c r="CO1082" s="14">
        <v>43646</v>
      </c>
      <c r="CP1082" s="4"/>
    </row>
    <row r="1083" spans="1:94" x14ac:dyDescent="0.25">
      <c r="A1083" s="2">
        <v>2019</v>
      </c>
      <c r="B1083" s="3">
        <v>43556</v>
      </c>
      <c r="C1083" s="3">
        <v>43646</v>
      </c>
      <c r="D1083" s="4" t="s">
        <v>205</v>
      </c>
      <c r="E1083" s="5" t="s">
        <v>2168</v>
      </c>
      <c r="F1083" s="5" t="s">
        <v>2169</v>
      </c>
      <c r="G1083" s="5" t="s">
        <v>2169</v>
      </c>
      <c r="H1083" s="5" t="s">
        <v>226</v>
      </c>
      <c r="I1083" s="4" t="s">
        <v>1719</v>
      </c>
      <c r="J1083" s="4" t="s">
        <v>343</v>
      </c>
      <c r="K1083" s="4" t="s">
        <v>938</v>
      </c>
      <c r="L1083" t="s">
        <v>213</v>
      </c>
      <c r="M1083" s="6">
        <v>8825.1</v>
      </c>
      <c r="N1083" s="7">
        <v>7798.02</v>
      </c>
      <c r="O1083" s="4" t="s">
        <v>221</v>
      </c>
      <c r="P1083" s="6">
        <v>4248.75</v>
      </c>
      <c r="Q1083" s="8">
        <v>3735.21</v>
      </c>
      <c r="R1083" s="4" t="s">
        <v>222</v>
      </c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9"/>
      <c r="AX1083" s="10"/>
      <c r="AY1083" s="10"/>
      <c r="AZ1083" s="5"/>
      <c r="BA1083" s="4" t="s">
        <v>257</v>
      </c>
      <c r="BB1083" s="8">
        <v>1000</v>
      </c>
      <c r="BC1083" s="8">
        <v>1000</v>
      </c>
      <c r="BD1083" s="4" t="s">
        <v>1739</v>
      </c>
      <c r="BE1083" s="4"/>
      <c r="BF1083" s="4"/>
      <c r="BG1083" s="4"/>
      <c r="BH1083" s="4"/>
      <c r="BI1083" s="4"/>
      <c r="BJ1083" s="4"/>
      <c r="BK1083" s="11"/>
      <c r="BL1083" s="4"/>
      <c r="BM1083" s="12"/>
      <c r="BN1083" s="12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16">
        <v>163.80000000000001</v>
      </c>
      <c r="CD1083" s="16">
        <v>163.80000000000001</v>
      </c>
      <c r="CE1083" s="4" t="s">
        <v>222</v>
      </c>
      <c r="CF1083" s="15" t="s">
        <v>276</v>
      </c>
      <c r="CG1083" s="20">
        <v>724</v>
      </c>
      <c r="CH1083" s="20">
        <v>724</v>
      </c>
      <c r="CI1083" s="4" t="s">
        <v>277</v>
      </c>
      <c r="CJ1083" s="4"/>
      <c r="CK1083" s="4"/>
      <c r="CL1083" s="4" t="s">
        <v>224</v>
      </c>
      <c r="CM1083" s="13" t="s">
        <v>225</v>
      </c>
      <c r="CN1083" s="14">
        <v>43647</v>
      </c>
      <c r="CO1083" s="14">
        <v>43646</v>
      </c>
      <c r="CP1083" s="4"/>
    </row>
    <row r="1084" spans="1:94" x14ac:dyDescent="0.25">
      <c r="A1084" s="2">
        <v>2019</v>
      </c>
      <c r="B1084" s="3">
        <v>43556</v>
      </c>
      <c r="C1084" s="3">
        <v>43646</v>
      </c>
      <c r="D1084" s="4" t="s">
        <v>205</v>
      </c>
      <c r="E1084" s="5" t="s">
        <v>215</v>
      </c>
      <c r="F1084" s="5" t="s">
        <v>216</v>
      </c>
      <c r="G1084" s="5" t="s">
        <v>216</v>
      </c>
      <c r="H1084" s="5" t="s">
        <v>226</v>
      </c>
      <c r="I1084" s="4" t="s">
        <v>2225</v>
      </c>
      <c r="J1084" s="4" t="s">
        <v>2226</v>
      </c>
      <c r="K1084" s="4" t="s">
        <v>548</v>
      </c>
      <c r="L1084" t="s">
        <v>214</v>
      </c>
      <c r="M1084" s="6">
        <v>7809.58</v>
      </c>
      <c r="N1084" s="7">
        <v>7806.22</v>
      </c>
      <c r="O1084" s="4" t="s">
        <v>221</v>
      </c>
      <c r="P1084" s="6">
        <v>2450.3200000000002</v>
      </c>
      <c r="Q1084" s="8">
        <v>2448.6400000000003</v>
      </c>
      <c r="R1084" s="4" t="s">
        <v>222</v>
      </c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9"/>
      <c r="AX1084" s="10"/>
      <c r="AY1084" s="10"/>
      <c r="AZ1084" s="5"/>
      <c r="BA1084" s="4"/>
      <c r="BB1084" s="8"/>
      <c r="BC1084" s="8"/>
      <c r="BD1084" s="4"/>
      <c r="BE1084" s="4"/>
      <c r="BF1084" s="4"/>
      <c r="BG1084" s="4"/>
      <c r="BH1084" s="4"/>
      <c r="BI1084" s="4"/>
      <c r="BJ1084" s="4"/>
      <c r="BK1084" s="11"/>
      <c r="BL1084" s="4"/>
      <c r="BM1084" s="12"/>
      <c r="BN1084" s="12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16">
        <v>1454.47</v>
      </c>
      <c r="CD1084" s="16">
        <v>1454.47</v>
      </c>
      <c r="CE1084" s="4" t="s">
        <v>222</v>
      </c>
      <c r="CF1084" s="4"/>
      <c r="CG1084" s="20"/>
      <c r="CH1084" s="20"/>
      <c r="CI1084" s="4"/>
      <c r="CJ1084" s="4"/>
      <c r="CK1084" s="4"/>
      <c r="CL1084" s="4" t="s">
        <v>224</v>
      </c>
      <c r="CM1084" s="13" t="s">
        <v>225</v>
      </c>
      <c r="CN1084" s="14">
        <v>43647</v>
      </c>
      <c r="CO1084" s="14">
        <v>43646</v>
      </c>
      <c r="CP1084" s="4"/>
    </row>
    <row r="1085" spans="1:94" x14ac:dyDescent="0.25">
      <c r="A1085" s="2">
        <v>2019</v>
      </c>
      <c r="B1085" s="3">
        <v>43556</v>
      </c>
      <c r="C1085" s="3">
        <v>43646</v>
      </c>
      <c r="D1085" s="4" t="s">
        <v>205</v>
      </c>
      <c r="E1085" s="5" t="s">
        <v>215</v>
      </c>
      <c r="F1085" s="5" t="s">
        <v>216</v>
      </c>
      <c r="G1085" s="5" t="s">
        <v>216</v>
      </c>
      <c r="H1085" s="5" t="s">
        <v>226</v>
      </c>
      <c r="I1085" s="4" t="s">
        <v>1678</v>
      </c>
      <c r="J1085" s="4" t="s">
        <v>255</v>
      </c>
      <c r="K1085" s="4" t="s">
        <v>1524</v>
      </c>
      <c r="L1085" t="s">
        <v>213</v>
      </c>
      <c r="M1085" s="6">
        <v>9890.2000000000007</v>
      </c>
      <c r="N1085" s="7">
        <v>7806.68</v>
      </c>
      <c r="O1085" s="4" t="s">
        <v>221</v>
      </c>
      <c r="P1085" s="6">
        <v>4945.1000000000004</v>
      </c>
      <c r="Q1085" s="8">
        <v>3903.34</v>
      </c>
      <c r="R1085" s="4" t="s">
        <v>222</v>
      </c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9" t="s">
        <v>223</v>
      </c>
      <c r="AX1085" s="10">
        <v>23915</v>
      </c>
      <c r="AY1085" s="10">
        <v>23915</v>
      </c>
      <c r="AZ1085" s="5" t="s">
        <v>1739</v>
      </c>
      <c r="BA1085" s="4"/>
      <c r="BB1085" s="8"/>
      <c r="BC1085" s="8"/>
      <c r="BD1085" s="4"/>
      <c r="BE1085" s="4"/>
      <c r="BF1085" s="4"/>
      <c r="BG1085" s="4"/>
      <c r="BH1085" s="4"/>
      <c r="BI1085" s="4"/>
      <c r="BJ1085" s="4"/>
      <c r="BK1085" s="11"/>
      <c r="BL1085" s="4"/>
      <c r="BM1085" s="12"/>
      <c r="BN1085" s="12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16"/>
      <c r="CD1085" s="16"/>
      <c r="CE1085" s="4"/>
      <c r="CF1085" s="4"/>
      <c r="CG1085" s="20"/>
      <c r="CH1085" s="20"/>
      <c r="CI1085" s="4"/>
      <c r="CJ1085" s="4"/>
      <c r="CK1085" s="4"/>
      <c r="CL1085" s="4" t="s">
        <v>224</v>
      </c>
      <c r="CM1085" s="13" t="s">
        <v>225</v>
      </c>
      <c r="CN1085" s="14">
        <v>43647</v>
      </c>
      <c r="CO1085" s="14">
        <v>43646</v>
      </c>
      <c r="CP1085" s="4"/>
    </row>
    <row r="1086" spans="1:94" x14ac:dyDescent="0.25">
      <c r="A1086" s="2">
        <v>2019</v>
      </c>
      <c r="B1086" s="3">
        <v>43556</v>
      </c>
      <c r="C1086" s="3">
        <v>43646</v>
      </c>
      <c r="D1086" s="4" t="s">
        <v>205</v>
      </c>
      <c r="E1086" s="5" t="s">
        <v>336</v>
      </c>
      <c r="F1086" s="5" t="s">
        <v>337</v>
      </c>
      <c r="G1086" s="5" t="s">
        <v>337</v>
      </c>
      <c r="H1086" s="5" t="s">
        <v>226</v>
      </c>
      <c r="I1086" s="4" t="s">
        <v>721</v>
      </c>
      <c r="J1086" s="4" t="s">
        <v>2227</v>
      </c>
      <c r="K1086" s="4" t="s">
        <v>1413</v>
      </c>
      <c r="L1086" t="s">
        <v>214</v>
      </c>
      <c r="M1086" s="6">
        <v>10063.48</v>
      </c>
      <c r="N1086" s="7">
        <v>7808.7999999999993</v>
      </c>
      <c r="O1086" s="4" t="s">
        <v>221</v>
      </c>
      <c r="P1086" s="6">
        <v>5031.74</v>
      </c>
      <c r="Q1086" s="8">
        <v>3904.3999999999996</v>
      </c>
      <c r="R1086" s="4" t="s">
        <v>222</v>
      </c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9"/>
      <c r="AX1086" s="10"/>
      <c r="AY1086" s="10"/>
      <c r="AZ1086" s="5"/>
      <c r="BA1086" s="4"/>
      <c r="BB1086" s="8"/>
      <c r="BC1086" s="8"/>
      <c r="BD1086" s="4"/>
      <c r="BE1086" s="4"/>
      <c r="BF1086" s="4"/>
      <c r="BG1086" s="4"/>
      <c r="BH1086" s="4"/>
      <c r="BI1086" s="4"/>
      <c r="BJ1086" s="4"/>
      <c r="BK1086" s="11"/>
      <c r="BL1086" s="4"/>
      <c r="BM1086" s="12"/>
      <c r="BN1086" s="12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16"/>
      <c r="CD1086" s="16"/>
      <c r="CE1086" s="4"/>
      <c r="CF1086" s="15" t="s">
        <v>276</v>
      </c>
      <c r="CG1086" s="20">
        <v>724</v>
      </c>
      <c r="CH1086" s="20">
        <v>724</v>
      </c>
      <c r="CI1086" s="4" t="s">
        <v>277</v>
      </c>
      <c r="CJ1086" s="4"/>
      <c r="CK1086" s="4"/>
      <c r="CL1086" s="4" t="s">
        <v>224</v>
      </c>
      <c r="CM1086" s="13" t="s">
        <v>225</v>
      </c>
      <c r="CN1086" s="14">
        <v>43647</v>
      </c>
      <c r="CO1086" s="14">
        <v>43646</v>
      </c>
      <c r="CP1086" s="4"/>
    </row>
    <row r="1087" spans="1:94" x14ac:dyDescent="0.25">
      <c r="A1087" s="2">
        <v>2019</v>
      </c>
      <c r="B1087" s="3">
        <v>43556</v>
      </c>
      <c r="C1087" s="3">
        <v>43646</v>
      </c>
      <c r="D1087" s="4" t="s">
        <v>205</v>
      </c>
      <c r="E1087" s="5" t="s">
        <v>336</v>
      </c>
      <c r="F1087" s="5" t="s">
        <v>337</v>
      </c>
      <c r="G1087" s="5" t="s">
        <v>337</v>
      </c>
      <c r="H1087" s="5" t="s">
        <v>226</v>
      </c>
      <c r="I1087" s="4" t="s">
        <v>2228</v>
      </c>
      <c r="J1087" s="4" t="s">
        <v>1610</v>
      </c>
      <c r="K1087" s="4" t="s">
        <v>255</v>
      </c>
      <c r="L1087" t="s">
        <v>213</v>
      </c>
      <c r="M1087" s="6">
        <v>9293.68</v>
      </c>
      <c r="N1087" s="7">
        <v>7811.2400000000007</v>
      </c>
      <c r="O1087" s="4" t="s">
        <v>221</v>
      </c>
      <c r="P1087" s="6">
        <v>4646.84</v>
      </c>
      <c r="Q1087" s="8">
        <v>3905.6200000000003</v>
      </c>
      <c r="R1087" s="4" t="s">
        <v>222</v>
      </c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9"/>
      <c r="AX1087" s="10"/>
      <c r="AY1087" s="10"/>
      <c r="AZ1087" s="5"/>
      <c r="BA1087" s="4" t="s">
        <v>257</v>
      </c>
      <c r="BB1087" s="8">
        <v>1000</v>
      </c>
      <c r="BC1087" s="8">
        <v>1000</v>
      </c>
      <c r="BD1087" s="4" t="s">
        <v>1739</v>
      </c>
      <c r="BE1087" s="4"/>
      <c r="BF1087" s="4"/>
      <c r="BG1087" s="4"/>
      <c r="BH1087" s="4"/>
      <c r="BI1087" s="4"/>
      <c r="BJ1087" s="4"/>
      <c r="BK1087" s="11"/>
      <c r="BL1087" s="4"/>
      <c r="BM1087" s="12"/>
      <c r="BN1087" s="12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16"/>
      <c r="CD1087" s="16"/>
      <c r="CE1087" s="4"/>
      <c r="CF1087" s="15" t="s">
        <v>276</v>
      </c>
      <c r="CG1087" s="20">
        <v>724</v>
      </c>
      <c r="CH1087" s="20">
        <v>724</v>
      </c>
      <c r="CI1087" s="4" t="s">
        <v>277</v>
      </c>
      <c r="CJ1087" s="4"/>
      <c r="CK1087" s="4"/>
      <c r="CL1087" s="4" t="s">
        <v>224</v>
      </c>
      <c r="CM1087" s="13" t="s">
        <v>225</v>
      </c>
      <c r="CN1087" s="14">
        <v>43647</v>
      </c>
      <c r="CO1087" s="14">
        <v>43646</v>
      </c>
      <c r="CP1087" s="4"/>
    </row>
    <row r="1088" spans="1:94" x14ac:dyDescent="0.25">
      <c r="A1088" s="2">
        <v>2019</v>
      </c>
      <c r="B1088" s="3">
        <v>43556</v>
      </c>
      <c r="C1088" s="3">
        <v>43646</v>
      </c>
      <c r="D1088" s="4" t="s">
        <v>205</v>
      </c>
      <c r="E1088" s="5" t="s">
        <v>1750</v>
      </c>
      <c r="F1088" s="5" t="s">
        <v>1751</v>
      </c>
      <c r="G1088" s="5" t="s">
        <v>1751</v>
      </c>
      <c r="H1088" s="5" t="s">
        <v>226</v>
      </c>
      <c r="I1088" s="4" t="s">
        <v>2229</v>
      </c>
      <c r="J1088" s="4" t="s">
        <v>328</v>
      </c>
      <c r="K1088" s="4" t="s">
        <v>2230</v>
      </c>
      <c r="L1088" t="s">
        <v>213</v>
      </c>
      <c r="M1088" s="6">
        <v>9293.68</v>
      </c>
      <c r="N1088" s="7">
        <v>7811.2400000000007</v>
      </c>
      <c r="O1088" s="4" t="s">
        <v>221</v>
      </c>
      <c r="P1088" s="6">
        <v>4646.84</v>
      </c>
      <c r="Q1088" s="8">
        <v>3905.6200000000003</v>
      </c>
      <c r="R1088" s="4" t="s">
        <v>222</v>
      </c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9"/>
      <c r="AX1088" s="10"/>
      <c r="AY1088" s="10"/>
      <c r="AZ1088" s="5"/>
      <c r="BA1088" s="4" t="s">
        <v>257</v>
      </c>
      <c r="BB1088" s="8">
        <v>1000</v>
      </c>
      <c r="BC1088" s="8">
        <v>1000</v>
      </c>
      <c r="BD1088" s="4" t="s">
        <v>1739</v>
      </c>
      <c r="BE1088" s="4"/>
      <c r="BF1088" s="4"/>
      <c r="BG1088" s="4"/>
      <c r="BH1088" s="4"/>
      <c r="BI1088" s="4"/>
      <c r="BJ1088" s="4"/>
      <c r="BK1088" s="11"/>
      <c r="BL1088" s="4"/>
      <c r="BM1088" s="12"/>
      <c r="BN1088" s="12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16"/>
      <c r="CD1088" s="16"/>
      <c r="CE1088" s="4"/>
      <c r="CF1088" s="15" t="s">
        <v>276</v>
      </c>
      <c r="CG1088" s="20">
        <v>724</v>
      </c>
      <c r="CH1088" s="20">
        <v>724</v>
      </c>
      <c r="CI1088" s="4" t="s">
        <v>277</v>
      </c>
      <c r="CJ1088" s="4"/>
      <c r="CK1088" s="4"/>
      <c r="CL1088" s="4" t="s">
        <v>224</v>
      </c>
      <c r="CM1088" s="13" t="s">
        <v>225</v>
      </c>
      <c r="CN1088" s="14">
        <v>43647</v>
      </c>
      <c r="CO1088" s="14">
        <v>43646</v>
      </c>
      <c r="CP1088" s="4"/>
    </row>
    <row r="1089" spans="1:94" x14ac:dyDescent="0.25">
      <c r="A1089" s="2">
        <v>2019</v>
      </c>
      <c r="B1089" s="3">
        <v>43556</v>
      </c>
      <c r="C1089" s="3">
        <v>43646</v>
      </c>
      <c r="D1089" s="4" t="s">
        <v>205</v>
      </c>
      <c r="E1089" s="5" t="s">
        <v>1742</v>
      </c>
      <c r="F1089" s="5" t="s">
        <v>1743</v>
      </c>
      <c r="G1089" s="5" t="s">
        <v>1743</v>
      </c>
      <c r="H1089" s="5" t="s">
        <v>226</v>
      </c>
      <c r="I1089" s="4" t="s">
        <v>517</v>
      </c>
      <c r="J1089" s="4" t="s">
        <v>1649</v>
      </c>
      <c r="K1089" s="4" t="s">
        <v>817</v>
      </c>
      <c r="L1089" t="s">
        <v>214</v>
      </c>
      <c r="M1089" s="6">
        <v>9293.68</v>
      </c>
      <c r="N1089" s="7">
        <v>7811.2400000000007</v>
      </c>
      <c r="O1089" s="4" t="s">
        <v>221</v>
      </c>
      <c r="P1089" s="6">
        <v>4646.84</v>
      </c>
      <c r="Q1089" s="8">
        <v>3905.6200000000003</v>
      </c>
      <c r="R1089" s="4" t="s">
        <v>222</v>
      </c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9"/>
      <c r="AX1089" s="10"/>
      <c r="AY1089" s="10"/>
      <c r="AZ1089" s="5"/>
      <c r="BA1089" s="4"/>
      <c r="BB1089" s="8"/>
      <c r="BC1089" s="8"/>
      <c r="BD1089" s="4"/>
      <c r="BE1089" s="4"/>
      <c r="BF1089" s="4"/>
      <c r="BG1089" s="4"/>
      <c r="BH1089" s="4"/>
      <c r="BI1089" s="4"/>
      <c r="BJ1089" s="4"/>
      <c r="BK1089" s="11"/>
      <c r="BL1089" s="4"/>
      <c r="BM1089" s="12"/>
      <c r="BN1089" s="12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16"/>
      <c r="CD1089" s="16"/>
      <c r="CE1089" s="4"/>
      <c r="CF1089" s="15" t="s">
        <v>276</v>
      </c>
      <c r="CG1089" s="20">
        <v>724</v>
      </c>
      <c r="CH1089" s="20">
        <v>724</v>
      </c>
      <c r="CI1089" s="4" t="s">
        <v>277</v>
      </c>
      <c r="CJ1089" s="4"/>
      <c r="CK1089" s="4"/>
      <c r="CL1089" s="4" t="s">
        <v>224</v>
      </c>
      <c r="CM1089" s="13" t="s">
        <v>225</v>
      </c>
      <c r="CN1089" s="14">
        <v>43647</v>
      </c>
      <c r="CO1089" s="14">
        <v>43646</v>
      </c>
      <c r="CP1089" s="4"/>
    </row>
    <row r="1090" spans="1:94" x14ac:dyDescent="0.25">
      <c r="A1090" s="2">
        <v>2019</v>
      </c>
      <c r="B1090" s="3">
        <v>43556</v>
      </c>
      <c r="C1090" s="3">
        <v>43646</v>
      </c>
      <c r="D1090" s="4" t="s">
        <v>205</v>
      </c>
      <c r="E1090" s="5" t="s">
        <v>1750</v>
      </c>
      <c r="F1090" s="5" t="s">
        <v>1751</v>
      </c>
      <c r="G1090" s="5" t="s">
        <v>1751</v>
      </c>
      <c r="H1090" s="5" t="s">
        <v>226</v>
      </c>
      <c r="I1090" s="4" t="s">
        <v>2231</v>
      </c>
      <c r="J1090" s="4" t="s">
        <v>756</v>
      </c>
      <c r="K1090" s="4" t="s">
        <v>761</v>
      </c>
      <c r="L1090" t="s">
        <v>213</v>
      </c>
      <c r="M1090" s="6">
        <v>9293.68</v>
      </c>
      <c r="N1090" s="7">
        <v>7811.2400000000007</v>
      </c>
      <c r="O1090" s="4" t="s">
        <v>221</v>
      </c>
      <c r="P1090" s="6">
        <v>4646.84</v>
      </c>
      <c r="Q1090" s="8">
        <v>3905.6200000000003</v>
      </c>
      <c r="R1090" s="4" t="s">
        <v>222</v>
      </c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9"/>
      <c r="AX1090" s="10"/>
      <c r="AY1090" s="10"/>
      <c r="AZ1090" s="5"/>
      <c r="BA1090" s="4" t="s">
        <v>257</v>
      </c>
      <c r="BB1090" s="8">
        <v>1000</v>
      </c>
      <c r="BC1090" s="8">
        <v>1000</v>
      </c>
      <c r="BD1090" s="4" t="s">
        <v>1739</v>
      </c>
      <c r="BE1090" s="4"/>
      <c r="BF1090" s="4"/>
      <c r="BG1090" s="4"/>
      <c r="BH1090" s="4"/>
      <c r="BI1090" s="4"/>
      <c r="BJ1090" s="4"/>
      <c r="BK1090" s="11"/>
      <c r="BL1090" s="4"/>
      <c r="BM1090" s="12"/>
      <c r="BN1090" s="12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16"/>
      <c r="CD1090" s="16"/>
      <c r="CE1090" s="4"/>
      <c r="CF1090" s="15" t="s">
        <v>276</v>
      </c>
      <c r="CG1090" s="20">
        <v>724</v>
      </c>
      <c r="CH1090" s="20">
        <v>724</v>
      </c>
      <c r="CI1090" s="4" t="s">
        <v>277</v>
      </c>
      <c r="CJ1090" s="4"/>
      <c r="CK1090" s="4"/>
      <c r="CL1090" s="4" t="s">
        <v>224</v>
      </c>
      <c r="CM1090" s="13" t="s">
        <v>225</v>
      </c>
      <c r="CN1090" s="14">
        <v>43647</v>
      </c>
      <c r="CO1090" s="14">
        <v>43646</v>
      </c>
      <c r="CP1090" s="4"/>
    </row>
    <row r="1091" spans="1:94" x14ac:dyDescent="0.25">
      <c r="A1091" s="2">
        <v>2019</v>
      </c>
      <c r="B1091" s="3">
        <v>43556</v>
      </c>
      <c r="C1091" s="3">
        <v>43646</v>
      </c>
      <c r="D1091" s="4" t="s">
        <v>205</v>
      </c>
      <c r="E1091" s="5" t="s">
        <v>322</v>
      </c>
      <c r="F1091" s="5" t="s">
        <v>323</v>
      </c>
      <c r="G1091" s="5" t="s">
        <v>323</v>
      </c>
      <c r="H1091" s="5" t="s">
        <v>471</v>
      </c>
      <c r="I1091" s="4" t="s">
        <v>675</v>
      </c>
      <c r="J1091" s="4" t="s">
        <v>220</v>
      </c>
      <c r="K1091" s="4" t="s">
        <v>526</v>
      </c>
      <c r="L1091" t="s">
        <v>214</v>
      </c>
      <c r="M1091" s="6">
        <v>7815.7000000000007</v>
      </c>
      <c r="N1091" s="7">
        <v>7812.3000000000011</v>
      </c>
      <c r="O1091" s="4" t="s">
        <v>221</v>
      </c>
      <c r="P1091" s="6">
        <v>2450.3200000000002</v>
      </c>
      <c r="Q1091" s="8">
        <v>2448.6200000000003</v>
      </c>
      <c r="R1091" s="4" t="s">
        <v>222</v>
      </c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9"/>
      <c r="AX1091" s="10"/>
      <c r="AY1091" s="10"/>
      <c r="AZ1091" s="5"/>
      <c r="BA1091" s="4"/>
      <c r="BB1091" s="8"/>
      <c r="BC1091" s="8"/>
      <c r="BD1091" s="4"/>
      <c r="BE1091" s="4"/>
      <c r="BF1091" s="4"/>
      <c r="BG1091" s="4"/>
      <c r="BH1091" s="4"/>
      <c r="BI1091" s="4"/>
      <c r="BJ1091" s="4"/>
      <c r="BK1091" s="11"/>
      <c r="BL1091" s="4"/>
      <c r="BM1091" s="12"/>
      <c r="BN1091" s="12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16">
        <v>1457.53</v>
      </c>
      <c r="CD1091" s="16">
        <v>1457.53</v>
      </c>
      <c r="CE1091" s="4" t="s">
        <v>222</v>
      </c>
      <c r="CF1091" s="4"/>
      <c r="CG1091" s="20"/>
      <c r="CH1091" s="20"/>
      <c r="CI1091" s="4"/>
      <c r="CJ1091" s="4"/>
      <c r="CK1091" s="4"/>
      <c r="CL1091" s="4" t="s">
        <v>224</v>
      </c>
      <c r="CM1091" s="13" t="s">
        <v>225</v>
      </c>
      <c r="CN1091" s="14">
        <v>43647</v>
      </c>
      <c r="CO1091" s="14">
        <v>43646</v>
      </c>
      <c r="CP1091" s="4"/>
    </row>
    <row r="1092" spans="1:94" x14ac:dyDescent="0.25">
      <c r="A1092" s="2">
        <v>2019</v>
      </c>
      <c r="B1092" s="3">
        <v>43556</v>
      </c>
      <c r="C1092" s="3">
        <v>43646</v>
      </c>
      <c r="D1092" s="4" t="s">
        <v>205</v>
      </c>
      <c r="E1092" s="5" t="s">
        <v>215</v>
      </c>
      <c r="F1092" s="5" t="s">
        <v>216</v>
      </c>
      <c r="G1092" s="5" t="s">
        <v>216</v>
      </c>
      <c r="H1092" s="5" t="s">
        <v>422</v>
      </c>
      <c r="I1092" s="4" t="s">
        <v>554</v>
      </c>
      <c r="J1092" s="4" t="s">
        <v>938</v>
      </c>
      <c r="K1092" s="4" t="s">
        <v>289</v>
      </c>
      <c r="L1092" t="s">
        <v>213</v>
      </c>
      <c r="M1092" s="6">
        <v>9293.68</v>
      </c>
      <c r="N1092" s="7">
        <v>7821.08</v>
      </c>
      <c r="O1092" s="4" t="s">
        <v>221</v>
      </c>
      <c r="P1092" s="6">
        <v>4646.84</v>
      </c>
      <c r="Q1092" s="8">
        <v>3910.54</v>
      </c>
      <c r="R1092" s="4" t="s">
        <v>222</v>
      </c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9"/>
      <c r="AX1092" s="10"/>
      <c r="AY1092" s="10"/>
      <c r="AZ1092" s="5"/>
      <c r="BA1092" s="4" t="s">
        <v>257</v>
      </c>
      <c r="BB1092" s="8">
        <v>1000</v>
      </c>
      <c r="BC1092" s="8">
        <v>1000</v>
      </c>
      <c r="BD1092" s="4" t="s">
        <v>1739</v>
      </c>
      <c r="BE1092" s="4"/>
      <c r="BF1092" s="4"/>
      <c r="BG1092" s="4"/>
      <c r="BH1092" s="4"/>
      <c r="BI1092" s="4"/>
      <c r="BJ1092" s="4"/>
      <c r="BK1092" s="11"/>
      <c r="BL1092" s="4"/>
      <c r="BM1092" s="12"/>
      <c r="BN1092" s="12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16"/>
      <c r="CD1092" s="16"/>
      <c r="CE1092" s="4"/>
      <c r="CF1092" s="4"/>
      <c r="CG1092" s="20"/>
      <c r="CH1092" s="20"/>
      <c r="CI1092" s="4"/>
      <c r="CJ1092" s="4"/>
      <c r="CK1092" s="4"/>
      <c r="CL1092" s="4" t="s">
        <v>224</v>
      </c>
      <c r="CM1092" s="13" t="s">
        <v>225</v>
      </c>
      <c r="CN1092" s="14">
        <v>43647</v>
      </c>
      <c r="CO1092" s="14">
        <v>43646</v>
      </c>
      <c r="CP1092" s="4"/>
    </row>
    <row r="1093" spans="1:94" x14ac:dyDescent="0.25">
      <c r="A1093" s="2">
        <v>2019</v>
      </c>
      <c r="B1093" s="3">
        <v>43556</v>
      </c>
      <c r="C1093" s="3">
        <v>43646</v>
      </c>
      <c r="D1093" s="4" t="s">
        <v>205</v>
      </c>
      <c r="E1093" s="5" t="s">
        <v>336</v>
      </c>
      <c r="F1093" s="5" t="s">
        <v>337</v>
      </c>
      <c r="G1093" s="5" t="s">
        <v>337</v>
      </c>
      <c r="H1093" s="5" t="s">
        <v>262</v>
      </c>
      <c r="I1093" s="4" t="s">
        <v>387</v>
      </c>
      <c r="J1093" s="4" t="s">
        <v>2232</v>
      </c>
      <c r="K1093" s="4" t="s">
        <v>388</v>
      </c>
      <c r="L1093" t="s">
        <v>213</v>
      </c>
      <c r="M1093" s="6">
        <v>9293.68</v>
      </c>
      <c r="N1093" s="7">
        <v>7821.08</v>
      </c>
      <c r="O1093" s="4" t="s">
        <v>221</v>
      </c>
      <c r="P1093" s="6">
        <v>4646.84</v>
      </c>
      <c r="Q1093" s="8">
        <v>3910.54</v>
      </c>
      <c r="R1093" s="4" t="s">
        <v>222</v>
      </c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9"/>
      <c r="AX1093" s="10"/>
      <c r="AY1093" s="10"/>
      <c r="AZ1093" s="5"/>
      <c r="BA1093" s="4"/>
      <c r="BB1093" s="8"/>
      <c r="BC1093" s="8"/>
      <c r="BD1093" s="4"/>
      <c r="BE1093" s="4"/>
      <c r="BF1093" s="4"/>
      <c r="BG1093" s="4"/>
      <c r="BH1093" s="4"/>
      <c r="BI1093" s="4"/>
      <c r="BJ1093" s="4"/>
      <c r="BK1093" s="11"/>
      <c r="BL1093" s="4"/>
      <c r="BM1093" s="12"/>
      <c r="BN1093" s="12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16"/>
      <c r="CD1093" s="16"/>
      <c r="CE1093" s="4"/>
      <c r="CF1093" s="15" t="s">
        <v>276</v>
      </c>
      <c r="CG1093" s="20">
        <v>724</v>
      </c>
      <c r="CH1093" s="20">
        <v>724</v>
      </c>
      <c r="CI1093" s="4" t="s">
        <v>277</v>
      </c>
      <c r="CJ1093" s="4"/>
      <c r="CK1093" s="4"/>
      <c r="CL1093" s="4" t="s">
        <v>224</v>
      </c>
      <c r="CM1093" s="13" t="s">
        <v>225</v>
      </c>
      <c r="CN1093" s="14">
        <v>43647</v>
      </c>
      <c r="CO1093" s="14">
        <v>43646</v>
      </c>
      <c r="CP1093" s="4"/>
    </row>
    <row r="1094" spans="1:94" x14ac:dyDescent="0.25">
      <c r="A1094" s="2">
        <v>2019</v>
      </c>
      <c r="B1094" s="3">
        <v>43556</v>
      </c>
      <c r="C1094" s="3">
        <v>43646</v>
      </c>
      <c r="D1094" s="4" t="s">
        <v>205</v>
      </c>
      <c r="E1094" s="5" t="s">
        <v>215</v>
      </c>
      <c r="F1094" s="5" t="s">
        <v>216</v>
      </c>
      <c r="G1094" s="5" t="s">
        <v>216</v>
      </c>
      <c r="H1094" s="5" t="s">
        <v>226</v>
      </c>
      <c r="I1094" s="4" t="s">
        <v>2233</v>
      </c>
      <c r="J1094" s="4" t="s">
        <v>237</v>
      </c>
      <c r="K1094" s="4" t="s">
        <v>392</v>
      </c>
      <c r="L1094" t="s">
        <v>214</v>
      </c>
      <c r="M1094" s="6">
        <v>9320.68</v>
      </c>
      <c r="N1094" s="7">
        <v>7831.9600000000009</v>
      </c>
      <c r="O1094" s="4" t="s">
        <v>221</v>
      </c>
      <c r="P1094" s="6">
        <v>4660.34</v>
      </c>
      <c r="Q1094" s="8">
        <v>3915.9800000000005</v>
      </c>
      <c r="R1094" s="4" t="s">
        <v>222</v>
      </c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9"/>
      <c r="AX1094" s="10"/>
      <c r="AY1094" s="10"/>
      <c r="AZ1094" s="5"/>
      <c r="BA1094" s="4"/>
      <c r="BB1094" s="8"/>
      <c r="BC1094" s="8"/>
      <c r="BD1094" s="4"/>
      <c r="BE1094" s="4"/>
      <c r="BF1094" s="4"/>
      <c r="BG1094" s="4"/>
      <c r="BH1094" s="4"/>
      <c r="BI1094" s="4"/>
      <c r="BJ1094" s="4"/>
      <c r="BK1094" s="11"/>
      <c r="BL1094" s="4"/>
      <c r="BM1094" s="12"/>
      <c r="BN1094" s="12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16"/>
      <c r="CD1094" s="16"/>
      <c r="CE1094" s="4"/>
      <c r="CF1094" s="15" t="s">
        <v>276</v>
      </c>
      <c r="CG1094" s="20">
        <v>724</v>
      </c>
      <c r="CH1094" s="20">
        <v>724</v>
      </c>
      <c r="CI1094" s="4" t="s">
        <v>277</v>
      </c>
      <c r="CJ1094" s="4"/>
      <c r="CK1094" s="4"/>
      <c r="CL1094" s="4" t="s">
        <v>224</v>
      </c>
      <c r="CM1094" s="13" t="s">
        <v>225</v>
      </c>
      <c r="CN1094" s="14">
        <v>43647</v>
      </c>
      <c r="CO1094" s="14">
        <v>43646</v>
      </c>
      <c r="CP1094" s="4"/>
    </row>
    <row r="1095" spans="1:94" x14ac:dyDescent="0.25">
      <c r="A1095" s="2">
        <v>2019</v>
      </c>
      <c r="B1095" s="3">
        <v>43556</v>
      </c>
      <c r="C1095" s="3">
        <v>43646</v>
      </c>
      <c r="D1095" s="4" t="s">
        <v>205</v>
      </c>
      <c r="E1095" s="5" t="s">
        <v>1750</v>
      </c>
      <c r="F1095" s="5" t="s">
        <v>1751</v>
      </c>
      <c r="G1095" s="5" t="s">
        <v>1751</v>
      </c>
      <c r="H1095" s="5" t="s">
        <v>226</v>
      </c>
      <c r="I1095" s="4" t="s">
        <v>2234</v>
      </c>
      <c r="J1095" s="4" t="s">
        <v>596</v>
      </c>
      <c r="K1095" s="4" t="s">
        <v>682</v>
      </c>
      <c r="L1095" t="s">
        <v>213</v>
      </c>
      <c r="M1095" s="6">
        <v>9917.2000000000007</v>
      </c>
      <c r="N1095" s="7">
        <v>7837.7400000000007</v>
      </c>
      <c r="O1095" s="4" t="s">
        <v>221</v>
      </c>
      <c r="P1095" s="6">
        <v>4958.6000000000004</v>
      </c>
      <c r="Q1095" s="8">
        <v>3918.8700000000003</v>
      </c>
      <c r="R1095" s="4" t="s">
        <v>222</v>
      </c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9"/>
      <c r="AX1095" s="10"/>
      <c r="AY1095" s="10"/>
      <c r="AZ1095" s="5"/>
      <c r="BA1095" s="4" t="s">
        <v>257</v>
      </c>
      <c r="BB1095" s="8">
        <v>1000</v>
      </c>
      <c r="BC1095" s="8">
        <v>1000</v>
      </c>
      <c r="BD1095" s="4" t="s">
        <v>1739</v>
      </c>
      <c r="BE1095" s="4"/>
      <c r="BF1095" s="4"/>
      <c r="BG1095" s="4"/>
      <c r="BH1095" s="4"/>
      <c r="BI1095" s="4"/>
      <c r="BJ1095" s="4"/>
      <c r="BK1095" s="11"/>
      <c r="BL1095" s="4"/>
      <c r="BM1095" s="12"/>
      <c r="BN1095" s="12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16"/>
      <c r="CD1095" s="16"/>
      <c r="CE1095" s="4"/>
      <c r="CF1095" s="15" t="s">
        <v>276</v>
      </c>
      <c r="CG1095" s="20">
        <v>724</v>
      </c>
      <c r="CH1095" s="20">
        <v>724</v>
      </c>
      <c r="CI1095" s="4" t="s">
        <v>277</v>
      </c>
      <c r="CJ1095" s="4"/>
      <c r="CK1095" s="4"/>
      <c r="CL1095" s="4" t="s">
        <v>224</v>
      </c>
      <c r="CM1095" s="13" t="s">
        <v>225</v>
      </c>
      <c r="CN1095" s="14">
        <v>43647</v>
      </c>
      <c r="CO1095" s="14">
        <v>43646</v>
      </c>
      <c r="CP1095" s="4"/>
    </row>
    <row r="1096" spans="1:94" x14ac:dyDescent="0.25">
      <c r="A1096" s="2">
        <v>2019</v>
      </c>
      <c r="B1096" s="3">
        <v>43556</v>
      </c>
      <c r="C1096" s="3">
        <v>43646</v>
      </c>
      <c r="D1096" s="4" t="s">
        <v>205</v>
      </c>
      <c r="E1096" s="5" t="s">
        <v>1797</v>
      </c>
      <c r="F1096" s="5" t="s">
        <v>1798</v>
      </c>
      <c r="G1096" s="5" t="s">
        <v>1798</v>
      </c>
      <c r="H1096" s="5" t="s">
        <v>422</v>
      </c>
      <c r="I1096" s="4" t="s">
        <v>2235</v>
      </c>
      <c r="J1096" s="4" t="s">
        <v>220</v>
      </c>
      <c r="K1096" s="4" t="s">
        <v>232</v>
      </c>
      <c r="L1096" t="s">
        <v>214</v>
      </c>
      <c r="M1096" s="6">
        <v>8869.7999999999993</v>
      </c>
      <c r="N1096" s="7">
        <v>7842.5199999999995</v>
      </c>
      <c r="O1096" s="4" t="s">
        <v>221</v>
      </c>
      <c r="P1096" s="6">
        <v>4248.75</v>
      </c>
      <c r="Q1096" s="8">
        <v>3735.11</v>
      </c>
      <c r="R1096" s="4" t="s">
        <v>222</v>
      </c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9"/>
      <c r="AX1096" s="10"/>
      <c r="AY1096" s="10"/>
      <c r="AZ1096" s="5"/>
      <c r="BA1096" s="4"/>
      <c r="BB1096" s="8"/>
      <c r="BC1096" s="8"/>
      <c r="BD1096" s="4"/>
      <c r="BE1096" s="4"/>
      <c r="BF1096" s="4"/>
      <c r="BG1096" s="4"/>
      <c r="BH1096" s="4"/>
      <c r="BI1096" s="4"/>
      <c r="BJ1096" s="4"/>
      <c r="BK1096" s="11"/>
      <c r="BL1096" s="4"/>
      <c r="BM1096" s="12"/>
      <c r="BN1096" s="12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16">
        <v>186.15</v>
      </c>
      <c r="CD1096" s="16">
        <v>186.15</v>
      </c>
      <c r="CE1096" s="4" t="s">
        <v>222</v>
      </c>
      <c r="CF1096" s="15" t="s">
        <v>276</v>
      </c>
      <c r="CG1096" s="20">
        <v>724</v>
      </c>
      <c r="CH1096" s="20">
        <v>724</v>
      </c>
      <c r="CI1096" s="4" t="s">
        <v>277</v>
      </c>
      <c r="CJ1096" s="4"/>
      <c r="CK1096" s="4"/>
      <c r="CL1096" s="4" t="s">
        <v>224</v>
      </c>
      <c r="CM1096" s="13" t="s">
        <v>225</v>
      </c>
      <c r="CN1096" s="14">
        <v>43647</v>
      </c>
      <c r="CO1096" s="14">
        <v>43646</v>
      </c>
      <c r="CP1096" s="4"/>
    </row>
    <row r="1097" spans="1:94" x14ac:dyDescent="0.25">
      <c r="A1097" s="2">
        <v>2019</v>
      </c>
      <c r="B1097" s="3">
        <v>43556</v>
      </c>
      <c r="C1097" s="3">
        <v>43646</v>
      </c>
      <c r="D1097" s="4" t="s">
        <v>205</v>
      </c>
      <c r="E1097" s="5" t="s">
        <v>215</v>
      </c>
      <c r="F1097" s="5" t="s">
        <v>216</v>
      </c>
      <c r="G1097" s="5" t="s">
        <v>216</v>
      </c>
      <c r="H1097" s="5" t="s">
        <v>262</v>
      </c>
      <c r="I1097" s="4" t="s">
        <v>444</v>
      </c>
      <c r="J1097" s="4" t="s">
        <v>2236</v>
      </c>
      <c r="K1097" s="4" t="s">
        <v>282</v>
      </c>
      <c r="L1097" t="s">
        <v>213</v>
      </c>
      <c r="M1097" s="6">
        <v>7850.0399999999991</v>
      </c>
      <c r="N1097" s="7">
        <v>7842.7199999999993</v>
      </c>
      <c r="O1097" s="4" t="s">
        <v>221</v>
      </c>
      <c r="P1097" s="6">
        <v>2655.99</v>
      </c>
      <c r="Q1097" s="8">
        <v>2652.33</v>
      </c>
      <c r="R1097" s="4" t="s">
        <v>222</v>
      </c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9"/>
      <c r="AX1097" s="10"/>
      <c r="AY1097" s="10"/>
      <c r="AZ1097" s="5"/>
      <c r="BA1097" s="4"/>
      <c r="BB1097" s="8"/>
      <c r="BC1097" s="8"/>
      <c r="BD1097" s="4"/>
      <c r="BE1097" s="4"/>
      <c r="BF1097" s="4"/>
      <c r="BG1097" s="4"/>
      <c r="BH1097" s="4"/>
      <c r="BI1097" s="4"/>
      <c r="BJ1097" s="4"/>
      <c r="BK1097" s="11"/>
      <c r="BL1097" s="4"/>
      <c r="BM1097" s="12"/>
      <c r="BN1097" s="12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16">
        <v>1269.03</v>
      </c>
      <c r="CD1097" s="16">
        <v>1269.03</v>
      </c>
      <c r="CE1097" s="4" t="s">
        <v>222</v>
      </c>
      <c r="CF1097" s="4"/>
      <c r="CG1097" s="20"/>
      <c r="CH1097" s="20"/>
      <c r="CI1097" s="4" t="s">
        <v>277</v>
      </c>
      <c r="CJ1097" s="4"/>
      <c r="CK1097" s="4"/>
      <c r="CL1097" s="4" t="s">
        <v>224</v>
      </c>
      <c r="CM1097" s="13" t="s">
        <v>225</v>
      </c>
      <c r="CN1097" s="14">
        <v>43647</v>
      </c>
      <c r="CO1097" s="14">
        <v>43646</v>
      </c>
      <c r="CP1097" s="4"/>
    </row>
    <row r="1098" spans="1:94" x14ac:dyDescent="0.25">
      <c r="A1098" s="2">
        <v>2019</v>
      </c>
      <c r="B1098" s="3">
        <v>43556</v>
      </c>
      <c r="C1098" s="3">
        <v>43646</v>
      </c>
      <c r="D1098" s="4" t="s">
        <v>205</v>
      </c>
      <c r="E1098" s="5" t="s">
        <v>1750</v>
      </c>
      <c r="F1098" s="5" t="s">
        <v>1751</v>
      </c>
      <c r="G1098" s="5" t="s">
        <v>1751</v>
      </c>
      <c r="H1098" s="5" t="s">
        <v>226</v>
      </c>
      <c r="I1098" s="4" t="s">
        <v>2237</v>
      </c>
      <c r="J1098" s="4" t="s">
        <v>499</v>
      </c>
      <c r="K1098" s="4" t="s">
        <v>220</v>
      </c>
      <c r="L1098" t="s">
        <v>213</v>
      </c>
      <c r="M1098" s="6">
        <v>9320.68</v>
      </c>
      <c r="N1098" s="7">
        <v>7845.0400000000009</v>
      </c>
      <c r="O1098" s="4" t="s">
        <v>221</v>
      </c>
      <c r="P1098" s="6">
        <v>4660.34</v>
      </c>
      <c r="Q1098" s="8">
        <v>3922.5200000000004</v>
      </c>
      <c r="R1098" s="4" t="s">
        <v>222</v>
      </c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9"/>
      <c r="AX1098" s="10"/>
      <c r="AY1098" s="10"/>
      <c r="AZ1098" s="5"/>
      <c r="BA1098" s="4" t="s">
        <v>257</v>
      </c>
      <c r="BB1098" s="8">
        <v>1000</v>
      </c>
      <c r="BC1098" s="8">
        <v>1000</v>
      </c>
      <c r="BD1098" s="4" t="s">
        <v>1739</v>
      </c>
      <c r="BE1098" s="4"/>
      <c r="BF1098" s="4"/>
      <c r="BG1098" s="4"/>
      <c r="BH1098" s="4"/>
      <c r="BI1098" s="4"/>
      <c r="BJ1098" s="4"/>
      <c r="BK1098" s="11"/>
      <c r="BL1098" s="4"/>
      <c r="BM1098" s="12"/>
      <c r="BN1098" s="12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16"/>
      <c r="CD1098" s="16"/>
      <c r="CE1098" s="4"/>
      <c r="CF1098" s="15" t="s">
        <v>276</v>
      </c>
      <c r="CG1098" s="20">
        <v>724</v>
      </c>
      <c r="CH1098" s="20">
        <v>724</v>
      </c>
      <c r="CI1098" s="4" t="s">
        <v>277</v>
      </c>
      <c r="CJ1098" s="4"/>
      <c r="CK1098" s="4"/>
      <c r="CL1098" s="4" t="s">
        <v>224</v>
      </c>
      <c r="CM1098" s="13" t="s">
        <v>225</v>
      </c>
      <c r="CN1098" s="14">
        <v>43647</v>
      </c>
      <c r="CO1098" s="14">
        <v>43646</v>
      </c>
      <c r="CP1098" s="4"/>
    </row>
    <row r="1099" spans="1:94" x14ac:dyDescent="0.25">
      <c r="A1099" s="2">
        <v>2019</v>
      </c>
      <c r="B1099" s="3">
        <v>43556</v>
      </c>
      <c r="C1099" s="3">
        <v>43646</v>
      </c>
      <c r="D1099" s="4" t="s">
        <v>205</v>
      </c>
      <c r="E1099" s="5" t="s">
        <v>1748</v>
      </c>
      <c r="F1099" s="5" t="s">
        <v>1749</v>
      </c>
      <c r="G1099" s="5" t="s">
        <v>1749</v>
      </c>
      <c r="H1099" s="5" t="s">
        <v>226</v>
      </c>
      <c r="I1099" s="4" t="s">
        <v>2238</v>
      </c>
      <c r="J1099" s="4" t="s">
        <v>2239</v>
      </c>
      <c r="K1099" s="4" t="s">
        <v>392</v>
      </c>
      <c r="L1099" t="s">
        <v>213</v>
      </c>
      <c r="M1099" s="6">
        <v>9320.68</v>
      </c>
      <c r="N1099" s="7">
        <v>7845.0400000000009</v>
      </c>
      <c r="O1099" s="4" t="s">
        <v>221</v>
      </c>
      <c r="P1099" s="6">
        <v>4660.34</v>
      </c>
      <c r="Q1099" s="8">
        <v>3922.5200000000004</v>
      </c>
      <c r="R1099" s="4" t="s">
        <v>222</v>
      </c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9"/>
      <c r="AX1099" s="10"/>
      <c r="AY1099" s="10"/>
      <c r="AZ1099" s="5"/>
      <c r="BA1099" s="4" t="s">
        <v>257</v>
      </c>
      <c r="BB1099" s="8">
        <v>1000</v>
      </c>
      <c r="BC1099" s="8">
        <v>1000</v>
      </c>
      <c r="BD1099" s="4" t="s">
        <v>1739</v>
      </c>
      <c r="BE1099" s="4"/>
      <c r="BF1099" s="4"/>
      <c r="BG1099" s="4"/>
      <c r="BH1099" s="4"/>
      <c r="BI1099" s="4"/>
      <c r="BJ1099" s="4"/>
      <c r="BK1099" s="11"/>
      <c r="BL1099" s="4"/>
      <c r="BM1099" s="12"/>
      <c r="BN1099" s="12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16"/>
      <c r="CD1099" s="16"/>
      <c r="CE1099" s="4"/>
      <c r="CF1099" s="15" t="s">
        <v>276</v>
      </c>
      <c r="CG1099" s="20">
        <v>724</v>
      </c>
      <c r="CH1099" s="20">
        <v>724</v>
      </c>
      <c r="CI1099" s="4" t="s">
        <v>277</v>
      </c>
      <c r="CJ1099" s="4"/>
      <c r="CK1099" s="4"/>
      <c r="CL1099" s="4" t="s">
        <v>224</v>
      </c>
      <c r="CM1099" s="13" t="s">
        <v>225</v>
      </c>
      <c r="CN1099" s="14">
        <v>43647</v>
      </c>
      <c r="CO1099" s="14">
        <v>43646</v>
      </c>
      <c r="CP1099" s="4"/>
    </row>
    <row r="1100" spans="1:94" x14ac:dyDescent="0.25">
      <c r="A1100" s="2">
        <v>2019</v>
      </c>
      <c r="B1100" s="3">
        <v>43556</v>
      </c>
      <c r="C1100" s="3">
        <v>43646</v>
      </c>
      <c r="D1100" s="4" t="s">
        <v>205</v>
      </c>
      <c r="E1100" s="5" t="s">
        <v>1750</v>
      </c>
      <c r="F1100" s="5" t="s">
        <v>1751</v>
      </c>
      <c r="G1100" s="5" t="s">
        <v>1751</v>
      </c>
      <c r="H1100" s="5" t="s">
        <v>226</v>
      </c>
      <c r="I1100" s="4" t="s">
        <v>2240</v>
      </c>
      <c r="J1100" s="4" t="s">
        <v>282</v>
      </c>
      <c r="K1100" s="4" t="s">
        <v>1467</v>
      </c>
      <c r="L1100" t="s">
        <v>213</v>
      </c>
      <c r="M1100" s="6">
        <v>9320.68</v>
      </c>
      <c r="N1100" s="7">
        <v>7845.0400000000009</v>
      </c>
      <c r="O1100" s="4" t="s">
        <v>221</v>
      </c>
      <c r="P1100" s="6">
        <v>4660.34</v>
      </c>
      <c r="Q1100" s="8">
        <v>3922.5200000000004</v>
      </c>
      <c r="R1100" s="4" t="s">
        <v>222</v>
      </c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9"/>
      <c r="AX1100" s="10"/>
      <c r="AY1100" s="10"/>
      <c r="AZ1100" s="5"/>
      <c r="BA1100" s="4"/>
      <c r="BB1100" s="8"/>
      <c r="BC1100" s="8"/>
      <c r="BD1100" s="4"/>
      <c r="BE1100" s="4"/>
      <c r="BF1100" s="4"/>
      <c r="BG1100" s="4"/>
      <c r="BH1100" s="4"/>
      <c r="BI1100" s="4"/>
      <c r="BJ1100" s="4"/>
      <c r="BK1100" s="11"/>
      <c r="BL1100" s="4"/>
      <c r="BM1100" s="12"/>
      <c r="BN1100" s="12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16"/>
      <c r="CD1100" s="16"/>
      <c r="CE1100" s="4"/>
      <c r="CF1100" s="15" t="s">
        <v>276</v>
      </c>
      <c r="CG1100" s="20">
        <v>724</v>
      </c>
      <c r="CH1100" s="20">
        <v>724</v>
      </c>
      <c r="CI1100" s="4" t="s">
        <v>277</v>
      </c>
      <c r="CJ1100" s="4"/>
      <c r="CK1100" s="4"/>
      <c r="CL1100" s="4" t="s">
        <v>224</v>
      </c>
      <c r="CM1100" s="13" t="s">
        <v>225</v>
      </c>
      <c r="CN1100" s="14">
        <v>43647</v>
      </c>
      <c r="CO1100" s="14">
        <v>43646</v>
      </c>
      <c r="CP1100" s="4"/>
    </row>
    <row r="1101" spans="1:94" x14ac:dyDescent="0.25">
      <c r="A1101" s="2">
        <v>2019</v>
      </c>
      <c r="B1101" s="3">
        <v>43556</v>
      </c>
      <c r="C1101" s="3">
        <v>43646</v>
      </c>
      <c r="D1101" s="4" t="s">
        <v>205</v>
      </c>
      <c r="E1101" s="5" t="s">
        <v>215</v>
      </c>
      <c r="F1101" s="5" t="s">
        <v>216</v>
      </c>
      <c r="G1101" s="5" t="s">
        <v>216</v>
      </c>
      <c r="H1101" s="5" t="s">
        <v>226</v>
      </c>
      <c r="I1101" s="4" t="s">
        <v>2241</v>
      </c>
      <c r="J1101" s="4" t="s">
        <v>1158</v>
      </c>
      <c r="K1101" s="4" t="s">
        <v>863</v>
      </c>
      <c r="L1101" t="s">
        <v>213</v>
      </c>
      <c r="M1101" s="6">
        <v>9320.68</v>
      </c>
      <c r="N1101" s="7">
        <v>7845.0400000000009</v>
      </c>
      <c r="O1101" s="4" t="s">
        <v>221</v>
      </c>
      <c r="P1101" s="6">
        <v>4660.34</v>
      </c>
      <c r="Q1101" s="8">
        <v>3922.5200000000004</v>
      </c>
      <c r="R1101" s="4" t="s">
        <v>222</v>
      </c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9"/>
      <c r="AX1101" s="10"/>
      <c r="AY1101" s="10"/>
      <c r="AZ1101" s="5"/>
      <c r="BA1101" s="4"/>
      <c r="BB1101" s="8"/>
      <c r="BC1101" s="8"/>
      <c r="BD1101" s="4"/>
      <c r="BE1101" s="4"/>
      <c r="BF1101" s="4"/>
      <c r="BG1101" s="4"/>
      <c r="BH1101" s="4"/>
      <c r="BI1101" s="4"/>
      <c r="BJ1101" s="4"/>
      <c r="BK1101" s="11"/>
      <c r="BL1101" s="4"/>
      <c r="BM1101" s="12"/>
      <c r="BN1101" s="12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16"/>
      <c r="CD1101" s="16"/>
      <c r="CE1101" s="4"/>
      <c r="CF1101" s="15" t="s">
        <v>276</v>
      </c>
      <c r="CG1101" s="20">
        <v>724</v>
      </c>
      <c r="CH1101" s="20">
        <v>724</v>
      </c>
      <c r="CI1101" s="4" t="s">
        <v>277</v>
      </c>
      <c r="CJ1101" s="4"/>
      <c r="CK1101" s="4"/>
      <c r="CL1101" s="4" t="s">
        <v>224</v>
      </c>
      <c r="CM1101" s="13" t="s">
        <v>225</v>
      </c>
      <c r="CN1101" s="14">
        <v>43647</v>
      </c>
      <c r="CO1101" s="14">
        <v>43646</v>
      </c>
      <c r="CP1101" s="4"/>
    </row>
    <row r="1102" spans="1:94" x14ac:dyDescent="0.25">
      <c r="A1102" s="2">
        <v>2019</v>
      </c>
      <c r="B1102" s="3">
        <v>43556</v>
      </c>
      <c r="C1102" s="3">
        <v>43646</v>
      </c>
      <c r="D1102" s="4" t="s">
        <v>205</v>
      </c>
      <c r="E1102" s="5" t="s">
        <v>426</v>
      </c>
      <c r="F1102" s="5" t="s">
        <v>427</v>
      </c>
      <c r="G1102" s="5" t="s">
        <v>427</v>
      </c>
      <c r="H1102" s="5" t="s">
        <v>226</v>
      </c>
      <c r="I1102" s="4" t="s">
        <v>1482</v>
      </c>
      <c r="J1102" s="4" t="s">
        <v>417</v>
      </c>
      <c r="K1102" s="4" t="s">
        <v>2242</v>
      </c>
      <c r="L1102" t="s">
        <v>214</v>
      </c>
      <c r="M1102" s="6">
        <v>9320.68</v>
      </c>
      <c r="N1102" s="7">
        <v>7845.0400000000009</v>
      </c>
      <c r="O1102" s="4" t="s">
        <v>221</v>
      </c>
      <c r="P1102" s="6">
        <v>4660.34</v>
      </c>
      <c r="Q1102" s="8">
        <v>3922.5200000000004</v>
      </c>
      <c r="R1102" s="4" t="s">
        <v>222</v>
      </c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9"/>
      <c r="AX1102" s="10"/>
      <c r="AY1102" s="10"/>
      <c r="AZ1102" s="5"/>
      <c r="BA1102" s="4"/>
      <c r="BB1102" s="8"/>
      <c r="BC1102" s="8"/>
      <c r="BD1102" s="4"/>
      <c r="BE1102" s="4"/>
      <c r="BF1102" s="4"/>
      <c r="BG1102" s="4"/>
      <c r="BH1102" s="4"/>
      <c r="BI1102" s="4"/>
      <c r="BJ1102" s="4"/>
      <c r="BK1102" s="11"/>
      <c r="BL1102" s="4"/>
      <c r="BM1102" s="12"/>
      <c r="BN1102" s="12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16"/>
      <c r="CD1102" s="16"/>
      <c r="CE1102" s="4"/>
      <c r="CF1102" s="15" t="s">
        <v>276</v>
      </c>
      <c r="CG1102" s="20">
        <v>724</v>
      </c>
      <c r="CH1102" s="20">
        <v>724</v>
      </c>
      <c r="CI1102" s="4" t="s">
        <v>277</v>
      </c>
      <c r="CJ1102" s="4"/>
      <c r="CK1102" s="4"/>
      <c r="CL1102" s="4" t="s">
        <v>224</v>
      </c>
      <c r="CM1102" s="13" t="s">
        <v>225</v>
      </c>
      <c r="CN1102" s="14">
        <v>43647</v>
      </c>
      <c r="CO1102" s="14">
        <v>43646</v>
      </c>
      <c r="CP1102" s="4"/>
    </row>
    <row r="1103" spans="1:94" x14ac:dyDescent="0.25">
      <c r="A1103" s="2">
        <v>2019</v>
      </c>
      <c r="B1103" s="3">
        <v>43556</v>
      </c>
      <c r="C1103" s="3">
        <v>43646</v>
      </c>
      <c r="D1103" s="4" t="s">
        <v>205</v>
      </c>
      <c r="E1103" s="5" t="s">
        <v>1604</v>
      </c>
      <c r="F1103" s="5" t="s">
        <v>1605</v>
      </c>
      <c r="G1103" s="5" t="s">
        <v>1605</v>
      </c>
      <c r="H1103" s="5" t="s">
        <v>226</v>
      </c>
      <c r="I1103" s="4" t="s">
        <v>2243</v>
      </c>
      <c r="J1103" s="4" t="s">
        <v>282</v>
      </c>
      <c r="K1103" s="4" t="s">
        <v>255</v>
      </c>
      <c r="L1103" t="s">
        <v>214</v>
      </c>
      <c r="M1103" s="6">
        <v>9320.68</v>
      </c>
      <c r="N1103" s="7">
        <v>7845.0400000000009</v>
      </c>
      <c r="O1103" s="4" t="s">
        <v>221</v>
      </c>
      <c r="P1103" s="6">
        <v>4660.34</v>
      </c>
      <c r="Q1103" s="8">
        <v>3922.5200000000004</v>
      </c>
      <c r="R1103" s="4" t="s">
        <v>222</v>
      </c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9"/>
      <c r="AX1103" s="10"/>
      <c r="AY1103" s="10"/>
      <c r="AZ1103" s="5"/>
      <c r="BA1103" s="4"/>
      <c r="BB1103" s="8"/>
      <c r="BC1103" s="8"/>
      <c r="BD1103" s="4"/>
      <c r="BE1103" s="4"/>
      <c r="BF1103" s="4"/>
      <c r="BG1103" s="4"/>
      <c r="BH1103" s="4"/>
      <c r="BI1103" s="4"/>
      <c r="BJ1103" s="4"/>
      <c r="BK1103" s="11"/>
      <c r="BL1103" s="4"/>
      <c r="BM1103" s="12"/>
      <c r="BN1103" s="12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16"/>
      <c r="CD1103" s="16"/>
      <c r="CE1103" s="4"/>
      <c r="CF1103" s="15" t="s">
        <v>276</v>
      </c>
      <c r="CG1103" s="20">
        <v>724</v>
      </c>
      <c r="CH1103" s="20">
        <v>724</v>
      </c>
      <c r="CI1103" s="4" t="s">
        <v>277</v>
      </c>
      <c r="CJ1103" s="4"/>
      <c r="CK1103" s="4"/>
      <c r="CL1103" s="4" t="s">
        <v>224</v>
      </c>
      <c r="CM1103" s="13" t="s">
        <v>225</v>
      </c>
      <c r="CN1103" s="14">
        <v>43647</v>
      </c>
      <c r="CO1103" s="14">
        <v>43646</v>
      </c>
      <c r="CP1103" s="4"/>
    </row>
    <row r="1104" spans="1:94" x14ac:dyDescent="0.25">
      <c r="A1104" s="2">
        <v>2019</v>
      </c>
      <c r="B1104" s="3">
        <v>43556</v>
      </c>
      <c r="C1104" s="3">
        <v>43646</v>
      </c>
      <c r="D1104" s="4" t="s">
        <v>205</v>
      </c>
      <c r="E1104" s="5" t="s">
        <v>336</v>
      </c>
      <c r="F1104" s="5" t="s">
        <v>337</v>
      </c>
      <c r="G1104" s="5" t="s">
        <v>337</v>
      </c>
      <c r="H1104" s="5" t="s">
        <v>258</v>
      </c>
      <c r="I1104" s="4" t="s">
        <v>2244</v>
      </c>
      <c r="J1104" s="4" t="s">
        <v>220</v>
      </c>
      <c r="K1104" s="4" t="s">
        <v>2245</v>
      </c>
      <c r="L1104" t="s">
        <v>213</v>
      </c>
      <c r="M1104" s="6">
        <v>9320.68</v>
      </c>
      <c r="N1104" s="7">
        <v>7845.0400000000009</v>
      </c>
      <c r="O1104" s="4" t="s">
        <v>221</v>
      </c>
      <c r="P1104" s="6">
        <v>4660.34</v>
      </c>
      <c r="Q1104" s="8">
        <v>3922.5200000000004</v>
      </c>
      <c r="R1104" s="4" t="s">
        <v>222</v>
      </c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9"/>
      <c r="AX1104" s="10"/>
      <c r="AY1104" s="10"/>
      <c r="AZ1104" s="5"/>
      <c r="BA1104" s="4" t="s">
        <v>257</v>
      </c>
      <c r="BB1104" s="8">
        <v>1000</v>
      </c>
      <c r="BC1104" s="8">
        <v>1000</v>
      </c>
      <c r="BD1104" s="4" t="s">
        <v>1739</v>
      </c>
      <c r="BE1104" s="4"/>
      <c r="BF1104" s="4"/>
      <c r="BG1104" s="4"/>
      <c r="BH1104" s="4"/>
      <c r="BI1104" s="4"/>
      <c r="BJ1104" s="4"/>
      <c r="BK1104" s="11"/>
      <c r="BL1104" s="4"/>
      <c r="BM1104" s="12"/>
      <c r="BN1104" s="12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16"/>
      <c r="CD1104" s="16"/>
      <c r="CE1104" s="4"/>
      <c r="CF1104" s="15" t="s">
        <v>276</v>
      </c>
      <c r="CG1104" s="20">
        <v>724</v>
      </c>
      <c r="CH1104" s="20">
        <v>724</v>
      </c>
      <c r="CI1104" s="4" t="s">
        <v>277</v>
      </c>
      <c r="CJ1104" s="4"/>
      <c r="CK1104" s="4"/>
      <c r="CL1104" s="4" t="s">
        <v>224</v>
      </c>
      <c r="CM1104" s="13" t="s">
        <v>225</v>
      </c>
      <c r="CN1104" s="14">
        <v>43647</v>
      </c>
      <c r="CO1104" s="14">
        <v>43646</v>
      </c>
      <c r="CP1104" s="4"/>
    </row>
    <row r="1105" spans="1:94" x14ac:dyDescent="0.25">
      <c r="A1105" s="2">
        <v>2019</v>
      </c>
      <c r="B1105" s="3">
        <v>43556</v>
      </c>
      <c r="C1105" s="3">
        <v>43646</v>
      </c>
      <c r="D1105" s="4" t="s">
        <v>205</v>
      </c>
      <c r="E1105" s="5" t="s">
        <v>2193</v>
      </c>
      <c r="F1105" s="5" t="s">
        <v>2194</v>
      </c>
      <c r="G1105" s="5" t="s">
        <v>2194</v>
      </c>
      <c r="H1105" s="5" t="s">
        <v>258</v>
      </c>
      <c r="I1105" s="4" t="s">
        <v>408</v>
      </c>
      <c r="J1105" s="4" t="s">
        <v>255</v>
      </c>
      <c r="K1105" s="4" t="s">
        <v>282</v>
      </c>
      <c r="L1105" t="s">
        <v>213</v>
      </c>
      <c r="M1105" s="6">
        <v>8724.48</v>
      </c>
      <c r="N1105" s="7">
        <v>7846.44</v>
      </c>
      <c r="O1105" s="4" t="s">
        <v>221</v>
      </c>
      <c r="P1105" s="6">
        <v>3972.43</v>
      </c>
      <c r="Q1105" s="8">
        <v>3533.41</v>
      </c>
      <c r="R1105" s="4" t="s">
        <v>222</v>
      </c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9"/>
      <c r="AX1105" s="10"/>
      <c r="AY1105" s="10"/>
      <c r="AZ1105" s="5"/>
      <c r="BA1105" s="4" t="s">
        <v>257</v>
      </c>
      <c r="BB1105" s="8">
        <v>1000</v>
      </c>
      <c r="BC1105" s="8">
        <v>1000</v>
      </c>
      <c r="BD1105" s="4" t="s">
        <v>1739</v>
      </c>
      <c r="BE1105" s="4"/>
      <c r="BF1105" s="4"/>
      <c r="BG1105" s="4"/>
      <c r="BH1105" s="4"/>
      <c r="BI1105" s="4"/>
      <c r="BJ1105" s="4"/>
      <c r="BK1105" s="11"/>
      <c r="BL1105" s="4"/>
      <c r="BM1105" s="12"/>
      <c r="BN1105" s="12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16">
        <v>389.81</v>
      </c>
      <c r="CD1105" s="16">
        <v>389.81</v>
      </c>
      <c r="CE1105" s="4" t="s">
        <v>222</v>
      </c>
      <c r="CF1105" s="15" t="s">
        <v>276</v>
      </c>
      <c r="CG1105" s="20">
        <v>724</v>
      </c>
      <c r="CH1105" s="20">
        <v>724</v>
      </c>
      <c r="CI1105" s="4" t="s">
        <v>277</v>
      </c>
      <c r="CJ1105" s="4"/>
      <c r="CK1105" s="4"/>
      <c r="CL1105" s="4" t="s">
        <v>224</v>
      </c>
      <c r="CM1105" s="13" t="s">
        <v>225</v>
      </c>
      <c r="CN1105" s="14">
        <v>43647</v>
      </c>
      <c r="CO1105" s="14">
        <v>43646</v>
      </c>
      <c r="CP1105" s="4"/>
    </row>
    <row r="1106" spans="1:94" x14ac:dyDescent="0.25">
      <c r="A1106" s="2">
        <v>2019</v>
      </c>
      <c r="B1106" s="3">
        <v>43556</v>
      </c>
      <c r="C1106" s="3">
        <v>43646</v>
      </c>
      <c r="D1106" s="4" t="s">
        <v>205</v>
      </c>
      <c r="E1106" s="5" t="s">
        <v>1797</v>
      </c>
      <c r="F1106" s="5" t="s">
        <v>1798</v>
      </c>
      <c r="G1106" s="5" t="s">
        <v>1798</v>
      </c>
      <c r="H1106" s="5" t="s">
        <v>226</v>
      </c>
      <c r="I1106" s="4" t="s">
        <v>1411</v>
      </c>
      <c r="J1106" s="4" t="s">
        <v>1014</v>
      </c>
      <c r="K1106" s="4" t="s">
        <v>255</v>
      </c>
      <c r="L1106" t="s">
        <v>214</v>
      </c>
      <c r="M1106" s="6">
        <v>8889.5</v>
      </c>
      <c r="N1106" s="7">
        <v>7851.88</v>
      </c>
      <c r="O1106" s="4" t="s">
        <v>221</v>
      </c>
      <c r="P1106" s="6">
        <v>4045.75</v>
      </c>
      <c r="Q1106" s="8">
        <v>3526.94</v>
      </c>
      <c r="R1106" s="4" t="s">
        <v>222</v>
      </c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9"/>
      <c r="AX1106" s="10"/>
      <c r="AY1106" s="10"/>
      <c r="AZ1106" s="5"/>
      <c r="BA1106" s="4"/>
      <c r="BB1106" s="8"/>
      <c r="BC1106" s="8"/>
      <c r="BD1106" s="4"/>
      <c r="BE1106" s="4"/>
      <c r="BF1106" s="4"/>
      <c r="BG1106" s="4"/>
      <c r="BH1106" s="4"/>
      <c r="BI1106" s="4"/>
      <c r="BJ1106" s="4"/>
      <c r="BK1106" s="11"/>
      <c r="BL1106" s="4"/>
      <c r="BM1106" s="12"/>
      <c r="BN1106" s="12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16">
        <v>399</v>
      </c>
      <c r="CD1106" s="16">
        <v>399</v>
      </c>
      <c r="CE1106" s="4" t="s">
        <v>222</v>
      </c>
      <c r="CF1106" s="15" t="s">
        <v>276</v>
      </c>
      <c r="CG1106" s="20">
        <v>724</v>
      </c>
      <c r="CH1106" s="20">
        <v>724</v>
      </c>
      <c r="CI1106" s="4" t="s">
        <v>277</v>
      </c>
      <c r="CJ1106" s="4"/>
      <c r="CK1106" s="4"/>
      <c r="CL1106" s="4" t="s">
        <v>224</v>
      </c>
      <c r="CM1106" s="13" t="s">
        <v>225</v>
      </c>
      <c r="CN1106" s="14">
        <v>43647</v>
      </c>
      <c r="CO1106" s="14">
        <v>43646</v>
      </c>
      <c r="CP1106" s="4"/>
    </row>
    <row r="1107" spans="1:94" x14ac:dyDescent="0.25">
      <c r="A1107" s="2">
        <v>2019</v>
      </c>
      <c r="B1107" s="3">
        <v>43556</v>
      </c>
      <c r="C1107" s="3">
        <v>43646</v>
      </c>
      <c r="D1107" s="4" t="s">
        <v>205</v>
      </c>
      <c r="E1107" s="5" t="s">
        <v>336</v>
      </c>
      <c r="F1107" s="5" t="s">
        <v>337</v>
      </c>
      <c r="G1107" s="5" t="s">
        <v>337</v>
      </c>
      <c r="H1107" s="5" t="s">
        <v>226</v>
      </c>
      <c r="I1107" s="4" t="s">
        <v>2246</v>
      </c>
      <c r="J1107" s="4" t="s">
        <v>400</v>
      </c>
      <c r="K1107" s="4" t="s">
        <v>260</v>
      </c>
      <c r="L1107" t="s">
        <v>214</v>
      </c>
      <c r="M1107" s="6">
        <v>8685.86</v>
      </c>
      <c r="N1107" s="7">
        <v>7858.8600000000006</v>
      </c>
      <c r="O1107" s="4" t="s">
        <v>221</v>
      </c>
      <c r="P1107" s="6">
        <v>3967.93</v>
      </c>
      <c r="Q1107" s="8">
        <v>3554.43</v>
      </c>
      <c r="R1107" s="4" t="s">
        <v>222</v>
      </c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9"/>
      <c r="AX1107" s="10"/>
      <c r="AY1107" s="10"/>
      <c r="AZ1107" s="5"/>
      <c r="BA1107" s="4"/>
      <c r="BB1107" s="8"/>
      <c r="BC1107" s="8"/>
      <c r="BD1107" s="4"/>
      <c r="BE1107" s="4"/>
      <c r="BF1107" s="4"/>
      <c r="BG1107" s="4"/>
      <c r="BH1107" s="4"/>
      <c r="BI1107" s="4"/>
      <c r="BJ1107" s="4"/>
      <c r="BK1107" s="11"/>
      <c r="BL1107" s="4"/>
      <c r="BM1107" s="12"/>
      <c r="BN1107" s="12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16">
        <v>375</v>
      </c>
      <c r="CD1107" s="16">
        <v>375</v>
      </c>
      <c r="CE1107" s="4" t="s">
        <v>222</v>
      </c>
      <c r="CF1107" s="4"/>
      <c r="CG1107" s="20"/>
      <c r="CH1107" s="20"/>
      <c r="CI1107" s="4"/>
      <c r="CJ1107" s="4"/>
      <c r="CK1107" s="4"/>
      <c r="CL1107" s="4" t="s">
        <v>224</v>
      </c>
      <c r="CM1107" s="13" t="s">
        <v>225</v>
      </c>
      <c r="CN1107" s="14">
        <v>43647</v>
      </c>
      <c r="CO1107" s="14">
        <v>43646</v>
      </c>
      <c r="CP1107" s="4"/>
    </row>
    <row r="1108" spans="1:94" x14ac:dyDescent="0.25">
      <c r="A1108" s="2">
        <v>2019</v>
      </c>
      <c r="B1108" s="3">
        <v>43556</v>
      </c>
      <c r="C1108" s="3">
        <v>43646</v>
      </c>
      <c r="D1108" s="4" t="s">
        <v>205</v>
      </c>
      <c r="E1108" s="5" t="s">
        <v>426</v>
      </c>
      <c r="F1108" s="5" t="s">
        <v>427</v>
      </c>
      <c r="G1108" s="5" t="s">
        <v>427</v>
      </c>
      <c r="H1108" s="5" t="s">
        <v>226</v>
      </c>
      <c r="I1108" s="4" t="s">
        <v>369</v>
      </c>
      <c r="J1108" s="4" t="s">
        <v>373</v>
      </c>
      <c r="K1108" s="4" t="s">
        <v>2247</v>
      </c>
      <c r="L1108" t="s">
        <v>214</v>
      </c>
      <c r="M1108" s="6">
        <v>9944.2000000000007</v>
      </c>
      <c r="N1108" s="7">
        <v>7859.7800000000007</v>
      </c>
      <c r="O1108" s="4" t="s">
        <v>221</v>
      </c>
      <c r="P1108" s="6">
        <v>4972.1000000000004</v>
      </c>
      <c r="Q1108" s="8">
        <v>3929.8900000000003</v>
      </c>
      <c r="R1108" s="4" t="s">
        <v>222</v>
      </c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9"/>
      <c r="AX1108" s="10"/>
      <c r="AY1108" s="10"/>
      <c r="AZ1108" s="5"/>
      <c r="BA1108" s="4"/>
      <c r="BB1108" s="8"/>
      <c r="BC1108" s="8"/>
      <c r="BD1108" s="4"/>
      <c r="BE1108" s="4"/>
      <c r="BF1108" s="4"/>
      <c r="BG1108" s="4"/>
      <c r="BH1108" s="4"/>
      <c r="BI1108" s="4"/>
      <c r="BJ1108" s="4"/>
      <c r="BK1108" s="11"/>
      <c r="BL1108" s="4"/>
      <c r="BM1108" s="12"/>
      <c r="BN1108" s="12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16"/>
      <c r="CD1108" s="16"/>
      <c r="CE1108" s="4"/>
      <c r="CF1108" s="15" t="s">
        <v>276</v>
      </c>
      <c r="CG1108" s="20">
        <v>724</v>
      </c>
      <c r="CH1108" s="20">
        <v>724</v>
      </c>
      <c r="CI1108" s="4" t="s">
        <v>277</v>
      </c>
      <c r="CJ1108" s="4"/>
      <c r="CK1108" s="4"/>
      <c r="CL1108" s="4" t="s">
        <v>224</v>
      </c>
      <c r="CM1108" s="13" t="s">
        <v>225</v>
      </c>
      <c r="CN1108" s="14">
        <v>43647</v>
      </c>
      <c r="CO1108" s="14">
        <v>43646</v>
      </c>
      <c r="CP1108" s="4"/>
    </row>
    <row r="1109" spans="1:94" x14ac:dyDescent="0.25">
      <c r="A1109" s="2">
        <v>2019</v>
      </c>
      <c r="B1109" s="3">
        <v>43556</v>
      </c>
      <c r="C1109" s="3">
        <v>43646</v>
      </c>
      <c r="D1109" s="4" t="s">
        <v>205</v>
      </c>
      <c r="E1109" s="5" t="s">
        <v>426</v>
      </c>
      <c r="F1109" s="5" t="s">
        <v>427</v>
      </c>
      <c r="G1109" s="5" t="s">
        <v>427</v>
      </c>
      <c r="H1109" s="5" t="s">
        <v>226</v>
      </c>
      <c r="I1109" s="4" t="s">
        <v>2248</v>
      </c>
      <c r="J1109" s="4" t="s">
        <v>2249</v>
      </c>
      <c r="K1109" s="4" t="s">
        <v>220</v>
      </c>
      <c r="L1109" t="s">
        <v>214</v>
      </c>
      <c r="M1109" s="6">
        <v>9944.2000000000007</v>
      </c>
      <c r="N1109" s="7">
        <v>7859.7800000000007</v>
      </c>
      <c r="O1109" s="4" t="s">
        <v>221</v>
      </c>
      <c r="P1109" s="6">
        <v>4972.1000000000004</v>
      </c>
      <c r="Q1109" s="8">
        <v>3929.8900000000003</v>
      </c>
      <c r="R1109" s="4" t="s">
        <v>222</v>
      </c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9"/>
      <c r="AX1109" s="10"/>
      <c r="AY1109" s="10"/>
      <c r="AZ1109" s="5"/>
      <c r="BA1109" s="4"/>
      <c r="BB1109" s="8"/>
      <c r="BC1109" s="8"/>
      <c r="BD1109" s="4"/>
      <c r="BE1109" s="4"/>
      <c r="BF1109" s="4"/>
      <c r="BG1109" s="4"/>
      <c r="BH1109" s="4"/>
      <c r="BI1109" s="4"/>
      <c r="BJ1109" s="4"/>
      <c r="BK1109" s="11"/>
      <c r="BL1109" s="4"/>
      <c r="BM1109" s="12"/>
      <c r="BN1109" s="12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16"/>
      <c r="CD1109" s="16"/>
      <c r="CE1109" s="4"/>
      <c r="CF1109" s="15" t="s">
        <v>276</v>
      </c>
      <c r="CG1109" s="20">
        <v>724</v>
      </c>
      <c r="CH1109" s="20">
        <v>724</v>
      </c>
      <c r="CI1109" s="4" t="s">
        <v>277</v>
      </c>
      <c r="CJ1109" s="4"/>
      <c r="CK1109" s="4"/>
      <c r="CL1109" s="4" t="s">
        <v>224</v>
      </c>
      <c r="CM1109" s="13" t="s">
        <v>225</v>
      </c>
      <c r="CN1109" s="14">
        <v>43647</v>
      </c>
      <c r="CO1109" s="14">
        <v>43646</v>
      </c>
      <c r="CP1109" s="4"/>
    </row>
    <row r="1110" spans="1:94" x14ac:dyDescent="0.25">
      <c r="A1110" s="2">
        <v>2019</v>
      </c>
      <c r="B1110" s="3">
        <v>43556</v>
      </c>
      <c r="C1110" s="3">
        <v>43646</v>
      </c>
      <c r="D1110" s="4" t="s">
        <v>205</v>
      </c>
      <c r="E1110" s="5" t="s">
        <v>1750</v>
      </c>
      <c r="F1110" s="5" t="s">
        <v>1751</v>
      </c>
      <c r="G1110" s="5" t="s">
        <v>1751</v>
      </c>
      <c r="H1110" s="5" t="s">
        <v>226</v>
      </c>
      <c r="I1110" s="4" t="s">
        <v>2250</v>
      </c>
      <c r="J1110" s="4" t="s">
        <v>2006</v>
      </c>
      <c r="K1110" s="4" t="s">
        <v>1375</v>
      </c>
      <c r="L1110" t="s">
        <v>213</v>
      </c>
      <c r="M1110" s="6">
        <v>9944.2000000000007</v>
      </c>
      <c r="N1110" s="7">
        <v>7859.7800000000007</v>
      </c>
      <c r="O1110" s="4" t="s">
        <v>221</v>
      </c>
      <c r="P1110" s="6">
        <v>4972.1000000000004</v>
      </c>
      <c r="Q1110" s="8">
        <v>3929.8900000000003</v>
      </c>
      <c r="R1110" s="4" t="s">
        <v>222</v>
      </c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9"/>
      <c r="AX1110" s="10"/>
      <c r="AY1110" s="10"/>
      <c r="AZ1110" s="5"/>
      <c r="BA1110" s="4" t="s">
        <v>257</v>
      </c>
      <c r="BB1110" s="8">
        <v>1000</v>
      </c>
      <c r="BC1110" s="8">
        <v>1000</v>
      </c>
      <c r="BD1110" s="4" t="s">
        <v>1739</v>
      </c>
      <c r="BE1110" s="4"/>
      <c r="BF1110" s="4"/>
      <c r="BG1110" s="4"/>
      <c r="BH1110" s="4"/>
      <c r="BI1110" s="4"/>
      <c r="BJ1110" s="4"/>
      <c r="BK1110" s="11"/>
      <c r="BL1110" s="4"/>
      <c r="BM1110" s="12"/>
      <c r="BN1110" s="12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16"/>
      <c r="CD1110" s="16"/>
      <c r="CE1110" s="4"/>
      <c r="CF1110" s="15" t="s">
        <v>276</v>
      </c>
      <c r="CG1110" s="20">
        <v>724</v>
      </c>
      <c r="CH1110" s="20">
        <v>724</v>
      </c>
      <c r="CI1110" s="4" t="s">
        <v>277</v>
      </c>
      <c r="CJ1110" s="4"/>
      <c r="CK1110" s="4"/>
      <c r="CL1110" s="4" t="s">
        <v>224</v>
      </c>
      <c r="CM1110" s="13" t="s">
        <v>225</v>
      </c>
      <c r="CN1110" s="14">
        <v>43647</v>
      </c>
      <c r="CO1110" s="14">
        <v>43646</v>
      </c>
      <c r="CP1110" s="4"/>
    </row>
    <row r="1111" spans="1:94" x14ac:dyDescent="0.25">
      <c r="A1111" s="2">
        <v>2019</v>
      </c>
      <c r="B1111" s="3">
        <v>43556</v>
      </c>
      <c r="C1111" s="3">
        <v>43646</v>
      </c>
      <c r="D1111" s="4" t="s">
        <v>205</v>
      </c>
      <c r="E1111" s="5" t="s">
        <v>426</v>
      </c>
      <c r="F1111" s="5" t="s">
        <v>427</v>
      </c>
      <c r="G1111" s="5" t="s">
        <v>427</v>
      </c>
      <c r="H1111" s="5" t="s">
        <v>226</v>
      </c>
      <c r="I1111" s="4" t="s">
        <v>2062</v>
      </c>
      <c r="J1111" s="4" t="s">
        <v>482</v>
      </c>
      <c r="K1111" s="4" t="s">
        <v>394</v>
      </c>
      <c r="L1111" t="s">
        <v>213</v>
      </c>
      <c r="M1111" s="6">
        <v>9347.68</v>
      </c>
      <c r="N1111" s="7">
        <v>7868.9800000000005</v>
      </c>
      <c r="O1111" s="4" t="s">
        <v>221</v>
      </c>
      <c r="P1111" s="6">
        <v>4673.84</v>
      </c>
      <c r="Q1111" s="8">
        <v>3934.4900000000002</v>
      </c>
      <c r="R1111" s="4" t="s">
        <v>222</v>
      </c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9"/>
      <c r="AX1111" s="10"/>
      <c r="AY1111" s="10"/>
      <c r="AZ1111" s="5"/>
      <c r="BA1111" s="4"/>
      <c r="BB1111" s="8"/>
      <c r="BC1111" s="8"/>
      <c r="BD1111" s="4"/>
      <c r="BE1111" s="4"/>
      <c r="BF1111" s="4"/>
      <c r="BG1111" s="4"/>
      <c r="BH1111" s="4"/>
      <c r="BI1111" s="4"/>
      <c r="BJ1111" s="4"/>
      <c r="BK1111" s="11"/>
      <c r="BL1111" s="4"/>
      <c r="BM1111" s="12"/>
      <c r="BN1111" s="12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16"/>
      <c r="CD1111" s="16"/>
      <c r="CE1111" s="4"/>
      <c r="CF1111" s="15" t="s">
        <v>276</v>
      </c>
      <c r="CG1111" s="20">
        <v>724</v>
      </c>
      <c r="CH1111" s="20">
        <v>724</v>
      </c>
      <c r="CI1111" s="4" t="s">
        <v>277</v>
      </c>
      <c r="CJ1111" s="4"/>
      <c r="CK1111" s="4"/>
      <c r="CL1111" s="4" t="s">
        <v>224</v>
      </c>
      <c r="CM1111" s="13" t="s">
        <v>225</v>
      </c>
      <c r="CN1111" s="14">
        <v>43647</v>
      </c>
      <c r="CO1111" s="14">
        <v>43646</v>
      </c>
      <c r="CP1111" s="4"/>
    </row>
    <row r="1112" spans="1:94" x14ac:dyDescent="0.25">
      <c r="A1112" s="2">
        <v>2019</v>
      </c>
      <c r="B1112" s="3">
        <v>43556</v>
      </c>
      <c r="C1112" s="3">
        <v>43646</v>
      </c>
      <c r="D1112" s="4" t="s">
        <v>205</v>
      </c>
      <c r="E1112" s="5" t="s">
        <v>336</v>
      </c>
      <c r="F1112" s="5" t="s">
        <v>337</v>
      </c>
      <c r="G1112" s="5" t="s">
        <v>337</v>
      </c>
      <c r="H1112" s="5" t="s">
        <v>226</v>
      </c>
      <c r="I1112" s="4" t="s">
        <v>577</v>
      </c>
      <c r="J1112" s="4" t="s">
        <v>349</v>
      </c>
      <c r="K1112" s="4" t="s">
        <v>343</v>
      </c>
      <c r="L1112" t="s">
        <v>213</v>
      </c>
      <c r="M1112" s="6">
        <v>9347.68</v>
      </c>
      <c r="N1112" s="7">
        <v>7868.9800000000005</v>
      </c>
      <c r="O1112" s="4" t="s">
        <v>221</v>
      </c>
      <c r="P1112" s="6">
        <v>4673.84</v>
      </c>
      <c r="Q1112" s="8">
        <v>3934.4900000000002</v>
      </c>
      <c r="R1112" s="4" t="s">
        <v>222</v>
      </c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9"/>
      <c r="AX1112" s="10"/>
      <c r="AY1112" s="10"/>
      <c r="AZ1112" s="5"/>
      <c r="BA1112" s="4" t="s">
        <v>257</v>
      </c>
      <c r="BB1112" s="8">
        <v>1000</v>
      </c>
      <c r="BC1112" s="8">
        <v>1000</v>
      </c>
      <c r="BD1112" s="4" t="s">
        <v>1739</v>
      </c>
      <c r="BE1112" s="4"/>
      <c r="BF1112" s="4"/>
      <c r="BG1112" s="4"/>
      <c r="BH1112" s="4"/>
      <c r="BI1112" s="4"/>
      <c r="BJ1112" s="4"/>
      <c r="BK1112" s="11"/>
      <c r="BL1112" s="4"/>
      <c r="BM1112" s="12"/>
      <c r="BN1112" s="12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16"/>
      <c r="CD1112" s="16"/>
      <c r="CE1112" s="4"/>
      <c r="CF1112" s="15" t="s">
        <v>276</v>
      </c>
      <c r="CG1112" s="20">
        <v>724</v>
      </c>
      <c r="CH1112" s="20">
        <v>724</v>
      </c>
      <c r="CI1112" s="4" t="s">
        <v>277</v>
      </c>
      <c r="CJ1112" s="4"/>
      <c r="CK1112" s="4"/>
      <c r="CL1112" s="4" t="s">
        <v>224</v>
      </c>
      <c r="CM1112" s="13" t="s">
        <v>225</v>
      </c>
      <c r="CN1112" s="14">
        <v>43647</v>
      </c>
      <c r="CO1112" s="14">
        <v>43646</v>
      </c>
      <c r="CP1112" s="4"/>
    </row>
    <row r="1113" spans="1:94" x14ac:dyDescent="0.25">
      <c r="A1113" s="2">
        <v>2019</v>
      </c>
      <c r="B1113" s="3">
        <v>43556</v>
      </c>
      <c r="C1113" s="3">
        <v>43646</v>
      </c>
      <c r="D1113" s="4" t="s">
        <v>205</v>
      </c>
      <c r="E1113" s="5" t="s">
        <v>336</v>
      </c>
      <c r="F1113" s="5" t="s">
        <v>337</v>
      </c>
      <c r="G1113" s="5" t="s">
        <v>337</v>
      </c>
      <c r="H1113" s="5" t="s">
        <v>226</v>
      </c>
      <c r="I1113" s="4" t="s">
        <v>1141</v>
      </c>
      <c r="J1113" s="4" t="s">
        <v>813</v>
      </c>
      <c r="K1113" s="4" t="s">
        <v>2251</v>
      </c>
      <c r="L1113" t="s">
        <v>214</v>
      </c>
      <c r="M1113" s="6">
        <v>9347.68</v>
      </c>
      <c r="N1113" s="7">
        <v>7868.9800000000005</v>
      </c>
      <c r="O1113" s="4" t="s">
        <v>221</v>
      </c>
      <c r="P1113" s="6">
        <v>4673.84</v>
      </c>
      <c r="Q1113" s="8">
        <v>3934.4900000000002</v>
      </c>
      <c r="R1113" s="4" t="s">
        <v>222</v>
      </c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9"/>
      <c r="AX1113" s="10"/>
      <c r="AY1113" s="10"/>
      <c r="AZ1113" s="5"/>
      <c r="BA1113" s="4"/>
      <c r="BB1113" s="8"/>
      <c r="BC1113" s="8"/>
      <c r="BD1113" s="4"/>
      <c r="BE1113" s="4"/>
      <c r="BF1113" s="4"/>
      <c r="BG1113" s="4"/>
      <c r="BH1113" s="4"/>
      <c r="BI1113" s="4"/>
      <c r="BJ1113" s="4"/>
      <c r="BK1113" s="11"/>
      <c r="BL1113" s="4"/>
      <c r="BM1113" s="12"/>
      <c r="BN1113" s="12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16"/>
      <c r="CD1113" s="16"/>
      <c r="CE1113" s="4"/>
      <c r="CF1113" s="15" t="s">
        <v>276</v>
      </c>
      <c r="CG1113" s="20">
        <v>724</v>
      </c>
      <c r="CH1113" s="20">
        <v>724</v>
      </c>
      <c r="CI1113" s="4" t="s">
        <v>277</v>
      </c>
      <c r="CJ1113" s="4"/>
      <c r="CK1113" s="4"/>
      <c r="CL1113" s="4" t="s">
        <v>224</v>
      </c>
      <c r="CM1113" s="13" t="s">
        <v>225</v>
      </c>
      <c r="CN1113" s="14">
        <v>43647</v>
      </c>
      <c r="CO1113" s="14">
        <v>43646</v>
      </c>
      <c r="CP1113" s="4"/>
    </row>
    <row r="1114" spans="1:94" x14ac:dyDescent="0.25">
      <c r="A1114" s="2">
        <v>2019</v>
      </c>
      <c r="B1114" s="3">
        <v>43556</v>
      </c>
      <c r="C1114" s="3">
        <v>43646</v>
      </c>
      <c r="D1114" s="4" t="s">
        <v>205</v>
      </c>
      <c r="E1114" s="5" t="s">
        <v>1742</v>
      </c>
      <c r="F1114" s="5" t="s">
        <v>1743</v>
      </c>
      <c r="G1114" s="5" t="s">
        <v>1743</v>
      </c>
      <c r="H1114" s="5" t="s">
        <v>226</v>
      </c>
      <c r="I1114" s="4" t="s">
        <v>2252</v>
      </c>
      <c r="J1114" s="4" t="s">
        <v>1312</v>
      </c>
      <c r="K1114" s="4" t="s">
        <v>2253</v>
      </c>
      <c r="L1114" t="s">
        <v>214</v>
      </c>
      <c r="M1114" s="6">
        <v>9347.68</v>
      </c>
      <c r="N1114" s="7">
        <v>7868.9800000000005</v>
      </c>
      <c r="O1114" s="4" t="s">
        <v>221</v>
      </c>
      <c r="P1114" s="6">
        <v>4673.84</v>
      </c>
      <c r="Q1114" s="8">
        <v>3934.4900000000002</v>
      </c>
      <c r="R1114" s="4" t="s">
        <v>222</v>
      </c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9"/>
      <c r="AX1114" s="10"/>
      <c r="AY1114" s="10"/>
      <c r="AZ1114" s="5"/>
      <c r="BA1114" s="4"/>
      <c r="BB1114" s="8"/>
      <c r="BC1114" s="8"/>
      <c r="BD1114" s="4"/>
      <c r="BE1114" s="4"/>
      <c r="BF1114" s="4"/>
      <c r="BG1114" s="4"/>
      <c r="BH1114" s="4"/>
      <c r="BI1114" s="4"/>
      <c r="BJ1114" s="4"/>
      <c r="BK1114" s="11"/>
      <c r="BL1114" s="4"/>
      <c r="BM1114" s="12"/>
      <c r="BN1114" s="12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16"/>
      <c r="CD1114" s="16"/>
      <c r="CE1114" s="4"/>
      <c r="CF1114" s="15" t="s">
        <v>276</v>
      </c>
      <c r="CG1114" s="20">
        <v>724</v>
      </c>
      <c r="CH1114" s="20">
        <v>724</v>
      </c>
      <c r="CI1114" s="4" t="s">
        <v>277</v>
      </c>
      <c r="CJ1114" s="4"/>
      <c r="CK1114" s="4"/>
      <c r="CL1114" s="4" t="s">
        <v>224</v>
      </c>
      <c r="CM1114" s="13" t="s">
        <v>225</v>
      </c>
      <c r="CN1114" s="14">
        <v>43647</v>
      </c>
      <c r="CO1114" s="14">
        <v>43646</v>
      </c>
      <c r="CP1114" s="4"/>
    </row>
    <row r="1115" spans="1:94" x14ac:dyDescent="0.25">
      <c r="A1115" s="2">
        <v>2019</v>
      </c>
      <c r="B1115" s="3">
        <v>43556</v>
      </c>
      <c r="C1115" s="3">
        <v>43646</v>
      </c>
      <c r="D1115" s="4" t="s">
        <v>205</v>
      </c>
      <c r="E1115" s="5" t="s">
        <v>1750</v>
      </c>
      <c r="F1115" s="5" t="s">
        <v>1751</v>
      </c>
      <c r="G1115" s="5" t="s">
        <v>1751</v>
      </c>
      <c r="H1115" s="5" t="s">
        <v>226</v>
      </c>
      <c r="I1115" s="4" t="s">
        <v>2254</v>
      </c>
      <c r="J1115" s="4" t="s">
        <v>2038</v>
      </c>
      <c r="K1115" s="4" t="s">
        <v>2255</v>
      </c>
      <c r="L1115" t="s">
        <v>213</v>
      </c>
      <c r="M1115" s="6">
        <v>9347.68</v>
      </c>
      <c r="N1115" s="7">
        <v>7868.9800000000005</v>
      </c>
      <c r="O1115" s="4" t="s">
        <v>221</v>
      </c>
      <c r="P1115" s="6">
        <v>4673.84</v>
      </c>
      <c r="Q1115" s="8">
        <v>3934.4900000000002</v>
      </c>
      <c r="R1115" s="4" t="s">
        <v>222</v>
      </c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9"/>
      <c r="AX1115" s="10"/>
      <c r="AY1115" s="10"/>
      <c r="AZ1115" s="5"/>
      <c r="BA1115" s="4" t="s">
        <v>257</v>
      </c>
      <c r="BB1115" s="8">
        <v>1000</v>
      </c>
      <c r="BC1115" s="8">
        <v>1000</v>
      </c>
      <c r="BD1115" s="4" t="s">
        <v>1739</v>
      </c>
      <c r="BE1115" s="4"/>
      <c r="BF1115" s="4"/>
      <c r="BG1115" s="4"/>
      <c r="BH1115" s="4"/>
      <c r="BI1115" s="4"/>
      <c r="BJ1115" s="4"/>
      <c r="BK1115" s="11"/>
      <c r="BL1115" s="4"/>
      <c r="BM1115" s="12"/>
      <c r="BN1115" s="12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16"/>
      <c r="CD1115" s="16"/>
      <c r="CE1115" s="4"/>
      <c r="CF1115" s="15" t="s">
        <v>276</v>
      </c>
      <c r="CG1115" s="20">
        <v>724</v>
      </c>
      <c r="CH1115" s="20">
        <v>724</v>
      </c>
      <c r="CI1115" s="4" t="s">
        <v>277</v>
      </c>
      <c r="CJ1115" s="4"/>
      <c r="CK1115" s="4"/>
      <c r="CL1115" s="4" t="s">
        <v>224</v>
      </c>
      <c r="CM1115" s="13" t="s">
        <v>225</v>
      </c>
      <c r="CN1115" s="14">
        <v>43647</v>
      </c>
      <c r="CO1115" s="14">
        <v>43646</v>
      </c>
      <c r="CP1115" s="4"/>
    </row>
    <row r="1116" spans="1:94" x14ac:dyDescent="0.25">
      <c r="A1116" s="2">
        <v>2019</v>
      </c>
      <c r="B1116" s="3">
        <v>43556</v>
      </c>
      <c r="C1116" s="3">
        <v>43646</v>
      </c>
      <c r="D1116" s="4" t="s">
        <v>205</v>
      </c>
      <c r="E1116" s="5" t="s">
        <v>1750</v>
      </c>
      <c r="F1116" s="5" t="s">
        <v>1751</v>
      </c>
      <c r="G1116" s="5" t="s">
        <v>1751</v>
      </c>
      <c r="H1116" s="5" t="s">
        <v>226</v>
      </c>
      <c r="I1116" s="4" t="s">
        <v>2171</v>
      </c>
      <c r="J1116" s="4" t="s">
        <v>411</v>
      </c>
      <c r="K1116" s="4" t="s">
        <v>681</v>
      </c>
      <c r="L1116" t="s">
        <v>214</v>
      </c>
      <c r="M1116" s="6">
        <v>9347.68</v>
      </c>
      <c r="N1116" s="7">
        <v>7868.9800000000005</v>
      </c>
      <c r="O1116" s="4" t="s">
        <v>221</v>
      </c>
      <c r="P1116" s="6">
        <v>4673.84</v>
      </c>
      <c r="Q1116" s="8">
        <v>3934.4900000000002</v>
      </c>
      <c r="R1116" s="4" t="s">
        <v>222</v>
      </c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9"/>
      <c r="AX1116" s="10"/>
      <c r="AY1116" s="10"/>
      <c r="AZ1116" s="5"/>
      <c r="BA1116" s="4"/>
      <c r="BB1116" s="8"/>
      <c r="BC1116" s="8"/>
      <c r="BD1116" s="4"/>
      <c r="BE1116" s="4"/>
      <c r="BF1116" s="4"/>
      <c r="BG1116" s="4"/>
      <c r="BH1116" s="4"/>
      <c r="BI1116" s="4"/>
      <c r="BJ1116" s="4"/>
      <c r="BK1116" s="11"/>
      <c r="BL1116" s="4"/>
      <c r="BM1116" s="12"/>
      <c r="BN1116" s="12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16"/>
      <c r="CD1116" s="16"/>
      <c r="CE1116" s="4"/>
      <c r="CF1116" s="15" t="s">
        <v>276</v>
      </c>
      <c r="CG1116" s="20">
        <v>724</v>
      </c>
      <c r="CH1116" s="20">
        <v>724</v>
      </c>
      <c r="CI1116" s="4" t="s">
        <v>277</v>
      </c>
      <c r="CJ1116" s="4"/>
      <c r="CK1116" s="4"/>
      <c r="CL1116" s="4" t="s">
        <v>224</v>
      </c>
      <c r="CM1116" s="13" t="s">
        <v>225</v>
      </c>
      <c r="CN1116" s="14">
        <v>43647</v>
      </c>
      <c r="CO1116" s="14">
        <v>43646</v>
      </c>
      <c r="CP1116" s="4"/>
    </row>
    <row r="1117" spans="1:94" x14ac:dyDescent="0.25">
      <c r="A1117" s="2">
        <v>2019</v>
      </c>
      <c r="B1117" s="3">
        <v>43556</v>
      </c>
      <c r="C1117" s="3">
        <v>43646</v>
      </c>
      <c r="D1117" s="4" t="s">
        <v>205</v>
      </c>
      <c r="E1117" s="5" t="s">
        <v>1750</v>
      </c>
      <c r="F1117" s="5" t="s">
        <v>1751</v>
      </c>
      <c r="G1117" s="5" t="s">
        <v>1751</v>
      </c>
      <c r="H1117" s="5" t="s">
        <v>226</v>
      </c>
      <c r="I1117" s="4" t="s">
        <v>1558</v>
      </c>
      <c r="J1117" s="4" t="s">
        <v>220</v>
      </c>
      <c r="K1117" s="4" t="s">
        <v>389</v>
      </c>
      <c r="L1117" t="s">
        <v>214</v>
      </c>
      <c r="M1117" s="6">
        <v>9347.68</v>
      </c>
      <c r="N1117" s="7">
        <v>7868.9800000000005</v>
      </c>
      <c r="O1117" s="4" t="s">
        <v>221</v>
      </c>
      <c r="P1117" s="6">
        <v>4673.84</v>
      </c>
      <c r="Q1117" s="8">
        <v>3934.4900000000002</v>
      </c>
      <c r="R1117" s="4" t="s">
        <v>222</v>
      </c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9"/>
      <c r="AX1117" s="10"/>
      <c r="AY1117" s="10"/>
      <c r="AZ1117" s="5"/>
      <c r="BA1117" s="4"/>
      <c r="BB1117" s="8"/>
      <c r="BC1117" s="8"/>
      <c r="BD1117" s="4"/>
      <c r="BE1117" s="4"/>
      <c r="BF1117" s="4"/>
      <c r="BG1117" s="4"/>
      <c r="BH1117" s="4"/>
      <c r="BI1117" s="4"/>
      <c r="BJ1117" s="4"/>
      <c r="BK1117" s="11"/>
      <c r="BL1117" s="4"/>
      <c r="BM1117" s="12"/>
      <c r="BN1117" s="12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16"/>
      <c r="CD1117" s="16"/>
      <c r="CE1117" s="4"/>
      <c r="CF1117" s="15" t="s">
        <v>276</v>
      </c>
      <c r="CG1117" s="20">
        <v>724</v>
      </c>
      <c r="CH1117" s="20">
        <v>724</v>
      </c>
      <c r="CI1117" s="4" t="s">
        <v>277</v>
      </c>
      <c r="CJ1117" s="4"/>
      <c r="CK1117" s="4"/>
      <c r="CL1117" s="4" t="s">
        <v>224</v>
      </c>
      <c r="CM1117" s="13" t="s">
        <v>225</v>
      </c>
      <c r="CN1117" s="14">
        <v>43647</v>
      </c>
      <c r="CO1117" s="14">
        <v>43646</v>
      </c>
      <c r="CP1117" s="4"/>
    </row>
    <row r="1118" spans="1:94" x14ac:dyDescent="0.25">
      <c r="A1118" s="2">
        <v>2019</v>
      </c>
      <c r="B1118" s="3">
        <v>43556</v>
      </c>
      <c r="C1118" s="3">
        <v>43646</v>
      </c>
      <c r="D1118" s="4" t="s">
        <v>205</v>
      </c>
      <c r="E1118" s="5" t="s">
        <v>1750</v>
      </c>
      <c r="F1118" s="5" t="s">
        <v>1751</v>
      </c>
      <c r="G1118" s="5" t="s">
        <v>1751</v>
      </c>
      <c r="H1118" s="5" t="s">
        <v>226</v>
      </c>
      <c r="I1118" s="4" t="s">
        <v>1862</v>
      </c>
      <c r="J1118" s="4" t="s">
        <v>371</v>
      </c>
      <c r="K1118" s="4" t="s">
        <v>332</v>
      </c>
      <c r="L1118" t="s">
        <v>213</v>
      </c>
      <c r="M1118" s="6">
        <v>9347.68</v>
      </c>
      <c r="N1118" s="7">
        <v>7868.9800000000005</v>
      </c>
      <c r="O1118" s="4" t="s">
        <v>221</v>
      </c>
      <c r="P1118" s="6">
        <v>4673.84</v>
      </c>
      <c r="Q1118" s="8">
        <v>3934.4900000000002</v>
      </c>
      <c r="R1118" s="4" t="s">
        <v>222</v>
      </c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9"/>
      <c r="AX1118" s="10"/>
      <c r="AY1118" s="10"/>
      <c r="AZ1118" s="5"/>
      <c r="BA1118" s="4" t="s">
        <v>257</v>
      </c>
      <c r="BB1118" s="8">
        <v>1000</v>
      </c>
      <c r="BC1118" s="8">
        <v>1000</v>
      </c>
      <c r="BD1118" s="4" t="s">
        <v>1739</v>
      </c>
      <c r="BE1118" s="4"/>
      <c r="BF1118" s="4"/>
      <c r="BG1118" s="4"/>
      <c r="BH1118" s="4"/>
      <c r="BI1118" s="4"/>
      <c r="BJ1118" s="4"/>
      <c r="BK1118" s="11"/>
      <c r="BL1118" s="4"/>
      <c r="BM1118" s="12"/>
      <c r="BN1118" s="12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16"/>
      <c r="CD1118" s="16"/>
      <c r="CE1118" s="4"/>
      <c r="CF1118" s="15" t="s">
        <v>276</v>
      </c>
      <c r="CG1118" s="20">
        <v>724</v>
      </c>
      <c r="CH1118" s="20">
        <v>724</v>
      </c>
      <c r="CI1118" s="4" t="s">
        <v>277</v>
      </c>
      <c r="CJ1118" s="4"/>
      <c r="CK1118" s="4"/>
      <c r="CL1118" s="4" t="s">
        <v>224</v>
      </c>
      <c r="CM1118" s="13" t="s">
        <v>225</v>
      </c>
      <c r="CN1118" s="14">
        <v>43647</v>
      </c>
      <c r="CO1118" s="14">
        <v>43646</v>
      </c>
      <c r="CP1118" s="4"/>
    </row>
    <row r="1119" spans="1:94" x14ac:dyDescent="0.25">
      <c r="A1119" s="2">
        <v>2019</v>
      </c>
      <c r="B1119" s="3">
        <v>43556</v>
      </c>
      <c r="C1119" s="3">
        <v>43646</v>
      </c>
      <c r="D1119" s="4" t="s">
        <v>205</v>
      </c>
      <c r="E1119" s="5" t="s">
        <v>336</v>
      </c>
      <c r="F1119" s="5" t="s">
        <v>337</v>
      </c>
      <c r="G1119" s="5" t="s">
        <v>337</v>
      </c>
      <c r="H1119" s="5" t="s">
        <v>226</v>
      </c>
      <c r="I1119" s="4" t="s">
        <v>2144</v>
      </c>
      <c r="J1119" s="4" t="s">
        <v>2256</v>
      </c>
      <c r="K1119" s="4" t="s">
        <v>2257</v>
      </c>
      <c r="L1119" t="s">
        <v>213</v>
      </c>
      <c r="M1119" s="6">
        <v>9347.68</v>
      </c>
      <c r="N1119" s="7">
        <v>7868.9800000000005</v>
      </c>
      <c r="O1119" s="4" t="s">
        <v>221</v>
      </c>
      <c r="P1119" s="6">
        <v>4673.84</v>
      </c>
      <c r="Q1119" s="8">
        <v>3934.4900000000002</v>
      </c>
      <c r="R1119" s="4" t="s">
        <v>222</v>
      </c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9"/>
      <c r="AX1119" s="10"/>
      <c r="AY1119" s="10"/>
      <c r="AZ1119" s="5"/>
      <c r="BA1119" s="4" t="s">
        <v>257</v>
      </c>
      <c r="BB1119" s="8">
        <v>1000</v>
      </c>
      <c r="BC1119" s="8">
        <v>1000</v>
      </c>
      <c r="BD1119" s="4" t="s">
        <v>1739</v>
      </c>
      <c r="BE1119" s="4"/>
      <c r="BF1119" s="4"/>
      <c r="BG1119" s="4"/>
      <c r="BH1119" s="4"/>
      <c r="BI1119" s="4"/>
      <c r="BJ1119" s="4"/>
      <c r="BK1119" s="11"/>
      <c r="BL1119" s="4"/>
      <c r="BM1119" s="12"/>
      <c r="BN1119" s="12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16"/>
      <c r="CD1119" s="16"/>
      <c r="CE1119" s="4"/>
      <c r="CF1119" s="15" t="s">
        <v>276</v>
      </c>
      <c r="CG1119" s="20">
        <v>724</v>
      </c>
      <c r="CH1119" s="20">
        <v>724</v>
      </c>
      <c r="CI1119" s="4" t="s">
        <v>277</v>
      </c>
      <c r="CJ1119" s="4"/>
      <c r="CK1119" s="4"/>
      <c r="CL1119" s="4" t="s">
        <v>224</v>
      </c>
      <c r="CM1119" s="13" t="s">
        <v>225</v>
      </c>
      <c r="CN1119" s="14">
        <v>43647</v>
      </c>
      <c r="CO1119" s="14">
        <v>43646</v>
      </c>
      <c r="CP1119" s="4"/>
    </row>
    <row r="1120" spans="1:94" x14ac:dyDescent="0.25">
      <c r="A1120" s="2">
        <v>2019</v>
      </c>
      <c r="B1120" s="3">
        <v>43556</v>
      </c>
      <c r="C1120" s="3">
        <v>43646</v>
      </c>
      <c r="D1120" s="4" t="s">
        <v>205</v>
      </c>
      <c r="E1120" s="5" t="s">
        <v>1604</v>
      </c>
      <c r="F1120" s="5" t="s">
        <v>1605</v>
      </c>
      <c r="G1120" s="5" t="s">
        <v>1605</v>
      </c>
      <c r="H1120" s="5" t="s">
        <v>226</v>
      </c>
      <c r="I1120" s="4" t="s">
        <v>2258</v>
      </c>
      <c r="J1120" s="4" t="s">
        <v>400</v>
      </c>
      <c r="K1120" s="4" t="s">
        <v>622</v>
      </c>
      <c r="L1120" t="s">
        <v>214</v>
      </c>
      <c r="M1120" s="6">
        <v>9347.68</v>
      </c>
      <c r="N1120" s="7">
        <v>7868.9800000000005</v>
      </c>
      <c r="O1120" s="4" t="s">
        <v>221</v>
      </c>
      <c r="P1120" s="6">
        <v>4673.84</v>
      </c>
      <c r="Q1120" s="8">
        <v>3934.4900000000002</v>
      </c>
      <c r="R1120" s="4" t="s">
        <v>222</v>
      </c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9"/>
      <c r="AX1120" s="10"/>
      <c r="AY1120" s="10"/>
      <c r="AZ1120" s="5"/>
      <c r="BA1120" s="4"/>
      <c r="BB1120" s="8"/>
      <c r="BC1120" s="8"/>
      <c r="BD1120" s="4"/>
      <c r="BE1120" s="4"/>
      <c r="BF1120" s="4"/>
      <c r="BG1120" s="4"/>
      <c r="BH1120" s="4"/>
      <c r="BI1120" s="4"/>
      <c r="BJ1120" s="4"/>
      <c r="BK1120" s="11"/>
      <c r="BL1120" s="4"/>
      <c r="BM1120" s="12"/>
      <c r="BN1120" s="12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16"/>
      <c r="CD1120" s="16"/>
      <c r="CE1120" s="4"/>
      <c r="CF1120" s="15" t="s">
        <v>276</v>
      </c>
      <c r="CG1120" s="20">
        <v>724</v>
      </c>
      <c r="CH1120" s="20">
        <v>724</v>
      </c>
      <c r="CI1120" s="4" t="s">
        <v>277</v>
      </c>
      <c r="CJ1120" s="4"/>
      <c r="CK1120" s="4"/>
      <c r="CL1120" s="4" t="s">
        <v>224</v>
      </c>
      <c r="CM1120" s="13" t="s">
        <v>225</v>
      </c>
      <c r="CN1120" s="14">
        <v>43647</v>
      </c>
      <c r="CO1120" s="14">
        <v>43646</v>
      </c>
      <c r="CP1120" s="4"/>
    </row>
    <row r="1121" spans="1:94" x14ac:dyDescent="0.25">
      <c r="A1121" s="2">
        <v>2019</v>
      </c>
      <c r="B1121" s="3">
        <v>43556</v>
      </c>
      <c r="C1121" s="3">
        <v>43646</v>
      </c>
      <c r="D1121" s="4" t="s">
        <v>205</v>
      </c>
      <c r="E1121" s="5" t="s">
        <v>1750</v>
      </c>
      <c r="F1121" s="5" t="s">
        <v>1751</v>
      </c>
      <c r="G1121" s="5" t="s">
        <v>1751</v>
      </c>
      <c r="H1121" s="5" t="s">
        <v>226</v>
      </c>
      <c r="I1121" s="4" t="s">
        <v>1678</v>
      </c>
      <c r="J1121" s="4" t="s">
        <v>499</v>
      </c>
      <c r="K1121" s="4" t="s">
        <v>241</v>
      </c>
      <c r="L1121" t="s">
        <v>213</v>
      </c>
      <c r="M1121" s="6">
        <v>9347.68</v>
      </c>
      <c r="N1121" s="7">
        <v>7868.9800000000005</v>
      </c>
      <c r="O1121" s="4" t="s">
        <v>221</v>
      </c>
      <c r="P1121" s="6">
        <v>4673.84</v>
      </c>
      <c r="Q1121" s="8">
        <v>3934.4900000000002</v>
      </c>
      <c r="R1121" s="4" t="s">
        <v>222</v>
      </c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9"/>
      <c r="AX1121" s="10"/>
      <c r="AY1121" s="10"/>
      <c r="AZ1121" s="5"/>
      <c r="BA1121" s="4" t="s">
        <v>257</v>
      </c>
      <c r="BB1121" s="8">
        <v>1000</v>
      </c>
      <c r="BC1121" s="8">
        <v>1000</v>
      </c>
      <c r="BD1121" s="4" t="s">
        <v>1739</v>
      </c>
      <c r="BE1121" s="4"/>
      <c r="BF1121" s="4"/>
      <c r="BG1121" s="4"/>
      <c r="BH1121" s="4"/>
      <c r="BI1121" s="4"/>
      <c r="BJ1121" s="4"/>
      <c r="BK1121" s="11"/>
      <c r="BL1121" s="4"/>
      <c r="BM1121" s="12"/>
      <c r="BN1121" s="12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16"/>
      <c r="CD1121" s="16"/>
      <c r="CE1121" s="4"/>
      <c r="CF1121" s="15" t="s">
        <v>276</v>
      </c>
      <c r="CG1121" s="20">
        <v>724</v>
      </c>
      <c r="CH1121" s="20">
        <v>724</v>
      </c>
      <c r="CI1121" s="4" t="s">
        <v>277</v>
      </c>
      <c r="CJ1121" s="4"/>
      <c r="CK1121" s="4"/>
      <c r="CL1121" s="4" t="s">
        <v>224</v>
      </c>
      <c r="CM1121" s="13" t="s">
        <v>225</v>
      </c>
      <c r="CN1121" s="14">
        <v>43647</v>
      </c>
      <c r="CO1121" s="14">
        <v>43646</v>
      </c>
      <c r="CP1121" s="4"/>
    </row>
    <row r="1122" spans="1:94" x14ac:dyDescent="0.25">
      <c r="A1122" s="2">
        <v>2019</v>
      </c>
      <c r="B1122" s="3">
        <v>43556</v>
      </c>
      <c r="C1122" s="3">
        <v>43646</v>
      </c>
      <c r="D1122" s="4" t="s">
        <v>205</v>
      </c>
      <c r="E1122" s="5" t="s">
        <v>1750</v>
      </c>
      <c r="F1122" s="5" t="s">
        <v>1751</v>
      </c>
      <c r="G1122" s="5" t="s">
        <v>1751</v>
      </c>
      <c r="H1122" s="5" t="s">
        <v>226</v>
      </c>
      <c r="I1122" s="4" t="s">
        <v>540</v>
      </c>
      <c r="J1122" s="4" t="s">
        <v>1312</v>
      </c>
      <c r="K1122" s="4" t="s">
        <v>853</v>
      </c>
      <c r="L1122" t="s">
        <v>214</v>
      </c>
      <c r="M1122" s="6">
        <v>9347.68</v>
      </c>
      <c r="N1122" s="7">
        <v>7868.9800000000005</v>
      </c>
      <c r="O1122" s="4" t="s">
        <v>221</v>
      </c>
      <c r="P1122" s="6">
        <v>4673.84</v>
      </c>
      <c r="Q1122" s="8">
        <v>3934.4900000000002</v>
      </c>
      <c r="R1122" s="4" t="s">
        <v>222</v>
      </c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9"/>
      <c r="AX1122" s="10"/>
      <c r="AY1122" s="10"/>
      <c r="AZ1122" s="5"/>
      <c r="BA1122" s="4"/>
      <c r="BB1122" s="8"/>
      <c r="BC1122" s="8"/>
      <c r="BD1122" s="4"/>
      <c r="BE1122" s="4"/>
      <c r="BF1122" s="4"/>
      <c r="BG1122" s="4"/>
      <c r="BH1122" s="4"/>
      <c r="BI1122" s="4"/>
      <c r="BJ1122" s="4"/>
      <c r="BK1122" s="11"/>
      <c r="BL1122" s="4"/>
      <c r="BM1122" s="12"/>
      <c r="BN1122" s="12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16"/>
      <c r="CD1122" s="16"/>
      <c r="CE1122" s="4"/>
      <c r="CF1122" s="15" t="s">
        <v>276</v>
      </c>
      <c r="CG1122" s="20">
        <v>724</v>
      </c>
      <c r="CH1122" s="20">
        <v>724</v>
      </c>
      <c r="CI1122" s="4" t="s">
        <v>277</v>
      </c>
      <c r="CJ1122" s="4"/>
      <c r="CK1122" s="4"/>
      <c r="CL1122" s="4" t="s">
        <v>224</v>
      </c>
      <c r="CM1122" s="13" t="s">
        <v>225</v>
      </c>
      <c r="CN1122" s="14">
        <v>43647</v>
      </c>
      <c r="CO1122" s="14">
        <v>43646</v>
      </c>
      <c r="CP1122" s="4"/>
    </row>
    <row r="1123" spans="1:94" x14ac:dyDescent="0.25">
      <c r="A1123" s="2">
        <v>2019</v>
      </c>
      <c r="B1123" s="3">
        <v>43556</v>
      </c>
      <c r="C1123" s="3">
        <v>43646</v>
      </c>
      <c r="D1123" s="4" t="s">
        <v>205</v>
      </c>
      <c r="E1123" s="5" t="s">
        <v>336</v>
      </c>
      <c r="F1123" s="5" t="s">
        <v>337</v>
      </c>
      <c r="G1123" s="5" t="s">
        <v>337</v>
      </c>
      <c r="H1123" s="5" t="s">
        <v>226</v>
      </c>
      <c r="I1123" s="4" t="s">
        <v>1637</v>
      </c>
      <c r="J1123" s="4" t="s">
        <v>220</v>
      </c>
      <c r="K1123" s="4" t="s">
        <v>392</v>
      </c>
      <c r="L1123" t="s">
        <v>214</v>
      </c>
      <c r="M1123" s="6">
        <v>9347.68</v>
      </c>
      <c r="N1123" s="7">
        <v>7868.9800000000005</v>
      </c>
      <c r="O1123" s="4" t="s">
        <v>221</v>
      </c>
      <c r="P1123" s="6">
        <v>4673.84</v>
      </c>
      <c r="Q1123" s="8">
        <v>3934.4900000000002</v>
      </c>
      <c r="R1123" s="4" t="s">
        <v>222</v>
      </c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9"/>
      <c r="AX1123" s="10"/>
      <c r="AY1123" s="10"/>
      <c r="AZ1123" s="5"/>
      <c r="BA1123" s="4"/>
      <c r="BB1123" s="8"/>
      <c r="BC1123" s="8"/>
      <c r="BD1123" s="4"/>
      <c r="BE1123" s="4"/>
      <c r="BF1123" s="4"/>
      <c r="BG1123" s="4"/>
      <c r="BH1123" s="4"/>
      <c r="BI1123" s="4"/>
      <c r="BJ1123" s="4"/>
      <c r="BK1123" s="11"/>
      <c r="BL1123" s="4"/>
      <c r="BM1123" s="12"/>
      <c r="BN1123" s="12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16"/>
      <c r="CD1123" s="16"/>
      <c r="CE1123" s="4"/>
      <c r="CF1123" s="15" t="s">
        <v>276</v>
      </c>
      <c r="CG1123" s="20">
        <v>724</v>
      </c>
      <c r="CH1123" s="20">
        <v>724</v>
      </c>
      <c r="CI1123" s="4" t="s">
        <v>277</v>
      </c>
      <c r="CJ1123" s="4"/>
      <c r="CK1123" s="4"/>
      <c r="CL1123" s="4" t="s">
        <v>224</v>
      </c>
      <c r="CM1123" s="13" t="s">
        <v>225</v>
      </c>
      <c r="CN1123" s="14">
        <v>43647</v>
      </c>
      <c r="CO1123" s="14">
        <v>43646</v>
      </c>
      <c r="CP1123" s="4"/>
    </row>
    <row r="1124" spans="1:94" x14ac:dyDescent="0.25">
      <c r="A1124" s="2">
        <v>2019</v>
      </c>
      <c r="B1124" s="3">
        <v>43556</v>
      </c>
      <c r="C1124" s="3">
        <v>43646</v>
      </c>
      <c r="D1124" s="4" t="s">
        <v>205</v>
      </c>
      <c r="E1124" s="5" t="s">
        <v>336</v>
      </c>
      <c r="F1124" s="5" t="s">
        <v>337</v>
      </c>
      <c r="G1124" s="5" t="s">
        <v>337</v>
      </c>
      <c r="H1124" s="5" t="s">
        <v>226</v>
      </c>
      <c r="I1124" s="4" t="s">
        <v>1583</v>
      </c>
      <c r="J1124" s="4" t="s">
        <v>563</v>
      </c>
      <c r="K1124" s="4" t="s">
        <v>499</v>
      </c>
      <c r="L1124" t="s">
        <v>213</v>
      </c>
      <c r="M1124" s="6">
        <v>9039.14</v>
      </c>
      <c r="N1124" s="7">
        <v>7869.0999999999995</v>
      </c>
      <c r="O1124" s="4" t="s">
        <v>221</v>
      </c>
      <c r="P1124" s="6">
        <v>4030.4199999999996</v>
      </c>
      <c r="Q1124" s="8">
        <v>3445.3999999999996</v>
      </c>
      <c r="R1124" s="4" t="s">
        <v>222</v>
      </c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9"/>
      <c r="AX1124" s="10"/>
      <c r="AY1124" s="10"/>
      <c r="AZ1124" s="5"/>
      <c r="BA1124" s="4"/>
      <c r="BB1124" s="8"/>
      <c r="BC1124" s="8"/>
      <c r="BD1124" s="4"/>
      <c r="BE1124" s="4"/>
      <c r="BF1124" s="4"/>
      <c r="BG1124" s="4"/>
      <c r="BH1124" s="4"/>
      <c r="BI1124" s="4"/>
      <c r="BJ1124" s="4"/>
      <c r="BK1124" s="11"/>
      <c r="BL1124" s="4"/>
      <c r="BM1124" s="12"/>
      <c r="BN1124" s="12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16">
        <v>489.15</v>
      </c>
      <c r="CD1124" s="16">
        <v>489.15</v>
      </c>
      <c r="CE1124" s="4" t="s">
        <v>222</v>
      </c>
      <c r="CF1124" s="15" t="s">
        <v>276</v>
      </c>
      <c r="CG1124" s="20">
        <v>724</v>
      </c>
      <c r="CH1124" s="20">
        <v>724</v>
      </c>
      <c r="CI1124" s="4" t="s">
        <v>277</v>
      </c>
      <c r="CJ1124" s="4"/>
      <c r="CK1124" s="4"/>
      <c r="CL1124" s="4" t="s">
        <v>224</v>
      </c>
      <c r="CM1124" s="13" t="s">
        <v>225</v>
      </c>
      <c r="CN1124" s="14">
        <v>43647</v>
      </c>
      <c r="CO1124" s="14">
        <v>43646</v>
      </c>
      <c r="CP1124" s="4"/>
    </row>
    <row r="1125" spans="1:94" x14ac:dyDescent="0.25">
      <c r="A1125" s="2">
        <v>2019</v>
      </c>
      <c r="B1125" s="3">
        <v>43556</v>
      </c>
      <c r="C1125" s="3">
        <v>43646</v>
      </c>
      <c r="D1125" s="4" t="s">
        <v>205</v>
      </c>
      <c r="E1125" s="5" t="s">
        <v>290</v>
      </c>
      <c r="F1125" s="5" t="s">
        <v>291</v>
      </c>
      <c r="G1125" s="5" t="s">
        <v>291</v>
      </c>
      <c r="H1125" s="5" t="s">
        <v>247</v>
      </c>
      <c r="I1125" s="4" t="s">
        <v>2259</v>
      </c>
      <c r="J1125" s="4" t="s">
        <v>683</v>
      </c>
      <c r="K1125" s="4" t="s">
        <v>625</v>
      </c>
      <c r="L1125" t="s">
        <v>213</v>
      </c>
      <c r="M1125" s="6">
        <v>8823.619999999999</v>
      </c>
      <c r="N1125" s="7">
        <v>7873.1399999999994</v>
      </c>
      <c r="O1125" s="4" t="s">
        <v>221</v>
      </c>
      <c r="P1125" s="6">
        <v>4096.3099999999995</v>
      </c>
      <c r="Q1125" s="8">
        <v>3621.0699999999997</v>
      </c>
      <c r="R1125" s="4" t="s">
        <v>222</v>
      </c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9"/>
      <c r="AX1125" s="10"/>
      <c r="AY1125" s="10"/>
      <c r="AZ1125" s="5"/>
      <c r="BA1125" s="4" t="s">
        <v>257</v>
      </c>
      <c r="BB1125" s="8">
        <v>1000</v>
      </c>
      <c r="BC1125" s="8">
        <v>1000</v>
      </c>
      <c r="BD1125" s="4" t="s">
        <v>1739</v>
      </c>
      <c r="BE1125" s="4"/>
      <c r="BF1125" s="4"/>
      <c r="BG1125" s="4"/>
      <c r="BH1125" s="4"/>
      <c r="BI1125" s="4"/>
      <c r="BJ1125" s="4"/>
      <c r="BK1125" s="11"/>
      <c r="BL1125" s="4"/>
      <c r="BM1125" s="12"/>
      <c r="BN1125" s="12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16">
        <v>315.5</v>
      </c>
      <c r="CD1125" s="16">
        <v>315.5</v>
      </c>
      <c r="CE1125" s="4" t="s">
        <v>222</v>
      </c>
      <c r="CF1125" s="15" t="s">
        <v>276</v>
      </c>
      <c r="CG1125" s="20">
        <v>724</v>
      </c>
      <c r="CH1125" s="20">
        <v>724</v>
      </c>
      <c r="CI1125" s="4" t="s">
        <v>277</v>
      </c>
      <c r="CJ1125" s="4"/>
      <c r="CK1125" s="4"/>
      <c r="CL1125" s="4" t="s">
        <v>224</v>
      </c>
      <c r="CM1125" s="13" t="s">
        <v>225</v>
      </c>
      <c r="CN1125" s="14">
        <v>43647</v>
      </c>
      <c r="CO1125" s="14">
        <v>43646</v>
      </c>
      <c r="CP1125" s="4"/>
    </row>
    <row r="1126" spans="1:94" x14ac:dyDescent="0.25">
      <c r="A1126" s="2">
        <v>2019</v>
      </c>
      <c r="B1126" s="3">
        <v>43556</v>
      </c>
      <c r="C1126" s="3">
        <v>43646</v>
      </c>
      <c r="D1126" s="4" t="s">
        <v>205</v>
      </c>
      <c r="E1126" s="5" t="s">
        <v>336</v>
      </c>
      <c r="F1126" s="5" t="s">
        <v>337</v>
      </c>
      <c r="G1126" s="5" t="s">
        <v>337</v>
      </c>
      <c r="H1126" s="5" t="s">
        <v>471</v>
      </c>
      <c r="I1126" s="4" t="s">
        <v>293</v>
      </c>
      <c r="J1126" s="4" t="s">
        <v>722</v>
      </c>
      <c r="K1126" s="4" t="s">
        <v>417</v>
      </c>
      <c r="L1126" t="s">
        <v>213</v>
      </c>
      <c r="M1126" s="6">
        <v>8746.82</v>
      </c>
      <c r="N1126" s="7">
        <v>7874.6399999999994</v>
      </c>
      <c r="O1126" s="4" t="s">
        <v>221</v>
      </c>
      <c r="P1126" s="6">
        <v>3944.93</v>
      </c>
      <c r="Q1126" s="8">
        <v>3508.8399999999997</v>
      </c>
      <c r="R1126" s="4" t="s">
        <v>222</v>
      </c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9"/>
      <c r="AX1126" s="10"/>
      <c r="AY1126" s="10"/>
      <c r="AZ1126" s="5"/>
      <c r="BA1126" s="4" t="s">
        <v>257</v>
      </c>
      <c r="BB1126" s="8">
        <v>1000</v>
      </c>
      <c r="BC1126" s="8">
        <v>1000</v>
      </c>
      <c r="BD1126" s="4" t="s">
        <v>1739</v>
      </c>
      <c r="BE1126" s="4"/>
      <c r="BF1126" s="4"/>
      <c r="BG1126" s="4"/>
      <c r="BH1126" s="4"/>
      <c r="BI1126" s="4"/>
      <c r="BJ1126" s="4"/>
      <c r="BK1126" s="11"/>
      <c r="BL1126" s="4"/>
      <c r="BM1126" s="12"/>
      <c r="BN1126" s="12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16">
        <v>428.48</v>
      </c>
      <c r="CD1126" s="16">
        <v>428.48</v>
      </c>
      <c r="CE1126" s="4" t="s">
        <v>222</v>
      </c>
      <c r="CF1126" s="15" t="s">
        <v>276</v>
      </c>
      <c r="CG1126" s="20">
        <v>724</v>
      </c>
      <c r="CH1126" s="20">
        <v>724</v>
      </c>
      <c r="CI1126" s="4" t="s">
        <v>277</v>
      </c>
      <c r="CJ1126" s="4"/>
      <c r="CK1126" s="4"/>
      <c r="CL1126" s="4" t="s">
        <v>224</v>
      </c>
      <c r="CM1126" s="13" t="s">
        <v>225</v>
      </c>
      <c r="CN1126" s="14">
        <v>43647</v>
      </c>
      <c r="CO1126" s="14">
        <v>43646</v>
      </c>
      <c r="CP1126" s="4"/>
    </row>
    <row r="1127" spans="1:94" x14ac:dyDescent="0.25">
      <c r="A1127" s="2">
        <v>2019</v>
      </c>
      <c r="B1127" s="3">
        <v>43556</v>
      </c>
      <c r="C1127" s="3">
        <v>43646</v>
      </c>
      <c r="D1127" s="4" t="s">
        <v>205</v>
      </c>
      <c r="E1127" s="5" t="s">
        <v>336</v>
      </c>
      <c r="F1127" s="5" t="s">
        <v>337</v>
      </c>
      <c r="G1127" s="5" t="s">
        <v>337</v>
      </c>
      <c r="H1127" s="5" t="s">
        <v>258</v>
      </c>
      <c r="I1127" s="4" t="s">
        <v>2260</v>
      </c>
      <c r="J1127" s="4" t="s">
        <v>411</v>
      </c>
      <c r="K1127" s="4" t="s">
        <v>249</v>
      </c>
      <c r="L1127" t="s">
        <v>214</v>
      </c>
      <c r="M1127" s="6">
        <v>7903.9800000000005</v>
      </c>
      <c r="N1127" s="7">
        <v>7900.1600000000008</v>
      </c>
      <c r="O1127" s="4" t="s">
        <v>221</v>
      </c>
      <c r="P1127" s="6">
        <v>2450.3200000000002</v>
      </c>
      <c r="Q1127" s="8">
        <v>2448.4100000000003</v>
      </c>
      <c r="R1127" s="4" t="s">
        <v>222</v>
      </c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9"/>
      <c r="AX1127" s="10"/>
      <c r="AY1127" s="10"/>
      <c r="AZ1127" s="5"/>
      <c r="BA1127" s="4"/>
      <c r="BB1127" s="8"/>
      <c r="BC1127" s="8"/>
      <c r="BD1127" s="4"/>
      <c r="BE1127" s="4"/>
      <c r="BF1127" s="4"/>
      <c r="BG1127" s="4"/>
      <c r="BH1127" s="4"/>
      <c r="BI1127" s="4"/>
      <c r="BJ1127" s="4"/>
      <c r="BK1127" s="11"/>
      <c r="BL1127" s="4"/>
      <c r="BM1127" s="12"/>
      <c r="BN1127" s="12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16">
        <v>1501.67</v>
      </c>
      <c r="CD1127" s="16">
        <v>1501.67</v>
      </c>
      <c r="CE1127" s="4" t="s">
        <v>222</v>
      </c>
      <c r="CF1127" s="15"/>
      <c r="CG1127" s="20"/>
      <c r="CH1127" s="20"/>
      <c r="CI1127" s="4"/>
      <c r="CJ1127" s="4"/>
      <c r="CK1127" s="4"/>
      <c r="CL1127" s="4" t="s">
        <v>224</v>
      </c>
      <c r="CM1127" s="13" t="s">
        <v>225</v>
      </c>
      <c r="CN1127" s="14">
        <v>43647</v>
      </c>
      <c r="CO1127" s="14">
        <v>43646</v>
      </c>
      <c r="CP1127" s="4"/>
    </row>
    <row r="1128" spans="1:94" x14ac:dyDescent="0.25">
      <c r="A1128" s="2">
        <v>2019</v>
      </c>
      <c r="B1128" s="3">
        <v>43556</v>
      </c>
      <c r="C1128" s="3">
        <v>43646</v>
      </c>
      <c r="D1128" s="4" t="s">
        <v>205</v>
      </c>
      <c r="E1128" s="5" t="s">
        <v>336</v>
      </c>
      <c r="F1128" s="5" t="s">
        <v>337</v>
      </c>
      <c r="G1128" s="5" t="s">
        <v>337</v>
      </c>
      <c r="H1128" s="5" t="s">
        <v>471</v>
      </c>
      <c r="I1128" s="4" t="s">
        <v>312</v>
      </c>
      <c r="J1128" s="4" t="s">
        <v>1375</v>
      </c>
      <c r="K1128" s="4" t="s">
        <v>687</v>
      </c>
      <c r="L1128" t="s">
        <v>214</v>
      </c>
      <c r="M1128" s="6">
        <v>8879.68</v>
      </c>
      <c r="N1128" s="7">
        <v>7902.08</v>
      </c>
      <c r="O1128" s="4" t="s">
        <v>221</v>
      </c>
      <c r="P1128" s="6">
        <v>3987.33</v>
      </c>
      <c r="Q1128" s="8">
        <v>3498.5299999999997</v>
      </c>
      <c r="R1128" s="4" t="s">
        <v>222</v>
      </c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9"/>
      <c r="AX1128" s="10"/>
      <c r="AY1128" s="10"/>
      <c r="AZ1128" s="5"/>
      <c r="BA1128" s="4"/>
      <c r="BB1128" s="8"/>
      <c r="BC1128" s="8"/>
      <c r="BD1128" s="4"/>
      <c r="BE1128" s="4"/>
      <c r="BF1128" s="4"/>
      <c r="BG1128" s="4"/>
      <c r="BH1128" s="4"/>
      <c r="BI1128" s="4"/>
      <c r="BJ1128" s="4"/>
      <c r="BK1128" s="11"/>
      <c r="BL1128" s="4"/>
      <c r="BM1128" s="12"/>
      <c r="BN1128" s="12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16">
        <v>452.51</v>
      </c>
      <c r="CD1128" s="16">
        <v>452.51</v>
      </c>
      <c r="CE1128" s="4" t="s">
        <v>222</v>
      </c>
      <c r="CF1128" s="4"/>
      <c r="CG1128" s="20"/>
      <c r="CH1128" s="20"/>
      <c r="CI1128" s="4"/>
      <c r="CJ1128" s="4"/>
      <c r="CK1128" s="4"/>
      <c r="CL1128" s="4" t="s">
        <v>224</v>
      </c>
      <c r="CM1128" s="13" t="s">
        <v>225</v>
      </c>
      <c r="CN1128" s="14">
        <v>43647</v>
      </c>
      <c r="CO1128" s="14">
        <v>43646</v>
      </c>
      <c r="CP1128" s="4"/>
    </row>
    <row r="1129" spans="1:94" x14ac:dyDescent="0.25">
      <c r="A1129" s="2">
        <v>2019</v>
      </c>
      <c r="B1129" s="3">
        <v>43556</v>
      </c>
      <c r="C1129" s="3">
        <v>43646</v>
      </c>
      <c r="D1129" s="4" t="s">
        <v>205</v>
      </c>
      <c r="E1129" s="5" t="s">
        <v>336</v>
      </c>
      <c r="F1129" s="5" t="s">
        <v>337</v>
      </c>
      <c r="G1129" s="5" t="s">
        <v>337</v>
      </c>
      <c r="H1129" s="5" t="s">
        <v>226</v>
      </c>
      <c r="I1129" s="4" t="s">
        <v>2261</v>
      </c>
      <c r="J1129" s="4" t="s">
        <v>548</v>
      </c>
      <c r="K1129" s="4" t="s">
        <v>395</v>
      </c>
      <c r="L1129" t="s">
        <v>213</v>
      </c>
      <c r="M1129" s="6">
        <v>8914.4</v>
      </c>
      <c r="N1129" s="7">
        <v>7907.96</v>
      </c>
      <c r="O1129" s="4" t="s">
        <v>221</v>
      </c>
      <c r="P1129" s="6">
        <v>4008.2</v>
      </c>
      <c r="Q1129" s="8">
        <v>3504.98</v>
      </c>
      <c r="R1129" s="4" t="s">
        <v>222</v>
      </c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9"/>
      <c r="AX1129" s="10"/>
      <c r="AY1129" s="10"/>
      <c r="AZ1129" s="5"/>
      <c r="BA1129" s="4" t="s">
        <v>257</v>
      </c>
      <c r="BB1129" s="8">
        <v>1000</v>
      </c>
      <c r="BC1129" s="8">
        <v>1000</v>
      </c>
      <c r="BD1129" s="4" t="s">
        <v>1739</v>
      </c>
      <c r="BE1129" s="4"/>
      <c r="BF1129" s="4"/>
      <c r="BG1129" s="4"/>
      <c r="BH1129" s="4"/>
      <c r="BI1129" s="4"/>
      <c r="BJ1129" s="4"/>
      <c r="BK1129" s="11"/>
      <c r="BL1129" s="4"/>
      <c r="BM1129" s="12"/>
      <c r="BN1129" s="12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16">
        <v>449</v>
      </c>
      <c r="CD1129" s="16">
        <v>449</v>
      </c>
      <c r="CE1129" s="4" t="s">
        <v>222</v>
      </c>
      <c r="CF1129" s="15" t="s">
        <v>276</v>
      </c>
      <c r="CG1129" s="20">
        <v>724</v>
      </c>
      <c r="CH1129" s="20">
        <v>724</v>
      </c>
      <c r="CI1129" s="4" t="s">
        <v>277</v>
      </c>
      <c r="CJ1129" s="4"/>
      <c r="CK1129" s="4"/>
      <c r="CL1129" s="4" t="s">
        <v>224</v>
      </c>
      <c r="CM1129" s="13" t="s">
        <v>225</v>
      </c>
      <c r="CN1129" s="14">
        <v>43647</v>
      </c>
      <c r="CO1129" s="14">
        <v>43646</v>
      </c>
      <c r="CP1129" s="4"/>
    </row>
    <row r="1130" spans="1:94" x14ac:dyDescent="0.25">
      <c r="A1130" s="2">
        <v>2019</v>
      </c>
      <c r="B1130" s="3">
        <v>43556</v>
      </c>
      <c r="C1130" s="3">
        <v>43646</v>
      </c>
      <c r="D1130" s="4" t="s">
        <v>205</v>
      </c>
      <c r="E1130" s="5" t="s">
        <v>1750</v>
      </c>
      <c r="F1130" s="5" t="s">
        <v>1751</v>
      </c>
      <c r="G1130" s="5" t="s">
        <v>1751</v>
      </c>
      <c r="H1130" s="5" t="s">
        <v>226</v>
      </c>
      <c r="I1130" s="4" t="s">
        <v>2262</v>
      </c>
      <c r="J1130" s="4" t="s">
        <v>722</v>
      </c>
      <c r="K1130" s="4" t="s">
        <v>2263</v>
      </c>
      <c r="L1130" t="s">
        <v>213</v>
      </c>
      <c r="M1130" s="6">
        <v>8807.4</v>
      </c>
      <c r="N1130" s="7">
        <v>7911.62</v>
      </c>
      <c r="O1130" s="4" t="s">
        <v>221</v>
      </c>
      <c r="P1130" s="6">
        <v>4003.7</v>
      </c>
      <c r="Q1130" s="8">
        <v>3555.81</v>
      </c>
      <c r="R1130" s="4" t="s">
        <v>222</v>
      </c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9"/>
      <c r="AX1130" s="10"/>
      <c r="AY1130" s="10"/>
      <c r="AZ1130" s="5"/>
      <c r="BA1130" s="4" t="s">
        <v>257</v>
      </c>
      <c r="BB1130" s="8">
        <v>1000</v>
      </c>
      <c r="BC1130" s="8">
        <v>1000</v>
      </c>
      <c r="BD1130" s="4" t="s">
        <v>1739</v>
      </c>
      <c r="BE1130" s="4"/>
      <c r="BF1130" s="4"/>
      <c r="BG1130" s="4"/>
      <c r="BH1130" s="4"/>
      <c r="BI1130" s="4"/>
      <c r="BJ1130" s="4"/>
      <c r="BK1130" s="11"/>
      <c r="BL1130" s="4"/>
      <c r="BM1130" s="12"/>
      <c r="BN1130" s="12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16">
        <v>400</v>
      </c>
      <c r="CD1130" s="16">
        <v>400</v>
      </c>
      <c r="CE1130" s="4" t="s">
        <v>222</v>
      </c>
      <c r="CF1130" s="15" t="s">
        <v>276</v>
      </c>
      <c r="CG1130" s="20">
        <v>724</v>
      </c>
      <c r="CH1130" s="20">
        <v>724</v>
      </c>
      <c r="CI1130" s="4" t="s">
        <v>277</v>
      </c>
      <c r="CJ1130" s="4"/>
      <c r="CK1130" s="4"/>
      <c r="CL1130" s="4" t="s">
        <v>224</v>
      </c>
      <c r="CM1130" s="13" t="s">
        <v>225</v>
      </c>
      <c r="CN1130" s="14">
        <v>43647</v>
      </c>
      <c r="CO1130" s="14">
        <v>43646</v>
      </c>
      <c r="CP1130" s="4"/>
    </row>
    <row r="1131" spans="1:94" x14ac:dyDescent="0.25">
      <c r="A1131" s="2">
        <v>2019</v>
      </c>
      <c r="B1131" s="3">
        <v>43556</v>
      </c>
      <c r="C1131" s="3">
        <v>43646</v>
      </c>
      <c r="D1131" s="4" t="s">
        <v>205</v>
      </c>
      <c r="E1131" s="5" t="s">
        <v>336</v>
      </c>
      <c r="F1131" s="5" t="s">
        <v>337</v>
      </c>
      <c r="G1131" s="5" t="s">
        <v>337</v>
      </c>
      <c r="H1131" s="5" t="s">
        <v>226</v>
      </c>
      <c r="I1131" s="4" t="s">
        <v>344</v>
      </c>
      <c r="J1131" s="4" t="s">
        <v>274</v>
      </c>
      <c r="K1131" s="4" t="s">
        <v>232</v>
      </c>
      <c r="L1131" t="s">
        <v>214</v>
      </c>
      <c r="M1131" s="6">
        <v>8952.9599999999991</v>
      </c>
      <c r="N1131" s="7">
        <v>7913.1599999999989</v>
      </c>
      <c r="O1131" s="4" t="s">
        <v>221</v>
      </c>
      <c r="P1131" s="6">
        <v>3987.33</v>
      </c>
      <c r="Q1131" s="8">
        <v>3467.43</v>
      </c>
      <c r="R1131" s="4" t="s">
        <v>222</v>
      </c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9"/>
      <c r="AX1131" s="10"/>
      <c r="AY1131" s="10"/>
      <c r="AZ1131" s="5"/>
      <c r="BA1131" s="4"/>
      <c r="BB1131" s="8"/>
      <c r="BC1131" s="8"/>
      <c r="BD1131" s="4"/>
      <c r="BE1131" s="4"/>
      <c r="BF1131" s="4"/>
      <c r="BG1131" s="4"/>
      <c r="BH1131" s="4"/>
      <c r="BI1131" s="4"/>
      <c r="BJ1131" s="4"/>
      <c r="BK1131" s="11"/>
      <c r="BL1131" s="4"/>
      <c r="BM1131" s="12"/>
      <c r="BN1131" s="12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16">
        <v>489.15</v>
      </c>
      <c r="CD1131" s="16">
        <v>489.15</v>
      </c>
      <c r="CE1131" s="4" t="s">
        <v>222</v>
      </c>
      <c r="CF1131" s="15" t="s">
        <v>276</v>
      </c>
      <c r="CG1131" s="20">
        <v>724</v>
      </c>
      <c r="CH1131" s="20">
        <v>724</v>
      </c>
      <c r="CI1131" s="4" t="s">
        <v>277</v>
      </c>
      <c r="CJ1131" s="4"/>
      <c r="CK1131" s="4"/>
      <c r="CL1131" s="4" t="s">
        <v>224</v>
      </c>
      <c r="CM1131" s="13" t="s">
        <v>225</v>
      </c>
      <c r="CN1131" s="14">
        <v>43647</v>
      </c>
      <c r="CO1131" s="14">
        <v>43646</v>
      </c>
      <c r="CP1131" s="4"/>
    </row>
    <row r="1132" spans="1:94" x14ac:dyDescent="0.25">
      <c r="A1132" s="2">
        <v>2019</v>
      </c>
      <c r="B1132" s="3">
        <v>43556</v>
      </c>
      <c r="C1132" s="3">
        <v>43646</v>
      </c>
      <c r="D1132" s="4" t="s">
        <v>205</v>
      </c>
      <c r="E1132" s="5" t="s">
        <v>336</v>
      </c>
      <c r="F1132" s="5" t="s">
        <v>337</v>
      </c>
      <c r="G1132" s="5" t="s">
        <v>337</v>
      </c>
      <c r="H1132" s="5" t="s">
        <v>258</v>
      </c>
      <c r="I1132" s="4" t="s">
        <v>2264</v>
      </c>
      <c r="J1132" s="4" t="s">
        <v>548</v>
      </c>
      <c r="K1132" s="4" t="s">
        <v>220</v>
      </c>
      <c r="L1132" t="s">
        <v>214</v>
      </c>
      <c r="M1132" s="6">
        <v>7933.34</v>
      </c>
      <c r="N1132" s="7">
        <v>7929.4000000000005</v>
      </c>
      <c r="O1132" s="4" t="s">
        <v>221</v>
      </c>
      <c r="P1132" s="6">
        <v>2450.3200000000002</v>
      </c>
      <c r="Q1132" s="8">
        <v>2448.3500000000004</v>
      </c>
      <c r="R1132" s="4" t="s">
        <v>222</v>
      </c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9"/>
      <c r="AX1132" s="10"/>
      <c r="AY1132" s="10"/>
      <c r="AZ1132" s="5"/>
      <c r="BA1132" s="4"/>
      <c r="BB1132" s="8"/>
      <c r="BC1132" s="8"/>
      <c r="BD1132" s="4"/>
      <c r="BE1132" s="4"/>
      <c r="BF1132" s="4"/>
      <c r="BG1132" s="4"/>
      <c r="BH1132" s="4"/>
      <c r="BI1132" s="4"/>
      <c r="BJ1132" s="4"/>
      <c r="BK1132" s="11"/>
      <c r="BL1132" s="4"/>
      <c r="BM1132" s="12"/>
      <c r="BN1132" s="12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16">
        <v>1516.35</v>
      </c>
      <c r="CD1132" s="16">
        <v>1516.35</v>
      </c>
      <c r="CE1132" s="4" t="s">
        <v>222</v>
      </c>
      <c r="CF1132" s="4"/>
      <c r="CG1132" s="20"/>
      <c r="CH1132" s="20"/>
      <c r="CI1132" s="4" t="s">
        <v>277</v>
      </c>
      <c r="CJ1132" s="4"/>
      <c r="CK1132" s="4"/>
      <c r="CL1132" s="4" t="s">
        <v>224</v>
      </c>
      <c r="CM1132" s="13" t="s">
        <v>225</v>
      </c>
      <c r="CN1132" s="14">
        <v>43647</v>
      </c>
      <c r="CO1132" s="14">
        <v>43646</v>
      </c>
      <c r="CP1132" s="4"/>
    </row>
    <row r="1133" spans="1:94" x14ac:dyDescent="0.25">
      <c r="A1133" s="2">
        <v>2019</v>
      </c>
      <c r="B1133" s="3">
        <v>43556</v>
      </c>
      <c r="C1133" s="3">
        <v>43646</v>
      </c>
      <c r="D1133" s="4" t="s">
        <v>205</v>
      </c>
      <c r="E1133" s="5" t="s">
        <v>1638</v>
      </c>
      <c r="F1133" s="5" t="s">
        <v>1639</v>
      </c>
      <c r="G1133" s="5" t="s">
        <v>1639</v>
      </c>
      <c r="H1133" s="5" t="s">
        <v>226</v>
      </c>
      <c r="I1133" s="4" t="s">
        <v>536</v>
      </c>
      <c r="J1133" s="4" t="s">
        <v>332</v>
      </c>
      <c r="K1133" s="4" t="s">
        <v>2265</v>
      </c>
      <c r="L1133" t="s">
        <v>213</v>
      </c>
      <c r="M1133" s="6">
        <v>7940.28</v>
      </c>
      <c r="N1133" s="7">
        <v>7932.54</v>
      </c>
      <c r="O1133" s="4" t="s">
        <v>221</v>
      </c>
      <c r="P1133" s="6">
        <v>2655.99</v>
      </c>
      <c r="Q1133" s="8">
        <v>2652.12</v>
      </c>
      <c r="R1133" s="4" t="s">
        <v>222</v>
      </c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9"/>
      <c r="AX1133" s="10"/>
      <c r="AY1133" s="10"/>
      <c r="AZ1133" s="5"/>
      <c r="BA1133" s="4" t="s">
        <v>257</v>
      </c>
      <c r="BB1133" s="8">
        <v>1000</v>
      </c>
      <c r="BC1133" s="8">
        <v>1000</v>
      </c>
      <c r="BD1133" s="4" t="s">
        <v>1739</v>
      </c>
      <c r="BE1133" s="4"/>
      <c r="BF1133" s="4"/>
      <c r="BG1133" s="4"/>
      <c r="BH1133" s="4"/>
      <c r="BI1133" s="4"/>
      <c r="BJ1133" s="4"/>
      <c r="BK1133" s="11"/>
      <c r="BL1133" s="4"/>
      <c r="BM1133" s="12"/>
      <c r="BN1133" s="12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16">
        <v>1314.15</v>
      </c>
      <c r="CD1133" s="16">
        <v>1314.15</v>
      </c>
      <c r="CE1133" s="4" t="s">
        <v>222</v>
      </c>
      <c r="CF1133" s="4"/>
      <c r="CG1133" s="20"/>
      <c r="CH1133" s="20"/>
      <c r="CI1133" s="4"/>
      <c r="CJ1133" s="4"/>
      <c r="CK1133" s="4"/>
      <c r="CL1133" s="4" t="s">
        <v>224</v>
      </c>
      <c r="CM1133" s="13" t="s">
        <v>225</v>
      </c>
      <c r="CN1133" s="14">
        <v>43647</v>
      </c>
      <c r="CO1133" s="14">
        <v>43646</v>
      </c>
      <c r="CP1133" s="4"/>
    </row>
    <row r="1134" spans="1:94" x14ac:dyDescent="0.25">
      <c r="A1134" s="2">
        <v>2019</v>
      </c>
      <c r="B1134" s="3">
        <v>43556</v>
      </c>
      <c r="C1134" s="3">
        <v>43646</v>
      </c>
      <c r="D1134" s="4" t="s">
        <v>205</v>
      </c>
      <c r="E1134" s="5" t="s">
        <v>1750</v>
      </c>
      <c r="F1134" s="5" t="s">
        <v>1751</v>
      </c>
      <c r="G1134" s="5" t="s">
        <v>1751</v>
      </c>
      <c r="H1134" s="5" t="s">
        <v>226</v>
      </c>
      <c r="I1134" s="4" t="s">
        <v>976</v>
      </c>
      <c r="J1134" s="4" t="s">
        <v>2266</v>
      </c>
      <c r="K1134" s="4" t="s">
        <v>1919</v>
      </c>
      <c r="L1134" t="s">
        <v>214</v>
      </c>
      <c r="M1134" s="6">
        <v>10308.759999999998</v>
      </c>
      <c r="N1134" s="7">
        <v>7943.3999999999978</v>
      </c>
      <c r="O1134" s="4" t="s">
        <v>221</v>
      </c>
      <c r="P1134" s="6">
        <v>5154.3799999999992</v>
      </c>
      <c r="Q1134" s="8">
        <v>3971.6999999999989</v>
      </c>
      <c r="R1134" s="4" t="s">
        <v>222</v>
      </c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9"/>
      <c r="AX1134" s="10"/>
      <c r="AY1134" s="10"/>
      <c r="AZ1134" s="5"/>
      <c r="BA1134" s="4"/>
      <c r="BB1134" s="8"/>
      <c r="BC1134" s="8"/>
      <c r="BD1134" s="4"/>
      <c r="BE1134" s="4"/>
      <c r="BF1134" s="4"/>
      <c r="BG1134" s="4"/>
      <c r="BH1134" s="4"/>
      <c r="BI1134" s="4"/>
      <c r="BJ1134" s="4"/>
      <c r="BK1134" s="11"/>
      <c r="BL1134" s="4"/>
      <c r="BM1134" s="12"/>
      <c r="BN1134" s="12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16"/>
      <c r="CD1134" s="16"/>
      <c r="CE1134" s="4"/>
      <c r="CF1134" s="15" t="s">
        <v>276</v>
      </c>
      <c r="CG1134" s="20">
        <v>724</v>
      </c>
      <c r="CH1134" s="20">
        <v>724</v>
      </c>
      <c r="CI1134" s="4" t="s">
        <v>277</v>
      </c>
      <c r="CJ1134" s="4"/>
      <c r="CK1134" s="4"/>
      <c r="CL1134" s="4" t="s">
        <v>224</v>
      </c>
      <c r="CM1134" s="13" t="s">
        <v>225</v>
      </c>
      <c r="CN1134" s="14">
        <v>43647</v>
      </c>
      <c r="CO1134" s="14">
        <v>43646</v>
      </c>
      <c r="CP1134" s="4"/>
    </row>
    <row r="1135" spans="1:94" x14ac:dyDescent="0.25">
      <c r="A1135" s="2">
        <v>2019</v>
      </c>
      <c r="B1135" s="3">
        <v>43556</v>
      </c>
      <c r="C1135" s="3">
        <v>43646</v>
      </c>
      <c r="D1135" s="4" t="s">
        <v>205</v>
      </c>
      <c r="E1135" s="5" t="s">
        <v>215</v>
      </c>
      <c r="F1135" s="5" t="s">
        <v>216</v>
      </c>
      <c r="G1135" s="5" t="s">
        <v>216</v>
      </c>
      <c r="H1135" s="5" t="s">
        <v>226</v>
      </c>
      <c r="I1135" s="4" t="s">
        <v>293</v>
      </c>
      <c r="J1135" s="4" t="s">
        <v>2267</v>
      </c>
      <c r="K1135" s="4" t="s">
        <v>1067</v>
      </c>
      <c r="L1135" t="s">
        <v>213</v>
      </c>
      <c r="M1135" s="6">
        <v>8872.3599999999988</v>
      </c>
      <c r="N1135" s="7">
        <v>7958.2999999999993</v>
      </c>
      <c r="O1135" s="4" t="s">
        <v>221</v>
      </c>
      <c r="P1135" s="6">
        <v>4018.74</v>
      </c>
      <c r="Q1135" s="8">
        <v>3561.71</v>
      </c>
      <c r="R1135" s="4" t="s">
        <v>222</v>
      </c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9"/>
      <c r="AX1135" s="10"/>
      <c r="AY1135" s="10"/>
      <c r="AZ1135" s="5"/>
      <c r="BA1135" s="4" t="s">
        <v>257</v>
      </c>
      <c r="BB1135" s="8">
        <v>1000</v>
      </c>
      <c r="BC1135" s="8">
        <v>1000</v>
      </c>
      <c r="BD1135" s="4" t="s">
        <v>1739</v>
      </c>
      <c r="BE1135" s="4"/>
      <c r="BF1135" s="4"/>
      <c r="BG1135" s="4"/>
      <c r="BH1135" s="4"/>
      <c r="BI1135" s="4"/>
      <c r="BJ1135" s="4"/>
      <c r="BK1135" s="11"/>
      <c r="BL1135" s="4"/>
      <c r="BM1135" s="12"/>
      <c r="BN1135" s="12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16">
        <v>417.44</v>
      </c>
      <c r="CD1135" s="16">
        <v>417.44</v>
      </c>
      <c r="CE1135" s="4" t="s">
        <v>222</v>
      </c>
      <c r="CF1135" s="4"/>
      <c r="CG1135" s="20"/>
      <c r="CH1135" s="20"/>
      <c r="CI1135" s="4"/>
      <c r="CJ1135" s="4"/>
      <c r="CK1135" s="4"/>
      <c r="CL1135" s="4" t="s">
        <v>224</v>
      </c>
      <c r="CM1135" s="13" t="s">
        <v>225</v>
      </c>
      <c r="CN1135" s="14">
        <v>43647</v>
      </c>
      <c r="CO1135" s="14">
        <v>43646</v>
      </c>
      <c r="CP1135" s="4"/>
    </row>
    <row r="1136" spans="1:94" x14ac:dyDescent="0.25">
      <c r="A1136" s="2">
        <v>2019</v>
      </c>
      <c r="B1136" s="3">
        <v>43556</v>
      </c>
      <c r="C1136" s="3">
        <v>43646</v>
      </c>
      <c r="D1136" s="4" t="s">
        <v>205</v>
      </c>
      <c r="E1136" s="5" t="s">
        <v>322</v>
      </c>
      <c r="F1136" s="5" t="s">
        <v>323</v>
      </c>
      <c r="G1136" s="5" t="s">
        <v>323</v>
      </c>
      <c r="H1136" s="5" t="s">
        <v>292</v>
      </c>
      <c r="I1136" s="4" t="s">
        <v>1183</v>
      </c>
      <c r="J1136" s="4" t="s">
        <v>617</v>
      </c>
      <c r="K1136" s="4" t="s">
        <v>232</v>
      </c>
      <c r="L1136" t="s">
        <v>214</v>
      </c>
      <c r="M1136" s="6">
        <v>8000</v>
      </c>
      <c r="N1136" s="7">
        <v>7968</v>
      </c>
      <c r="O1136" s="4" t="s">
        <v>221</v>
      </c>
      <c r="P1136" s="6"/>
      <c r="Q1136" s="8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9"/>
      <c r="AX1136" s="10"/>
      <c r="AY1136" s="10"/>
      <c r="AZ1136" s="5"/>
      <c r="BA1136" s="4"/>
      <c r="BB1136" s="8"/>
      <c r="BC1136" s="8"/>
      <c r="BD1136" s="4"/>
      <c r="BE1136" s="4"/>
      <c r="BF1136" s="4"/>
      <c r="BG1136" s="4"/>
      <c r="BH1136" s="4"/>
      <c r="BI1136" s="4"/>
      <c r="BJ1136" s="4"/>
      <c r="BK1136" s="11"/>
      <c r="BL1136" s="4"/>
      <c r="BM1136" s="12"/>
      <c r="BN1136" s="12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16">
        <v>4000</v>
      </c>
      <c r="CD1136" s="16">
        <v>4000</v>
      </c>
      <c r="CE1136" s="4" t="s">
        <v>222</v>
      </c>
      <c r="CF1136" s="4"/>
      <c r="CG1136" s="20"/>
      <c r="CH1136" s="20"/>
      <c r="CI1136" s="4"/>
      <c r="CJ1136" s="4"/>
      <c r="CK1136" s="4"/>
      <c r="CL1136" s="4" t="s">
        <v>224</v>
      </c>
      <c r="CM1136" s="13" t="s">
        <v>225</v>
      </c>
      <c r="CN1136" s="14">
        <v>43647</v>
      </c>
      <c r="CO1136" s="14">
        <v>43646</v>
      </c>
      <c r="CP1136" s="4"/>
    </row>
    <row r="1137" spans="1:94" x14ac:dyDescent="0.25">
      <c r="A1137" s="2">
        <v>2019</v>
      </c>
      <c r="B1137" s="3">
        <v>43556</v>
      </c>
      <c r="C1137" s="3">
        <v>43646</v>
      </c>
      <c r="D1137" s="4" t="s">
        <v>205</v>
      </c>
      <c r="E1137" s="5" t="s">
        <v>336</v>
      </c>
      <c r="F1137" s="5" t="s">
        <v>337</v>
      </c>
      <c r="G1137" s="5" t="s">
        <v>337</v>
      </c>
      <c r="H1137" s="5" t="s">
        <v>258</v>
      </c>
      <c r="I1137" s="4" t="s">
        <v>2268</v>
      </c>
      <c r="J1137" s="4" t="s">
        <v>2112</v>
      </c>
      <c r="K1137" s="4" t="s">
        <v>453</v>
      </c>
      <c r="L1137" t="s">
        <v>214</v>
      </c>
      <c r="M1137" s="6">
        <v>8000.34</v>
      </c>
      <c r="N1137" s="7">
        <v>7996.08</v>
      </c>
      <c r="O1137" s="4" t="s">
        <v>221</v>
      </c>
      <c r="P1137" s="6">
        <v>2450.3200000000002</v>
      </c>
      <c r="Q1137" s="8">
        <v>2448.19</v>
      </c>
      <c r="R1137" s="4" t="s">
        <v>222</v>
      </c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9"/>
      <c r="AX1137" s="10"/>
      <c r="AY1137" s="10"/>
      <c r="AZ1137" s="5"/>
      <c r="BA1137" s="4"/>
      <c r="BB1137" s="8"/>
      <c r="BC1137" s="8"/>
      <c r="BD1137" s="4"/>
      <c r="BE1137" s="4"/>
      <c r="BF1137" s="4"/>
      <c r="BG1137" s="4"/>
      <c r="BH1137" s="4"/>
      <c r="BI1137" s="4"/>
      <c r="BJ1137" s="4"/>
      <c r="BK1137" s="11"/>
      <c r="BL1137" s="4"/>
      <c r="BM1137" s="12"/>
      <c r="BN1137" s="12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16">
        <v>1549.85</v>
      </c>
      <c r="CD1137" s="16">
        <v>1549.85</v>
      </c>
      <c r="CE1137" s="4" t="s">
        <v>222</v>
      </c>
      <c r="CF1137" s="4"/>
      <c r="CG1137" s="20"/>
      <c r="CH1137" s="20"/>
      <c r="CI1137" s="4"/>
      <c r="CJ1137" s="4"/>
      <c r="CK1137" s="4"/>
      <c r="CL1137" s="4" t="s">
        <v>224</v>
      </c>
      <c r="CM1137" s="13" t="s">
        <v>225</v>
      </c>
      <c r="CN1137" s="14">
        <v>43647</v>
      </c>
      <c r="CO1137" s="14">
        <v>43646</v>
      </c>
      <c r="CP1137" s="4"/>
    </row>
    <row r="1138" spans="1:94" x14ac:dyDescent="0.25">
      <c r="A1138" s="2">
        <v>2019</v>
      </c>
      <c r="B1138" s="3">
        <v>43556</v>
      </c>
      <c r="C1138" s="3">
        <v>43646</v>
      </c>
      <c r="D1138" s="4" t="s">
        <v>205</v>
      </c>
      <c r="E1138" s="5" t="s">
        <v>336</v>
      </c>
      <c r="F1138" s="5" t="s">
        <v>337</v>
      </c>
      <c r="G1138" s="5" t="s">
        <v>337</v>
      </c>
      <c r="H1138" s="5" t="s">
        <v>292</v>
      </c>
      <c r="I1138" s="4" t="s">
        <v>312</v>
      </c>
      <c r="J1138" s="4" t="s">
        <v>2269</v>
      </c>
      <c r="K1138" s="4" t="s">
        <v>2270</v>
      </c>
      <c r="L1138" t="s">
        <v>214</v>
      </c>
      <c r="M1138" s="6">
        <v>8000.34</v>
      </c>
      <c r="N1138" s="7">
        <v>7996.08</v>
      </c>
      <c r="O1138" s="4" t="s">
        <v>221</v>
      </c>
      <c r="P1138" s="6">
        <v>2450.3200000000002</v>
      </c>
      <c r="Q1138" s="8">
        <v>2448.19</v>
      </c>
      <c r="R1138" s="4" t="s">
        <v>222</v>
      </c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9"/>
      <c r="AX1138" s="10"/>
      <c r="AY1138" s="10"/>
      <c r="AZ1138" s="5"/>
      <c r="BA1138" s="4"/>
      <c r="BB1138" s="8"/>
      <c r="BC1138" s="8"/>
      <c r="BD1138" s="4"/>
      <c r="BE1138" s="4"/>
      <c r="BF1138" s="4"/>
      <c r="BG1138" s="4"/>
      <c r="BH1138" s="4"/>
      <c r="BI1138" s="4"/>
      <c r="BJ1138" s="4"/>
      <c r="BK1138" s="11"/>
      <c r="BL1138" s="4"/>
      <c r="BM1138" s="12"/>
      <c r="BN1138" s="12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16">
        <v>1549.85</v>
      </c>
      <c r="CD1138" s="16">
        <v>1549.85</v>
      </c>
      <c r="CE1138" s="4" t="s">
        <v>222</v>
      </c>
      <c r="CF1138" s="4"/>
      <c r="CG1138" s="20"/>
      <c r="CH1138" s="20"/>
      <c r="CI1138" s="4"/>
      <c r="CJ1138" s="4"/>
      <c r="CK1138" s="4"/>
      <c r="CL1138" s="4" t="s">
        <v>224</v>
      </c>
      <c r="CM1138" s="13" t="s">
        <v>225</v>
      </c>
      <c r="CN1138" s="14">
        <v>43647</v>
      </c>
      <c r="CO1138" s="14">
        <v>43646</v>
      </c>
      <c r="CP1138" s="4"/>
    </row>
    <row r="1139" spans="1:94" x14ac:dyDescent="0.25">
      <c r="A1139" s="2">
        <v>2019</v>
      </c>
      <c r="B1139" s="3">
        <v>43556</v>
      </c>
      <c r="C1139" s="3">
        <v>43646</v>
      </c>
      <c r="D1139" s="4" t="s">
        <v>205</v>
      </c>
      <c r="E1139" s="5" t="s">
        <v>215</v>
      </c>
      <c r="F1139" s="5" t="s">
        <v>216</v>
      </c>
      <c r="G1139" s="5" t="s">
        <v>216</v>
      </c>
      <c r="H1139" s="5" t="s">
        <v>226</v>
      </c>
      <c r="I1139" s="4" t="s">
        <v>975</v>
      </c>
      <c r="J1139" s="4" t="s">
        <v>769</v>
      </c>
      <c r="K1139" s="4" t="s">
        <v>220</v>
      </c>
      <c r="L1139" t="s">
        <v>214</v>
      </c>
      <c r="M1139" s="6">
        <v>8003.34</v>
      </c>
      <c r="N1139" s="7">
        <v>7999.06</v>
      </c>
      <c r="O1139" s="4" t="s">
        <v>221</v>
      </c>
      <c r="P1139" s="6">
        <v>2450.3200000000002</v>
      </c>
      <c r="Q1139" s="8">
        <v>2448.1800000000003</v>
      </c>
      <c r="R1139" s="4" t="s">
        <v>222</v>
      </c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9"/>
      <c r="AX1139" s="10"/>
      <c r="AY1139" s="10"/>
      <c r="AZ1139" s="5"/>
      <c r="BA1139" s="4"/>
      <c r="BB1139" s="8"/>
      <c r="BC1139" s="8"/>
      <c r="BD1139" s="4"/>
      <c r="BE1139" s="4"/>
      <c r="BF1139" s="4"/>
      <c r="BG1139" s="4"/>
      <c r="BH1139" s="4"/>
      <c r="BI1139" s="4"/>
      <c r="BJ1139" s="4"/>
      <c r="BK1139" s="11"/>
      <c r="BL1139" s="4"/>
      <c r="BM1139" s="12"/>
      <c r="BN1139" s="12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16">
        <v>1551.35</v>
      </c>
      <c r="CD1139" s="16">
        <v>1551.35</v>
      </c>
      <c r="CE1139" s="4" t="s">
        <v>222</v>
      </c>
      <c r="CF1139" s="4"/>
      <c r="CG1139" s="20"/>
      <c r="CH1139" s="20"/>
      <c r="CI1139" s="4"/>
      <c r="CJ1139" s="4"/>
      <c r="CK1139" s="4"/>
      <c r="CL1139" s="4" t="s">
        <v>224</v>
      </c>
      <c r="CM1139" s="13" t="s">
        <v>225</v>
      </c>
      <c r="CN1139" s="14">
        <v>43647</v>
      </c>
      <c r="CO1139" s="14">
        <v>43646</v>
      </c>
      <c r="CP1139" s="4"/>
    </row>
    <row r="1140" spans="1:94" x14ac:dyDescent="0.25">
      <c r="A1140" s="2">
        <v>2019</v>
      </c>
      <c r="B1140" s="3">
        <v>43556</v>
      </c>
      <c r="C1140" s="3">
        <v>43646</v>
      </c>
      <c r="D1140" s="4" t="s">
        <v>205</v>
      </c>
      <c r="E1140" s="5" t="s">
        <v>336</v>
      </c>
      <c r="F1140" s="5" t="s">
        <v>337</v>
      </c>
      <c r="G1140" s="5" t="s">
        <v>337</v>
      </c>
      <c r="H1140" s="5" t="s">
        <v>226</v>
      </c>
      <c r="I1140" s="4" t="s">
        <v>2271</v>
      </c>
      <c r="J1140" s="4" t="s">
        <v>2272</v>
      </c>
      <c r="K1140" s="4" t="s">
        <v>2273</v>
      </c>
      <c r="L1140" t="s">
        <v>214</v>
      </c>
      <c r="M1140" s="6">
        <v>8003.34</v>
      </c>
      <c r="N1140" s="7">
        <v>7999.06</v>
      </c>
      <c r="O1140" s="4" t="s">
        <v>221</v>
      </c>
      <c r="P1140" s="6">
        <v>2450.3200000000002</v>
      </c>
      <c r="Q1140" s="8">
        <v>2448.1800000000003</v>
      </c>
      <c r="R1140" s="4" t="s">
        <v>222</v>
      </c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9"/>
      <c r="AX1140" s="10"/>
      <c r="AY1140" s="10"/>
      <c r="AZ1140" s="5"/>
      <c r="BA1140" s="4"/>
      <c r="BB1140" s="8"/>
      <c r="BC1140" s="8"/>
      <c r="BD1140" s="4"/>
      <c r="BE1140" s="4"/>
      <c r="BF1140" s="4"/>
      <c r="BG1140" s="4"/>
      <c r="BH1140" s="4"/>
      <c r="BI1140" s="4"/>
      <c r="BJ1140" s="4"/>
      <c r="BK1140" s="11"/>
      <c r="BL1140" s="4"/>
      <c r="BM1140" s="12"/>
      <c r="BN1140" s="12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16">
        <v>1551.35</v>
      </c>
      <c r="CD1140" s="16">
        <v>1551.35</v>
      </c>
      <c r="CE1140" s="4" t="s">
        <v>222</v>
      </c>
      <c r="CF1140" s="4"/>
      <c r="CG1140" s="20"/>
      <c r="CH1140" s="20"/>
      <c r="CI1140" s="4"/>
      <c r="CJ1140" s="4"/>
      <c r="CK1140" s="4"/>
      <c r="CL1140" s="4" t="s">
        <v>224</v>
      </c>
      <c r="CM1140" s="13" t="s">
        <v>225</v>
      </c>
      <c r="CN1140" s="14">
        <v>43647</v>
      </c>
      <c r="CO1140" s="14">
        <v>43646</v>
      </c>
      <c r="CP1140" s="4"/>
    </row>
    <row r="1141" spans="1:94" x14ac:dyDescent="0.25">
      <c r="A1141" s="2">
        <v>2019</v>
      </c>
      <c r="B1141" s="3">
        <v>43556</v>
      </c>
      <c r="C1141" s="3">
        <v>43646</v>
      </c>
      <c r="D1141" s="4" t="s">
        <v>205</v>
      </c>
      <c r="E1141" s="5" t="s">
        <v>336</v>
      </c>
      <c r="F1141" s="5" t="s">
        <v>337</v>
      </c>
      <c r="G1141" s="5" t="s">
        <v>337</v>
      </c>
      <c r="H1141" s="5" t="s">
        <v>226</v>
      </c>
      <c r="I1141" s="4" t="s">
        <v>2274</v>
      </c>
      <c r="J1141" s="4" t="s">
        <v>373</v>
      </c>
      <c r="K1141" s="4" t="s">
        <v>2275</v>
      </c>
      <c r="L1141" t="s">
        <v>214</v>
      </c>
      <c r="M1141" s="6">
        <v>8003.34</v>
      </c>
      <c r="N1141" s="7">
        <v>7999.06</v>
      </c>
      <c r="O1141" s="4" t="s">
        <v>221</v>
      </c>
      <c r="P1141" s="6">
        <v>2450.3200000000002</v>
      </c>
      <c r="Q1141" s="8">
        <v>2448.1800000000003</v>
      </c>
      <c r="R1141" s="4" t="s">
        <v>222</v>
      </c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9"/>
      <c r="AX1141" s="10"/>
      <c r="AY1141" s="10"/>
      <c r="AZ1141" s="5"/>
      <c r="BA1141" s="4"/>
      <c r="BB1141" s="8"/>
      <c r="BC1141" s="8"/>
      <c r="BD1141" s="4"/>
      <c r="BE1141" s="4"/>
      <c r="BF1141" s="4"/>
      <c r="BG1141" s="4"/>
      <c r="BH1141" s="4"/>
      <c r="BI1141" s="4"/>
      <c r="BJ1141" s="4"/>
      <c r="BK1141" s="11"/>
      <c r="BL1141" s="4"/>
      <c r="BM1141" s="12"/>
      <c r="BN1141" s="12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16">
        <v>1551.35</v>
      </c>
      <c r="CD1141" s="16">
        <v>1551.35</v>
      </c>
      <c r="CE1141" s="4" t="s">
        <v>222</v>
      </c>
      <c r="CF1141" s="4"/>
      <c r="CG1141" s="20"/>
      <c r="CH1141" s="20"/>
      <c r="CI1141" s="4"/>
      <c r="CJ1141" s="4"/>
      <c r="CK1141" s="4"/>
      <c r="CL1141" s="4" t="s">
        <v>224</v>
      </c>
      <c r="CM1141" s="13" t="s">
        <v>225</v>
      </c>
      <c r="CN1141" s="14">
        <v>43647</v>
      </c>
      <c r="CO1141" s="14">
        <v>43646</v>
      </c>
      <c r="CP1141" s="4"/>
    </row>
    <row r="1142" spans="1:94" x14ac:dyDescent="0.25">
      <c r="A1142" s="2">
        <v>2019</v>
      </c>
      <c r="B1142" s="3">
        <v>43556</v>
      </c>
      <c r="C1142" s="3">
        <v>43646</v>
      </c>
      <c r="D1142" s="4" t="s">
        <v>205</v>
      </c>
      <c r="E1142" s="5" t="s">
        <v>215</v>
      </c>
      <c r="F1142" s="5" t="s">
        <v>216</v>
      </c>
      <c r="G1142" s="5" t="s">
        <v>216</v>
      </c>
      <c r="H1142" s="5" t="s">
        <v>226</v>
      </c>
      <c r="I1142" s="4" t="s">
        <v>2276</v>
      </c>
      <c r="J1142" s="4" t="s">
        <v>392</v>
      </c>
      <c r="K1142" s="4" t="s">
        <v>1775</v>
      </c>
      <c r="L1142" t="s">
        <v>213</v>
      </c>
      <c r="M1142" s="6">
        <v>8003.34</v>
      </c>
      <c r="N1142" s="7">
        <v>7999.06</v>
      </c>
      <c r="O1142" s="4" t="s">
        <v>221</v>
      </c>
      <c r="P1142" s="6">
        <v>2450.3200000000002</v>
      </c>
      <c r="Q1142" s="8">
        <v>2448.1800000000003</v>
      </c>
      <c r="R1142" s="4" t="s">
        <v>222</v>
      </c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9"/>
      <c r="AX1142" s="10"/>
      <c r="AY1142" s="10"/>
      <c r="AZ1142" s="5"/>
      <c r="BA1142" s="4" t="s">
        <v>257</v>
      </c>
      <c r="BB1142" s="8">
        <v>1000</v>
      </c>
      <c r="BC1142" s="8">
        <v>1000</v>
      </c>
      <c r="BD1142" s="4" t="s">
        <v>1739</v>
      </c>
      <c r="BE1142" s="4"/>
      <c r="BF1142" s="4"/>
      <c r="BG1142" s="4"/>
      <c r="BH1142" s="4"/>
      <c r="BI1142" s="4"/>
      <c r="BJ1142" s="4"/>
      <c r="BK1142" s="11"/>
      <c r="BL1142" s="4"/>
      <c r="BM1142" s="12"/>
      <c r="BN1142" s="12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16">
        <v>1551.35</v>
      </c>
      <c r="CD1142" s="16">
        <v>1551.35</v>
      </c>
      <c r="CE1142" s="4" t="s">
        <v>222</v>
      </c>
      <c r="CF1142" s="4"/>
      <c r="CG1142" s="20"/>
      <c r="CH1142" s="20"/>
      <c r="CI1142" s="4"/>
      <c r="CJ1142" s="4"/>
      <c r="CK1142" s="4"/>
      <c r="CL1142" s="4" t="s">
        <v>224</v>
      </c>
      <c r="CM1142" s="13" t="s">
        <v>225</v>
      </c>
      <c r="CN1142" s="14">
        <v>43647</v>
      </c>
      <c r="CO1142" s="14">
        <v>43646</v>
      </c>
      <c r="CP1142" s="4"/>
    </row>
    <row r="1143" spans="1:94" x14ac:dyDescent="0.25">
      <c r="A1143" s="2">
        <v>2019</v>
      </c>
      <c r="B1143" s="3">
        <v>43556</v>
      </c>
      <c r="C1143" s="3">
        <v>43646</v>
      </c>
      <c r="D1143" s="4" t="s">
        <v>205</v>
      </c>
      <c r="E1143" s="5" t="s">
        <v>336</v>
      </c>
      <c r="F1143" s="5" t="s">
        <v>337</v>
      </c>
      <c r="G1143" s="5" t="s">
        <v>337</v>
      </c>
      <c r="H1143" s="5" t="s">
        <v>226</v>
      </c>
      <c r="I1143" s="4" t="s">
        <v>2277</v>
      </c>
      <c r="J1143" s="4" t="s">
        <v>1558</v>
      </c>
      <c r="K1143" s="4" t="s">
        <v>976</v>
      </c>
      <c r="L1143" t="s">
        <v>214</v>
      </c>
      <c r="M1143" s="6">
        <v>8003.34</v>
      </c>
      <c r="N1143" s="7">
        <v>7999.06</v>
      </c>
      <c r="O1143" s="4" t="s">
        <v>221</v>
      </c>
      <c r="P1143" s="6">
        <v>2450.3200000000002</v>
      </c>
      <c r="Q1143" s="8">
        <v>2448.1800000000003</v>
      </c>
      <c r="R1143" s="4" t="s">
        <v>222</v>
      </c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9"/>
      <c r="AX1143" s="10"/>
      <c r="AY1143" s="10"/>
      <c r="AZ1143" s="5"/>
      <c r="BA1143" s="4"/>
      <c r="BB1143" s="8"/>
      <c r="BC1143" s="8"/>
      <c r="BD1143" s="4"/>
      <c r="BE1143" s="4"/>
      <c r="BF1143" s="4"/>
      <c r="BG1143" s="4"/>
      <c r="BH1143" s="4"/>
      <c r="BI1143" s="4"/>
      <c r="BJ1143" s="4"/>
      <c r="BK1143" s="11"/>
      <c r="BL1143" s="4"/>
      <c r="BM1143" s="12"/>
      <c r="BN1143" s="12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16">
        <v>1551.35</v>
      </c>
      <c r="CD1143" s="16">
        <v>1551.35</v>
      </c>
      <c r="CE1143" s="4" t="s">
        <v>222</v>
      </c>
      <c r="CF1143" s="4"/>
      <c r="CG1143" s="20"/>
      <c r="CH1143" s="20"/>
      <c r="CI1143" s="4"/>
      <c r="CJ1143" s="4"/>
      <c r="CK1143" s="4"/>
      <c r="CL1143" s="4" t="s">
        <v>224</v>
      </c>
      <c r="CM1143" s="13" t="s">
        <v>225</v>
      </c>
      <c r="CN1143" s="14">
        <v>43647</v>
      </c>
      <c r="CO1143" s="14">
        <v>43646</v>
      </c>
      <c r="CP1143" s="4"/>
    </row>
    <row r="1144" spans="1:94" x14ac:dyDescent="0.25">
      <c r="A1144" s="2">
        <v>2019</v>
      </c>
      <c r="B1144" s="3">
        <v>43556</v>
      </c>
      <c r="C1144" s="3">
        <v>43646</v>
      </c>
      <c r="D1144" s="4" t="s">
        <v>205</v>
      </c>
      <c r="E1144" s="5" t="s">
        <v>336</v>
      </c>
      <c r="F1144" s="5" t="s">
        <v>337</v>
      </c>
      <c r="G1144" s="5" t="s">
        <v>337</v>
      </c>
      <c r="H1144" s="5" t="s">
        <v>226</v>
      </c>
      <c r="I1144" s="4" t="s">
        <v>536</v>
      </c>
      <c r="J1144" s="4" t="s">
        <v>220</v>
      </c>
      <c r="K1144" s="4" t="s">
        <v>1312</v>
      </c>
      <c r="L1144" t="s">
        <v>213</v>
      </c>
      <c r="M1144" s="6">
        <v>8003.34</v>
      </c>
      <c r="N1144" s="7">
        <v>7999.06</v>
      </c>
      <c r="O1144" s="4" t="s">
        <v>221</v>
      </c>
      <c r="P1144" s="6">
        <v>2450.3200000000002</v>
      </c>
      <c r="Q1144" s="8">
        <v>2448.1800000000003</v>
      </c>
      <c r="R1144" s="4" t="s">
        <v>222</v>
      </c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9"/>
      <c r="AX1144" s="10"/>
      <c r="AY1144" s="10"/>
      <c r="AZ1144" s="5"/>
      <c r="BA1144" s="4" t="s">
        <v>257</v>
      </c>
      <c r="BB1144" s="8">
        <v>1000</v>
      </c>
      <c r="BC1144" s="8">
        <v>1000</v>
      </c>
      <c r="BD1144" s="4" t="s">
        <v>1739</v>
      </c>
      <c r="BE1144" s="4"/>
      <c r="BF1144" s="4"/>
      <c r="BG1144" s="4"/>
      <c r="BH1144" s="4"/>
      <c r="BI1144" s="4"/>
      <c r="BJ1144" s="4"/>
      <c r="BK1144" s="11"/>
      <c r="BL1144" s="4"/>
      <c r="BM1144" s="12"/>
      <c r="BN1144" s="12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16">
        <v>1551.35</v>
      </c>
      <c r="CD1144" s="16">
        <v>1551.35</v>
      </c>
      <c r="CE1144" s="4" t="s">
        <v>222</v>
      </c>
      <c r="CF1144" s="4"/>
      <c r="CG1144" s="20"/>
      <c r="CH1144" s="20"/>
      <c r="CI1144" s="4"/>
      <c r="CJ1144" s="4"/>
      <c r="CK1144" s="4"/>
      <c r="CL1144" s="4" t="s">
        <v>224</v>
      </c>
      <c r="CM1144" s="13" t="s">
        <v>225</v>
      </c>
      <c r="CN1144" s="14">
        <v>43647</v>
      </c>
      <c r="CO1144" s="14">
        <v>43646</v>
      </c>
      <c r="CP1144" s="4"/>
    </row>
    <row r="1145" spans="1:94" x14ac:dyDescent="0.25">
      <c r="A1145" s="2">
        <v>2019</v>
      </c>
      <c r="B1145" s="3">
        <v>43556</v>
      </c>
      <c r="C1145" s="3">
        <v>43646</v>
      </c>
      <c r="D1145" s="4" t="s">
        <v>205</v>
      </c>
      <c r="E1145" s="5" t="s">
        <v>336</v>
      </c>
      <c r="F1145" s="5" t="s">
        <v>337</v>
      </c>
      <c r="G1145" s="5" t="s">
        <v>337</v>
      </c>
      <c r="H1145" s="5" t="s">
        <v>226</v>
      </c>
      <c r="I1145" s="4" t="s">
        <v>2278</v>
      </c>
      <c r="J1145" s="4" t="s">
        <v>482</v>
      </c>
      <c r="K1145" s="4" t="s">
        <v>388</v>
      </c>
      <c r="L1145" t="s">
        <v>214</v>
      </c>
      <c r="M1145" s="6">
        <v>8003.34</v>
      </c>
      <c r="N1145" s="7">
        <v>7999.06</v>
      </c>
      <c r="O1145" s="4" t="s">
        <v>221</v>
      </c>
      <c r="P1145" s="6">
        <v>2450.3200000000002</v>
      </c>
      <c r="Q1145" s="8">
        <v>2448.1800000000003</v>
      </c>
      <c r="R1145" s="4" t="s">
        <v>222</v>
      </c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9"/>
      <c r="AX1145" s="10"/>
      <c r="AY1145" s="10"/>
      <c r="AZ1145" s="5"/>
      <c r="BA1145" s="4"/>
      <c r="BB1145" s="8"/>
      <c r="BC1145" s="8"/>
      <c r="BD1145" s="4"/>
      <c r="BE1145" s="4"/>
      <c r="BF1145" s="4"/>
      <c r="BG1145" s="4"/>
      <c r="BH1145" s="4"/>
      <c r="BI1145" s="4"/>
      <c r="BJ1145" s="4"/>
      <c r="BK1145" s="11"/>
      <c r="BL1145" s="4"/>
      <c r="BM1145" s="12"/>
      <c r="BN1145" s="12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16">
        <v>1551.35</v>
      </c>
      <c r="CD1145" s="16">
        <v>1551.35</v>
      </c>
      <c r="CE1145" s="4" t="s">
        <v>222</v>
      </c>
      <c r="CF1145" s="4"/>
      <c r="CG1145" s="20"/>
      <c r="CH1145" s="20"/>
      <c r="CI1145" s="4"/>
      <c r="CJ1145" s="4"/>
      <c r="CK1145" s="4"/>
      <c r="CL1145" s="4" t="s">
        <v>224</v>
      </c>
      <c r="CM1145" s="13" t="s">
        <v>225</v>
      </c>
      <c r="CN1145" s="14">
        <v>43647</v>
      </c>
      <c r="CO1145" s="14">
        <v>43646</v>
      </c>
      <c r="CP1145" s="4"/>
    </row>
    <row r="1146" spans="1:94" x14ac:dyDescent="0.25">
      <c r="A1146" s="2">
        <v>2019</v>
      </c>
      <c r="B1146" s="3">
        <v>43556</v>
      </c>
      <c r="C1146" s="3">
        <v>43646</v>
      </c>
      <c r="D1146" s="4" t="s">
        <v>205</v>
      </c>
      <c r="E1146" s="5" t="s">
        <v>215</v>
      </c>
      <c r="F1146" s="5" t="s">
        <v>216</v>
      </c>
      <c r="G1146" s="5" t="s">
        <v>216</v>
      </c>
      <c r="H1146" s="5" t="s">
        <v>258</v>
      </c>
      <c r="I1146" s="4" t="s">
        <v>786</v>
      </c>
      <c r="J1146" s="4" t="s">
        <v>1077</v>
      </c>
      <c r="K1146" s="4" t="s">
        <v>388</v>
      </c>
      <c r="L1146" t="s">
        <v>213</v>
      </c>
      <c r="M1146" s="6">
        <v>8003.34</v>
      </c>
      <c r="N1146" s="7">
        <v>7999.06</v>
      </c>
      <c r="O1146" s="4" t="s">
        <v>221</v>
      </c>
      <c r="P1146" s="6">
        <v>2450.3200000000002</v>
      </c>
      <c r="Q1146" s="8">
        <v>2448.1800000000003</v>
      </c>
      <c r="R1146" s="4" t="s">
        <v>222</v>
      </c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9"/>
      <c r="AX1146" s="10"/>
      <c r="AY1146" s="10"/>
      <c r="AZ1146" s="5"/>
      <c r="BA1146" s="4" t="s">
        <v>257</v>
      </c>
      <c r="BB1146" s="8">
        <v>1000</v>
      </c>
      <c r="BC1146" s="8">
        <v>1000</v>
      </c>
      <c r="BD1146" s="4" t="s">
        <v>1739</v>
      </c>
      <c r="BE1146" s="4"/>
      <c r="BF1146" s="4"/>
      <c r="BG1146" s="4"/>
      <c r="BH1146" s="4"/>
      <c r="BI1146" s="4"/>
      <c r="BJ1146" s="4"/>
      <c r="BK1146" s="11"/>
      <c r="BL1146" s="4"/>
      <c r="BM1146" s="12"/>
      <c r="BN1146" s="12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16">
        <v>1551.35</v>
      </c>
      <c r="CD1146" s="16">
        <v>1551.35</v>
      </c>
      <c r="CE1146" s="4" t="s">
        <v>222</v>
      </c>
      <c r="CF1146" s="4"/>
      <c r="CG1146" s="20"/>
      <c r="CH1146" s="20"/>
      <c r="CI1146" s="4"/>
      <c r="CJ1146" s="4"/>
      <c r="CK1146" s="4"/>
      <c r="CL1146" s="4" t="s">
        <v>224</v>
      </c>
      <c r="CM1146" s="13" t="s">
        <v>225</v>
      </c>
      <c r="CN1146" s="14">
        <v>43647</v>
      </c>
      <c r="CO1146" s="14">
        <v>43646</v>
      </c>
      <c r="CP1146" s="4"/>
    </row>
    <row r="1147" spans="1:94" x14ac:dyDescent="0.25">
      <c r="A1147" s="2">
        <v>2019</v>
      </c>
      <c r="B1147" s="3">
        <v>43556</v>
      </c>
      <c r="C1147" s="3">
        <v>43646</v>
      </c>
      <c r="D1147" s="4" t="s">
        <v>205</v>
      </c>
      <c r="E1147" s="5" t="s">
        <v>336</v>
      </c>
      <c r="F1147" s="5" t="s">
        <v>337</v>
      </c>
      <c r="G1147" s="5" t="s">
        <v>337</v>
      </c>
      <c r="H1147" s="5" t="s">
        <v>258</v>
      </c>
      <c r="I1147" s="4" t="s">
        <v>2279</v>
      </c>
      <c r="J1147" s="4" t="s">
        <v>275</v>
      </c>
      <c r="K1147" s="4" t="s">
        <v>951</v>
      </c>
      <c r="L1147" t="s">
        <v>213</v>
      </c>
      <c r="M1147" s="6">
        <v>8003.34</v>
      </c>
      <c r="N1147" s="7">
        <v>7999.06</v>
      </c>
      <c r="O1147" s="4" t="s">
        <v>221</v>
      </c>
      <c r="P1147" s="6">
        <v>2450.3200000000002</v>
      </c>
      <c r="Q1147" s="8">
        <v>2448.1800000000003</v>
      </c>
      <c r="R1147" s="4" t="s">
        <v>222</v>
      </c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9"/>
      <c r="AX1147" s="10"/>
      <c r="AY1147" s="10"/>
      <c r="AZ1147" s="5"/>
      <c r="BA1147" s="4"/>
      <c r="BB1147" s="8"/>
      <c r="BC1147" s="8"/>
      <c r="BD1147" s="4"/>
      <c r="BE1147" s="4"/>
      <c r="BF1147" s="4"/>
      <c r="BG1147" s="4"/>
      <c r="BH1147" s="4"/>
      <c r="BI1147" s="4"/>
      <c r="BJ1147" s="4"/>
      <c r="BK1147" s="11"/>
      <c r="BL1147" s="4"/>
      <c r="BM1147" s="12"/>
      <c r="BN1147" s="12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16">
        <v>1551.35</v>
      </c>
      <c r="CD1147" s="16">
        <v>1551.35</v>
      </c>
      <c r="CE1147" s="4" t="s">
        <v>222</v>
      </c>
      <c r="CF1147" s="4"/>
      <c r="CG1147" s="20"/>
      <c r="CH1147" s="20"/>
      <c r="CI1147" s="4"/>
      <c r="CJ1147" s="4"/>
      <c r="CK1147" s="4"/>
      <c r="CL1147" s="4" t="s">
        <v>224</v>
      </c>
      <c r="CM1147" s="13" t="s">
        <v>225</v>
      </c>
      <c r="CN1147" s="14">
        <v>43647</v>
      </c>
      <c r="CO1147" s="14">
        <v>43646</v>
      </c>
      <c r="CP1147" s="4"/>
    </row>
    <row r="1148" spans="1:94" x14ac:dyDescent="0.25">
      <c r="A1148" s="2">
        <v>2019</v>
      </c>
      <c r="B1148" s="3">
        <v>43556</v>
      </c>
      <c r="C1148" s="3">
        <v>43646</v>
      </c>
      <c r="D1148" s="4" t="s">
        <v>205</v>
      </c>
      <c r="E1148" s="5" t="s">
        <v>336</v>
      </c>
      <c r="F1148" s="5" t="s">
        <v>337</v>
      </c>
      <c r="G1148" s="5" t="s">
        <v>337</v>
      </c>
      <c r="H1148" s="5" t="s">
        <v>258</v>
      </c>
      <c r="I1148" s="4" t="s">
        <v>2280</v>
      </c>
      <c r="J1148" s="4" t="s">
        <v>2281</v>
      </c>
      <c r="K1148" s="4" t="s">
        <v>2282</v>
      </c>
      <c r="L1148" t="s">
        <v>214</v>
      </c>
      <c r="M1148" s="6">
        <v>8003.34</v>
      </c>
      <c r="N1148" s="7">
        <v>7999.06</v>
      </c>
      <c r="O1148" s="4" t="s">
        <v>221</v>
      </c>
      <c r="P1148" s="6">
        <v>2450.3200000000002</v>
      </c>
      <c r="Q1148" s="8">
        <v>2448.1800000000003</v>
      </c>
      <c r="R1148" s="4" t="s">
        <v>222</v>
      </c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9"/>
      <c r="AX1148" s="10"/>
      <c r="AY1148" s="10"/>
      <c r="AZ1148" s="5"/>
      <c r="BA1148" s="4"/>
      <c r="BB1148" s="8"/>
      <c r="BC1148" s="8"/>
      <c r="BD1148" s="4"/>
      <c r="BE1148" s="4"/>
      <c r="BF1148" s="4"/>
      <c r="BG1148" s="4"/>
      <c r="BH1148" s="4"/>
      <c r="BI1148" s="4"/>
      <c r="BJ1148" s="4"/>
      <c r="BK1148" s="11"/>
      <c r="BL1148" s="4"/>
      <c r="BM1148" s="12"/>
      <c r="BN1148" s="12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16">
        <v>1551.35</v>
      </c>
      <c r="CD1148" s="16">
        <v>1551.35</v>
      </c>
      <c r="CE1148" s="4" t="s">
        <v>222</v>
      </c>
      <c r="CF1148" s="4"/>
      <c r="CG1148" s="20"/>
      <c r="CH1148" s="20"/>
      <c r="CI1148" s="4"/>
      <c r="CJ1148" s="4"/>
      <c r="CK1148" s="4"/>
      <c r="CL1148" s="4" t="s">
        <v>224</v>
      </c>
      <c r="CM1148" s="13" t="s">
        <v>225</v>
      </c>
      <c r="CN1148" s="14">
        <v>43647</v>
      </c>
      <c r="CO1148" s="14">
        <v>43646</v>
      </c>
      <c r="CP1148" s="4"/>
    </row>
    <row r="1149" spans="1:94" x14ac:dyDescent="0.25">
      <c r="A1149" s="2">
        <v>2019</v>
      </c>
      <c r="B1149" s="3">
        <v>43556</v>
      </c>
      <c r="C1149" s="3">
        <v>43646</v>
      </c>
      <c r="D1149" s="4" t="s">
        <v>205</v>
      </c>
      <c r="E1149" s="5" t="s">
        <v>336</v>
      </c>
      <c r="F1149" s="5" t="s">
        <v>337</v>
      </c>
      <c r="G1149" s="5" t="s">
        <v>337</v>
      </c>
      <c r="H1149" s="5" t="s">
        <v>258</v>
      </c>
      <c r="I1149" s="4" t="s">
        <v>1432</v>
      </c>
      <c r="J1149" s="4" t="s">
        <v>1077</v>
      </c>
      <c r="K1149" s="4" t="s">
        <v>349</v>
      </c>
      <c r="L1149" t="s">
        <v>213</v>
      </c>
      <c r="M1149" s="6">
        <v>8003.34</v>
      </c>
      <c r="N1149" s="7">
        <v>7999.06</v>
      </c>
      <c r="O1149" s="4" t="s">
        <v>221</v>
      </c>
      <c r="P1149" s="6">
        <v>2450.3200000000002</v>
      </c>
      <c r="Q1149" s="8">
        <v>2448.1800000000003</v>
      </c>
      <c r="R1149" s="4" t="s">
        <v>222</v>
      </c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9"/>
      <c r="AX1149" s="10"/>
      <c r="AY1149" s="10"/>
      <c r="AZ1149" s="5"/>
      <c r="BA1149" s="4"/>
      <c r="BB1149" s="8"/>
      <c r="BC1149" s="8"/>
      <c r="BD1149" s="4"/>
      <c r="BE1149" s="4"/>
      <c r="BF1149" s="4"/>
      <c r="BG1149" s="4"/>
      <c r="BH1149" s="4"/>
      <c r="BI1149" s="4"/>
      <c r="BJ1149" s="4"/>
      <c r="BK1149" s="11"/>
      <c r="BL1149" s="4"/>
      <c r="BM1149" s="12"/>
      <c r="BN1149" s="12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16">
        <v>1551.35</v>
      </c>
      <c r="CD1149" s="16">
        <v>1551.35</v>
      </c>
      <c r="CE1149" s="4" t="s">
        <v>222</v>
      </c>
      <c r="CF1149" s="4"/>
      <c r="CG1149" s="20"/>
      <c r="CH1149" s="20"/>
      <c r="CI1149" s="4"/>
      <c r="CJ1149" s="4"/>
      <c r="CK1149" s="4"/>
      <c r="CL1149" s="4" t="s">
        <v>224</v>
      </c>
      <c r="CM1149" s="13" t="s">
        <v>225</v>
      </c>
      <c r="CN1149" s="14">
        <v>43647</v>
      </c>
      <c r="CO1149" s="14">
        <v>43646</v>
      </c>
      <c r="CP1149" s="4"/>
    </row>
    <row r="1150" spans="1:94" x14ac:dyDescent="0.25">
      <c r="A1150" s="2">
        <v>2019</v>
      </c>
      <c r="B1150" s="3">
        <v>43556</v>
      </c>
      <c r="C1150" s="3">
        <v>43646</v>
      </c>
      <c r="D1150" s="4" t="s">
        <v>205</v>
      </c>
      <c r="E1150" s="5" t="s">
        <v>215</v>
      </c>
      <c r="F1150" s="5" t="s">
        <v>216</v>
      </c>
      <c r="G1150" s="5" t="s">
        <v>216</v>
      </c>
      <c r="H1150" s="5" t="s">
        <v>398</v>
      </c>
      <c r="I1150" s="4" t="s">
        <v>2283</v>
      </c>
      <c r="J1150" s="4" t="s">
        <v>282</v>
      </c>
      <c r="K1150" s="4" t="s">
        <v>440</v>
      </c>
      <c r="L1150" t="s">
        <v>213</v>
      </c>
      <c r="M1150" s="6">
        <v>8003.34</v>
      </c>
      <c r="N1150" s="7">
        <v>7999.06</v>
      </c>
      <c r="O1150" s="4" t="s">
        <v>221</v>
      </c>
      <c r="P1150" s="6">
        <v>2450.3200000000002</v>
      </c>
      <c r="Q1150" s="8">
        <v>2448.1800000000003</v>
      </c>
      <c r="R1150" s="4" t="s">
        <v>222</v>
      </c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9"/>
      <c r="AX1150" s="10"/>
      <c r="AY1150" s="10"/>
      <c r="AZ1150" s="5"/>
      <c r="BA1150" s="4"/>
      <c r="BB1150" s="8"/>
      <c r="BC1150" s="8"/>
      <c r="BD1150" s="4"/>
      <c r="BE1150" s="4"/>
      <c r="BF1150" s="4"/>
      <c r="BG1150" s="4"/>
      <c r="BH1150" s="4"/>
      <c r="BI1150" s="4"/>
      <c r="BJ1150" s="4"/>
      <c r="BK1150" s="11"/>
      <c r="BL1150" s="4"/>
      <c r="BM1150" s="12"/>
      <c r="BN1150" s="12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16">
        <v>1551.35</v>
      </c>
      <c r="CD1150" s="16">
        <v>1551.35</v>
      </c>
      <c r="CE1150" s="4" t="s">
        <v>222</v>
      </c>
      <c r="CF1150" s="4"/>
      <c r="CG1150" s="20"/>
      <c r="CH1150" s="20"/>
      <c r="CI1150" s="4"/>
      <c r="CJ1150" s="4"/>
      <c r="CK1150" s="4"/>
      <c r="CL1150" s="4" t="s">
        <v>224</v>
      </c>
      <c r="CM1150" s="13" t="s">
        <v>225</v>
      </c>
      <c r="CN1150" s="14">
        <v>43647</v>
      </c>
      <c r="CO1150" s="14">
        <v>43646</v>
      </c>
      <c r="CP1150" s="4"/>
    </row>
    <row r="1151" spans="1:94" x14ac:dyDescent="0.25">
      <c r="A1151" s="2">
        <v>2019</v>
      </c>
      <c r="B1151" s="3">
        <v>43556</v>
      </c>
      <c r="C1151" s="3">
        <v>43646</v>
      </c>
      <c r="D1151" s="4" t="s">
        <v>205</v>
      </c>
      <c r="E1151" s="5" t="s">
        <v>322</v>
      </c>
      <c r="F1151" s="5" t="s">
        <v>323</v>
      </c>
      <c r="G1151" s="5" t="s">
        <v>323</v>
      </c>
      <c r="H1151" s="5" t="s">
        <v>292</v>
      </c>
      <c r="I1151" s="4" t="s">
        <v>2284</v>
      </c>
      <c r="J1151" s="4" t="s">
        <v>421</v>
      </c>
      <c r="K1151" s="4" t="s">
        <v>1790</v>
      </c>
      <c r="L1151" t="s">
        <v>213</v>
      </c>
      <c r="M1151" s="6">
        <v>8003.34</v>
      </c>
      <c r="N1151" s="7">
        <v>7999.06</v>
      </c>
      <c r="O1151" s="4" t="s">
        <v>221</v>
      </c>
      <c r="P1151" s="6">
        <v>2450.3200000000002</v>
      </c>
      <c r="Q1151" s="8">
        <v>2448.1800000000003</v>
      </c>
      <c r="R1151" s="4" t="s">
        <v>222</v>
      </c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9"/>
      <c r="AX1151" s="10"/>
      <c r="AY1151" s="10"/>
      <c r="AZ1151" s="5"/>
      <c r="BA1151" s="4"/>
      <c r="BB1151" s="8"/>
      <c r="BC1151" s="8"/>
      <c r="BD1151" s="4"/>
      <c r="BE1151" s="4"/>
      <c r="BF1151" s="4"/>
      <c r="BG1151" s="4"/>
      <c r="BH1151" s="4"/>
      <c r="BI1151" s="4"/>
      <c r="BJ1151" s="4"/>
      <c r="BK1151" s="11"/>
      <c r="BL1151" s="4"/>
      <c r="BM1151" s="12"/>
      <c r="BN1151" s="12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16">
        <v>1551.35</v>
      </c>
      <c r="CD1151" s="16">
        <v>1551.35</v>
      </c>
      <c r="CE1151" s="4" t="s">
        <v>222</v>
      </c>
      <c r="CF1151" s="4"/>
      <c r="CG1151" s="20"/>
      <c r="CH1151" s="20"/>
      <c r="CI1151" s="4"/>
      <c r="CJ1151" s="4"/>
      <c r="CK1151" s="4"/>
      <c r="CL1151" s="4" t="s">
        <v>224</v>
      </c>
      <c r="CM1151" s="13" t="s">
        <v>225</v>
      </c>
      <c r="CN1151" s="14">
        <v>43647</v>
      </c>
      <c r="CO1151" s="14">
        <v>43646</v>
      </c>
      <c r="CP1151" s="4"/>
    </row>
    <row r="1152" spans="1:94" x14ac:dyDescent="0.25">
      <c r="A1152" s="2">
        <v>2019</v>
      </c>
      <c r="B1152" s="3">
        <v>43556</v>
      </c>
      <c r="C1152" s="3">
        <v>43646</v>
      </c>
      <c r="D1152" s="4" t="s">
        <v>205</v>
      </c>
      <c r="E1152" s="5" t="s">
        <v>215</v>
      </c>
      <c r="F1152" s="5" t="s">
        <v>216</v>
      </c>
      <c r="G1152" s="5" t="s">
        <v>216</v>
      </c>
      <c r="H1152" s="5" t="s">
        <v>292</v>
      </c>
      <c r="I1152" s="4" t="s">
        <v>2285</v>
      </c>
      <c r="J1152" s="4" t="s">
        <v>220</v>
      </c>
      <c r="K1152" s="4" t="s">
        <v>424</v>
      </c>
      <c r="L1152" t="s">
        <v>214</v>
      </c>
      <c r="M1152" s="6">
        <v>8003.34</v>
      </c>
      <c r="N1152" s="7">
        <v>7999.06</v>
      </c>
      <c r="O1152" s="4" t="s">
        <v>221</v>
      </c>
      <c r="P1152" s="6">
        <v>2450.3200000000002</v>
      </c>
      <c r="Q1152" s="8">
        <v>2448.1800000000003</v>
      </c>
      <c r="R1152" s="4" t="s">
        <v>222</v>
      </c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9"/>
      <c r="AX1152" s="10"/>
      <c r="AY1152" s="10"/>
      <c r="AZ1152" s="5"/>
      <c r="BA1152" s="4"/>
      <c r="BB1152" s="8"/>
      <c r="BC1152" s="8"/>
      <c r="BD1152" s="4"/>
      <c r="BE1152" s="4"/>
      <c r="BF1152" s="4"/>
      <c r="BG1152" s="4"/>
      <c r="BH1152" s="4"/>
      <c r="BI1152" s="4"/>
      <c r="BJ1152" s="4"/>
      <c r="BK1152" s="11"/>
      <c r="BL1152" s="4"/>
      <c r="BM1152" s="12"/>
      <c r="BN1152" s="12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16">
        <v>1551.35</v>
      </c>
      <c r="CD1152" s="16">
        <v>1551.35</v>
      </c>
      <c r="CE1152" s="4" t="s">
        <v>222</v>
      </c>
      <c r="CF1152" s="4"/>
      <c r="CG1152" s="20"/>
      <c r="CH1152" s="20"/>
      <c r="CI1152" s="4"/>
      <c r="CJ1152" s="4"/>
      <c r="CK1152" s="4"/>
      <c r="CL1152" s="4" t="s">
        <v>224</v>
      </c>
      <c r="CM1152" s="13" t="s">
        <v>225</v>
      </c>
      <c r="CN1152" s="14">
        <v>43647</v>
      </c>
      <c r="CO1152" s="14">
        <v>43646</v>
      </c>
      <c r="CP1152" s="4"/>
    </row>
    <row r="1153" spans="1:94" x14ac:dyDescent="0.25">
      <c r="A1153" s="2">
        <v>2019</v>
      </c>
      <c r="B1153" s="3">
        <v>43556</v>
      </c>
      <c r="C1153" s="3">
        <v>43646</v>
      </c>
      <c r="D1153" s="4" t="s">
        <v>205</v>
      </c>
      <c r="E1153" s="5" t="s">
        <v>215</v>
      </c>
      <c r="F1153" s="5" t="s">
        <v>216</v>
      </c>
      <c r="G1153" s="5" t="s">
        <v>216</v>
      </c>
      <c r="H1153" s="5" t="s">
        <v>226</v>
      </c>
      <c r="I1153" s="4" t="s">
        <v>2286</v>
      </c>
      <c r="J1153" s="4" t="s">
        <v>392</v>
      </c>
      <c r="K1153" s="4" t="s">
        <v>2287</v>
      </c>
      <c r="L1153" t="s">
        <v>213</v>
      </c>
      <c r="M1153" s="6">
        <v>8009.6599999999989</v>
      </c>
      <c r="N1153" s="7">
        <v>8000.5599999999986</v>
      </c>
      <c r="O1153" s="4" t="s">
        <v>221</v>
      </c>
      <c r="P1153" s="6">
        <v>2667.3299999999995</v>
      </c>
      <c r="Q1153" s="8">
        <v>2662.7799999999993</v>
      </c>
      <c r="R1153" s="4" t="s">
        <v>222</v>
      </c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9"/>
      <c r="AX1153" s="10"/>
      <c r="AY1153" s="10"/>
      <c r="AZ1153" s="5"/>
      <c r="BA1153" s="4"/>
      <c r="BB1153" s="8"/>
      <c r="BC1153" s="8"/>
      <c r="BD1153" s="4"/>
      <c r="BE1153" s="4"/>
      <c r="BF1153" s="4"/>
      <c r="BG1153" s="4"/>
      <c r="BH1153" s="4"/>
      <c r="BI1153" s="4"/>
      <c r="BJ1153" s="4"/>
      <c r="BK1153" s="11"/>
      <c r="BL1153" s="4"/>
      <c r="BM1153" s="12"/>
      <c r="BN1153" s="12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16">
        <v>1337.5</v>
      </c>
      <c r="CD1153" s="16">
        <v>1337.5</v>
      </c>
      <c r="CE1153" s="4" t="s">
        <v>222</v>
      </c>
      <c r="CF1153" s="4"/>
      <c r="CG1153" s="20"/>
      <c r="CH1153" s="20"/>
      <c r="CI1153" s="4"/>
      <c r="CJ1153" s="4"/>
      <c r="CK1153" s="4"/>
      <c r="CL1153" s="4" t="s">
        <v>224</v>
      </c>
      <c r="CM1153" s="13" t="s">
        <v>225</v>
      </c>
      <c r="CN1153" s="14">
        <v>43647</v>
      </c>
      <c r="CO1153" s="14">
        <v>43646</v>
      </c>
      <c r="CP1153" s="4"/>
    </row>
    <row r="1154" spans="1:94" x14ac:dyDescent="0.25">
      <c r="A1154" s="2">
        <v>2019</v>
      </c>
      <c r="B1154" s="3">
        <v>43556</v>
      </c>
      <c r="C1154" s="3">
        <v>43646</v>
      </c>
      <c r="D1154" s="4" t="s">
        <v>205</v>
      </c>
      <c r="E1154" s="5" t="s">
        <v>1638</v>
      </c>
      <c r="F1154" s="5" t="s">
        <v>1639</v>
      </c>
      <c r="G1154" s="5" t="s">
        <v>1639</v>
      </c>
      <c r="H1154" s="5" t="s">
        <v>226</v>
      </c>
      <c r="I1154" s="4" t="s">
        <v>1988</v>
      </c>
      <c r="J1154" s="4" t="s">
        <v>2288</v>
      </c>
      <c r="K1154" s="4" t="s">
        <v>2289</v>
      </c>
      <c r="L1154" t="s">
        <v>213</v>
      </c>
      <c r="M1154" s="6">
        <v>8009.5</v>
      </c>
      <c r="N1154" s="7">
        <v>8001.42</v>
      </c>
      <c r="O1154" s="4" t="s">
        <v>221</v>
      </c>
      <c r="P1154" s="6">
        <v>2655.99</v>
      </c>
      <c r="Q1154" s="8">
        <v>2651.95</v>
      </c>
      <c r="R1154" s="4" t="s">
        <v>222</v>
      </c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9"/>
      <c r="AX1154" s="10"/>
      <c r="AY1154" s="10"/>
      <c r="AZ1154" s="5"/>
      <c r="BA1154" s="4" t="s">
        <v>257</v>
      </c>
      <c r="BB1154" s="8">
        <v>1000</v>
      </c>
      <c r="BC1154" s="8">
        <v>1000</v>
      </c>
      <c r="BD1154" s="4" t="s">
        <v>1739</v>
      </c>
      <c r="BE1154" s="4"/>
      <c r="BF1154" s="4"/>
      <c r="BG1154" s="4"/>
      <c r="BH1154" s="4"/>
      <c r="BI1154" s="4"/>
      <c r="BJ1154" s="4"/>
      <c r="BK1154" s="11"/>
      <c r="BL1154" s="4"/>
      <c r="BM1154" s="12"/>
      <c r="BN1154" s="12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16">
        <v>1348.76</v>
      </c>
      <c r="CD1154" s="16">
        <v>1348.76</v>
      </c>
      <c r="CE1154" s="4" t="s">
        <v>222</v>
      </c>
      <c r="CF1154" s="4"/>
      <c r="CG1154" s="20"/>
      <c r="CH1154" s="20"/>
      <c r="CI1154" s="4"/>
      <c r="CJ1154" s="4"/>
      <c r="CK1154" s="4"/>
      <c r="CL1154" s="4" t="s">
        <v>224</v>
      </c>
      <c r="CM1154" s="13" t="s">
        <v>225</v>
      </c>
      <c r="CN1154" s="14">
        <v>43647</v>
      </c>
      <c r="CO1154" s="14">
        <v>43646</v>
      </c>
      <c r="CP1154" s="4"/>
    </row>
    <row r="1155" spans="1:94" x14ac:dyDescent="0.25">
      <c r="A1155" s="2">
        <v>2019</v>
      </c>
      <c r="B1155" s="3">
        <v>43556</v>
      </c>
      <c r="C1155" s="3">
        <v>43646</v>
      </c>
      <c r="D1155" s="4" t="s">
        <v>205</v>
      </c>
      <c r="E1155" s="5" t="s">
        <v>1755</v>
      </c>
      <c r="F1155" s="5" t="s">
        <v>1756</v>
      </c>
      <c r="G1155" s="5" t="s">
        <v>1756</v>
      </c>
      <c r="H1155" s="5" t="s">
        <v>422</v>
      </c>
      <c r="I1155" s="4" t="s">
        <v>888</v>
      </c>
      <c r="J1155" s="4" t="s">
        <v>395</v>
      </c>
      <c r="K1155" s="4" t="s">
        <v>228</v>
      </c>
      <c r="L1155" t="s">
        <v>214</v>
      </c>
      <c r="M1155" s="6">
        <v>8009.6</v>
      </c>
      <c r="N1155" s="7">
        <v>8005.2800000000007</v>
      </c>
      <c r="O1155" s="4" t="s">
        <v>221</v>
      </c>
      <c r="P1155" s="6">
        <v>2450.3200000000002</v>
      </c>
      <c r="Q1155" s="8">
        <v>2448.1600000000003</v>
      </c>
      <c r="R1155" s="4" t="s">
        <v>222</v>
      </c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9"/>
      <c r="AX1155" s="10"/>
      <c r="AY1155" s="10"/>
      <c r="AZ1155" s="5"/>
      <c r="BA1155" s="4"/>
      <c r="BB1155" s="8"/>
      <c r="BC1155" s="8"/>
      <c r="BD1155" s="4"/>
      <c r="BE1155" s="4"/>
      <c r="BF1155" s="4"/>
      <c r="BG1155" s="4"/>
      <c r="BH1155" s="4"/>
      <c r="BI1155" s="4"/>
      <c r="BJ1155" s="4"/>
      <c r="BK1155" s="11"/>
      <c r="BL1155" s="4"/>
      <c r="BM1155" s="12"/>
      <c r="BN1155" s="12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16">
        <v>1554.48</v>
      </c>
      <c r="CD1155" s="16">
        <v>1554.48</v>
      </c>
      <c r="CE1155" s="4" t="s">
        <v>222</v>
      </c>
      <c r="CF1155" s="4"/>
      <c r="CG1155" s="20"/>
      <c r="CH1155" s="20"/>
      <c r="CI1155" s="4"/>
      <c r="CJ1155" s="4"/>
      <c r="CK1155" s="4"/>
      <c r="CL1155" s="4" t="s">
        <v>224</v>
      </c>
      <c r="CM1155" s="13" t="s">
        <v>225</v>
      </c>
      <c r="CN1155" s="14">
        <v>43647</v>
      </c>
      <c r="CO1155" s="14">
        <v>43646</v>
      </c>
      <c r="CP1155" s="4"/>
    </row>
    <row r="1156" spans="1:94" x14ac:dyDescent="0.25">
      <c r="A1156" s="2">
        <v>2019</v>
      </c>
      <c r="B1156" s="3">
        <v>43556</v>
      </c>
      <c r="C1156" s="3">
        <v>43646</v>
      </c>
      <c r="D1156" s="4" t="s">
        <v>205</v>
      </c>
      <c r="E1156" s="5" t="s">
        <v>336</v>
      </c>
      <c r="F1156" s="5" t="s">
        <v>337</v>
      </c>
      <c r="G1156" s="5" t="s">
        <v>337</v>
      </c>
      <c r="H1156" s="5" t="s">
        <v>226</v>
      </c>
      <c r="I1156" s="4" t="s">
        <v>2290</v>
      </c>
      <c r="J1156" s="4" t="s">
        <v>417</v>
      </c>
      <c r="K1156" s="4" t="s">
        <v>316</v>
      </c>
      <c r="L1156" t="s">
        <v>214</v>
      </c>
      <c r="M1156" s="6">
        <v>8009.58</v>
      </c>
      <c r="N1156" s="7">
        <v>8005.28</v>
      </c>
      <c r="O1156" s="4" t="s">
        <v>221</v>
      </c>
      <c r="P1156" s="6">
        <v>2450.3200000000002</v>
      </c>
      <c r="Q1156" s="8">
        <v>2448.17</v>
      </c>
      <c r="R1156" s="4" t="s">
        <v>222</v>
      </c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9"/>
      <c r="AX1156" s="10"/>
      <c r="AY1156" s="10"/>
      <c r="AZ1156" s="5"/>
      <c r="BA1156" s="4"/>
      <c r="BB1156" s="8"/>
      <c r="BC1156" s="8"/>
      <c r="BD1156" s="4"/>
      <c r="BE1156" s="4"/>
      <c r="BF1156" s="4"/>
      <c r="BG1156" s="4"/>
      <c r="BH1156" s="4"/>
      <c r="BI1156" s="4"/>
      <c r="BJ1156" s="4"/>
      <c r="BK1156" s="11"/>
      <c r="BL1156" s="4"/>
      <c r="BM1156" s="12"/>
      <c r="BN1156" s="12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16">
        <v>1554.47</v>
      </c>
      <c r="CD1156" s="16">
        <v>1554.47</v>
      </c>
      <c r="CE1156" s="4" t="s">
        <v>222</v>
      </c>
      <c r="CF1156" s="4"/>
      <c r="CG1156" s="20"/>
      <c r="CH1156" s="20"/>
      <c r="CI1156" s="4"/>
      <c r="CJ1156" s="4"/>
      <c r="CK1156" s="4"/>
      <c r="CL1156" s="4" t="s">
        <v>224</v>
      </c>
      <c r="CM1156" s="13" t="s">
        <v>225</v>
      </c>
      <c r="CN1156" s="14">
        <v>43647</v>
      </c>
      <c r="CO1156" s="14">
        <v>43646</v>
      </c>
      <c r="CP1156" s="4"/>
    </row>
    <row r="1157" spans="1:94" x14ac:dyDescent="0.25">
      <c r="A1157" s="2">
        <v>2019</v>
      </c>
      <c r="B1157" s="3">
        <v>43556</v>
      </c>
      <c r="C1157" s="3">
        <v>43646</v>
      </c>
      <c r="D1157" s="4" t="s">
        <v>205</v>
      </c>
      <c r="E1157" s="5" t="s">
        <v>215</v>
      </c>
      <c r="F1157" s="5" t="s">
        <v>216</v>
      </c>
      <c r="G1157" s="5" t="s">
        <v>216</v>
      </c>
      <c r="H1157" s="5" t="s">
        <v>468</v>
      </c>
      <c r="I1157" s="4" t="s">
        <v>2291</v>
      </c>
      <c r="J1157" s="4" t="s">
        <v>261</v>
      </c>
      <c r="K1157" s="4" t="s">
        <v>255</v>
      </c>
      <c r="L1157" t="s">
        <v>214</v>
      </c>
      <c r="M1157" s="6">
        <v>8009.58</v>
      </c>
      <c r="N1157" s="7">
        <v>8005.28</v>
      </c>
      <c r="O1157" s="4" t="s">
        <v>221</v>
      </c>
      <c r="P1157" s="6">
        <v>2450.3200000000002</v>
      </c>
      <c r="Q1157" s="8">
        <v>2448.17</v>
      </c>
      <c r="R1157" s="4" t="s">
        <v>222</v>
      </c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9"/>
      <c r="AX1157" s="10"/>
      <c r="AY1157" s="10"/>
      <c r="AZ1157" s="5"/>
      <c r="BA1157" s="4"/>
      <c r="BB1157" s="8"/>
      <c r="BC1157" s="8"/>
      <c r="BD1157" s="4"/>
      <c r="BE1157" s="4"/>
      <c r="BF1157" s="4"/>
      <c r="BG1157" s="4"/>
      <c r="BH1157" s="4"/>
      <c r="BI1157" s="4"/>
      <c r="BJ1157" s="4"/>
      <c r="BK1157" s="11"/>
      <c r="BL1157" s="4"/>
      <c r="BM1157" s="12"/>
      <c r="BN1157" s="12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16">
        <v>1554.47</v>
      </c>
      <c r="CD1157" s="16">
        <v>1554.47</v>
      </c>
      <c r="CE1157" s="4" t="s">
        <v>222</v>
      </c>
      <c r="CF1157" s="4"/>
      <c r="CG1157" s="20"/>
      <c r="CH1157" s="20"/>
      <c r="CI1157" s="4"/>
      <c r="CJ1157" s="4"/>
      <c r="CK1157" s="4"/>
      <c r="CL1157" s="4" t="s">
        <v>224</v>
      </c>
      <c r="CM1157" s="13" t="s">
        <v>225</v>
      </c>
      <c r="CN1157" s="14">
        <v>43647</v>
      </c>
      <c r="CO1157" s="14">
        <v>43646</v>
      </c>
      <c r="CP1157" s="4"/>
    </row>
    <row r="1158" spans="1:94" x14ac:dyDescent="0.25">
      <c r="A1158" s="2">
        <v>2019</v>
      </c>
      <c r="B1158" s="3">
        <v>43556</v>
      </c>
      <c r="C1158" s="3">
        <v>43646</v>
      </c>
      <c r="D1158" s="4" t="s">
        <v>205</v>
      </c>
      <c r="E1158" s="5" t="s">
        <v>1750</v>
      </c>
      <c r="F1158" s="5" t="s">
        <v>1751</v>
      </c>
      <c r="G1158" s="5" t="s">
        <v>1751</v>
      </c>
      <c r="H1158" s="5" t="s">
        <v>226</v>
      </c>
      <c r="I1158" s="4" t="s">
        <v>1889</v>
      </c>
      <c r="J1158" s="4" t="s">
        <v>395</v>
      </c>
      <c r="K1158" s="4" t="s">
        <v>2292</v>
      </c>
      <c r="L1158" t="s">
        <v>213</v>
      </c>
      <c r="M1158" s="6">
        <v>10038.82</v>
      </c>
      <c r="N1158" s="7">
        <v>8008.94</v>
      </c>
      <c r="O1158" s="4" t="s">
        <v>221</v>
      </c>
      <c r="P1158" s="6">
        <v>5019.41</v>
      </c>
      <c r="Q1158" s="8">
        <v>4004.47</v>
      </c>
      <c r="R1158" s="4" t="s">
        <v>222</v>
      </c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9"/>
      <c r="AX1158" s="10"/>
      <c r="AY1158" s="10"/>
      <c r="AZ1158" s="5"/>
      <c r="BA1158" s="4" t="s">
        <v>257</v>
      </c>
      <c r="BB1158" s="8">
        <v>1000</v>
      </c>
      <c r="BC1158" s="8">
        <v>1000</v>
      </c>
      <c r="BD1158" s="4" t="s">
        <v>1739</v>
      </c>
      <c r="BE1158" s="4"/>
      <c r="BF1158" s="4"/>
      <c r="BG1158" s="4"/>
      <c r="BH1158" s="4"/>
      <c r="BI1158" s="4"/>
      <c r="BJ1158" s="4"/>
      <c r="BK1158" s="11"/>
      <c r="BL1158" s="4"/>
      <c r="BM1158" s="12"/>
      <c r="BN1158" s="12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16"/>
      <c r="CD1158" s="16"/>
      <c r="CE1158" s="4"/>
      <c r="CF1158" s="15" t="s">
        <v>276</v>
      </c>
      <c r="CG1158" s="20">
        <v>724</v>
      </c>
      <c r="CH1158" s="20">
        <v>724</v>
      </c>
      <c r="CI1158" s="4" t="s">
        <v>277</v>
      </c>
      <c r="CJ1158" s="4"/>
      <c r="CK1158" s="4"/>
      <c r="CL1158" s="4" t="s">
        <v>224</v>
      </c>
      <c r="CM1158" s="13" t="s">
        <v>225</v>
      </c>
      <c r="CN1158" s="14">
        <v>43647</v>
      </c>
      <c r="CO1158" s="14">
        <v>43646</v>
      </c>
      <c r="CP1158" s="4"/>
    </row>
    <row r="1159" spans="1:94" x14ac:dyDescent="0.25">
      <c r="A1159" s="2">
        <v>2019</v>
      </c>
      <c r="B1159" s="3">
        <v>43556</v>
      </c>
      <c r="C1159" s="3">
        <v>43646</v>
      </c>
      <c r="D1159" s="4" t="s">
        <v>205</v>
      </c>
      <c r="E1159" s="5" t="s">
        <v>215</v>
      </c>
      <c r="F1159" s="5" t="s">
        <v>216</v>
      </c>
      <c r="G1159" s="5" t="s">
        <v>216</v>
      </c>
      <c r="H1159" s="5" t="s">
        <v>258</v>
      </c>
      <c r="I1159" s="4" t="s">
        <v>2293</v>
      </c>
      <c r="J1159" s="4" t="s">
        <v>1077</v>
      </c>
      <c r="K1159" s="4" t="s">
        <v>625</v>
      </c>
      <c r="L1159" t="s">
        <v>214</v>
      </c>
      <c r="M1159" s="6">
        <v>8028.98</v>
      </c>
      <c r="N1159" s="7">
        <v>8020.82</v>
      </c>
      <c r="O1159" s="4" t="s">
        <v>221</v>
      </c>
      <c r="P1159" s="6">
        <v>2655.99</v>
      </c>
      <c r="Q1159" s="8">
        <v>2651.91</v>
      </c>
      <c r="R1159" s="4" t="s">
        <v>222</v>
      </c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9"/>
      <c r="AX1159" s="10"/>
      <c r="AY1159" s="10"/>
      <c r="AZ1159" s="5"/>
      <c r="BA1159" s="4"/>
      <c r="BB1159" s="8"/>
      <c r="BC1159" s="8"/>
      <c r="BD1159" s="4"/>
      <c r="BE1159" s="4"/>
      <c r="BF1159" s="4"/>
      <c r="BG1159" s="4"/>
      <c r="BH1159" s="4"/>
      <c r="BI1159" s="4"/>
      <c r="BJ1159" s="4"/>
      <c r="BK1159" s="11"/>
      <c r="BL1159" s="4"/>
      <c r="BM1159" s="12"/>
      <c r="BN1159" s="12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16">
        <v>1358.5</v>
      </c>
      <c r="CD1159" s="16">
        <v>1358.5</v>
      </c>
      <c r="CE1159" s="4" t="s">
        <v>222</v>
      </c>
      <c r="CF1159" s="4"/>
      <c r="CG1159" s="20"/>
      <c r="CH1159" s="20"/>
      <c r="CI1159" s="4"/>
      <c r="CJ1159" s="4"/>
      <c r="CK1159" s="4"/>
      <c r="CL1159" s="4" t="s">
        <v>224</v>
      </c>
      <c r="CM1159" s="13" t="s">
        <v>225</v>
      </c>
      <c r="CN1159" s="14">
        <v>43647</v>
      </c>
      <c r="CO1159" s="14">
        <v>43646</v>
      </c>
      <c r="CP1159" s="4"/>
    </row>
    <row r="1160" spans="1:94" x14ac:dyDescent="0.25">
      <c r="A1160" s="2">
        <v>2019</v>
      </c>
      <c r="B1160" s="3">
        <v>43556</v>
      </c>
      <c r="C1160" s="3">
        <v>43646</v>
      </c>
      <c r="D1160" s="4" t="s">
        <v>205</v>
      </c>
      <c r="E1160" s="5" t="s">
        <v>336</v>
      </c>
      <c r="F1160" s="5" t="s">
        <v>337</v>
      </c>
      <c r="G1160" s="5" t="s">
        <v>337</v>
      </c>
      <c r="H1160" s="5" t="s">
        <v>226</v>
      </c>
      <c r="I1160" s="4" t="s">
        <v>1726</v>
      </c>
      <c r="J1160" s="4" t="s">
        <v>282</v>
      </c>
      <c r="K1160" s="4" t="s">
        <v>400</v>
      </c>
      <c r="L1160" t="s">
        <v>213</v>
      </c>
      <c r="M1160" s="6">
        <v>9863.2000000000007</v>
      </c>
      <c r="N1160" s="7">
        <v>8027.4600000000009</v>
      </c>
      <c r="O1160" s="4" t="s">
        <v>221</v>
      </c>
      <c r="P1160" s="6">
        <v>4931.6000000000004</v>
      </c>
      <c r="Q1160" s="8">
        <v>4013.7300000000005</v>
      </c>
      <c r="R1160" s="4" t="s">
        <v>222</v>
      </c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9"/>
      <c r="AX1160" s="10"/>
      <c r="AY1160" s="10"/>
      <c r="AZ1160" s="5"/>
      <c r="BA1160" s="4" t="s">
        <v>257</v>
      </c>
      <c r="BB1160" s="8">
        <v>1000</v>
      </c>
      <c r="BC1160" s="8">
        <v>1000</v>
      </c>
      <c r="BD1160" s="4" t="s">
        <v>1739</v>
      </c>
      <c r="BE1160" s="4"/>
      <c r="BF1160" s="4"/>
      <c r="BG1160" s="4"/>
      <c r="BH1160" s="4"/>
      <c r="BI1160" s="4"/>
      <c r="BJ1160" s="4"/>
      <c r="BK1160" s="11"/>
      <c r="BL1160" s="4"/>
      <c r="BM1160" s="12"/>
      <c r="BN1160" s="12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16"/>
      <c r="CD1160" s="16"/>
      <c r="CE1160" s="4"/>
      <c r="CF1160" s="15" t="s">
        <v>276</v>
      </c>
      <c r="CG1160" s="20">
        <v>724</v>
      </c>
      <c r="CH1160" s="20">
        <v>724</v>
      </c>
      <c r="CI1160" s="4" t="s">
        <v>277</v>
      </c>
      <c r="CJ1160" s="4"/>
      <c r="CK1160" s="4"/>
      <c r="CL1160" s="4" t="s">
        <v>224</v>
      </c>
      <c r="CM1160" s="13" t="s">
        <v>225</v>
      </c>
      <c r="CN1160" s="14">
        <v>43647</v>
      </c>
      <c r="CO1160" s="14">
        <v>43646</v>
      </c>
      <c r="CP1160" s="4"/>
    </row>
    <row r="1161" spans="1:94" x14ac:dyDescent="0.25">
      <c r="A1161" s="2">
        <v>2019</v>
      </c>
      <c r="B1161" s="3">
        <v>43556</v>
      </c>
      <c r="C1161" s="3">
        <v>43646</v>
      </c>
      <c r="D1161" s="4" t="s">
        <v>205</v>
      </c>
      <c r="E1161" s="5" t="s">
        <v>413</v>
      </c>
      <c r="F1161" s="5" t="s">
        <v>414</v>
      </c>
      <c r="G1161" s="5" t="s">
        <v>414</v>
      </c>
      <c r="H1161" s="5" t="s">
        <v>330</v>
      </c>
      <c r="I1161" s="4" t="s">
        <v>1336</v>
      </c>
      <c r="J1161" s="4" t="s">
        <v>1573</v>
      </c>
      <c r="K1161" s="4" t="s">
        <v>1574</v>
      </c>
      <c r="L1161" t="s">
        <v>214</v>
      </c>
      <c r="M1161" s="6">
        <v>8035.0400000000009</v>
      </c>
      <c r="N1161" s="7">
        <v>8030.6200000000008</v>
      </c>
      <c r="O1161" s="4" t="s">
        <v>221</v>
      </c>
      <c r="P1161" s="6">
        <v>2450.3200000000002</v>
      </c>
      <c r="Q1161" s="8">
        <v>2448.11</v>
      </c>
      <c r="R1161" s="4" t="s">
        <v>222</v>
      </c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9"/>
      <c r="AX1161" s="10"/>
      <c r="AY1161" s="10"/>
      <c r="AZ1161" s="5"/>
      <c r="BA1161" s="4"/>
      <c r="BB1161" s="8"/>
      <c r="BC1161" s="8"/>
      <c r="BD1161" s="4"/>
      <c r="BE1161" s="4"/>
      <c r="BF1161" s="4"/>
      <c r="BG1161" s="4"/>
      <c r="BH1161" s="4"/>
      <c r="BI1161" s="4"/>
      <c r="BJ1161" s="4"/>
      <c r="BK1161" s="11"/>
      <c r="BL1161" s="4"/>
      <c r="BM1161" s="12"/>
      <c r="BN1161" s="12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16">
        <v>1567.2</v>
      </c>
      <c r="CD1161" s="16">
        <v>1567.2</v>
      </c>
      <c r="CE1161" s="4" t="s">
        <v>222</v>
      </c>
      <c r="CF1161" s="4"/>
      <c r="CG1161" s="20"/>
      <c r="CH1161" s="20"/>
      <c r="CI1161" s="4"/>
      <c r="CJ1161" s="4"/>
      <c r="CK1161" s="4"/>
      <c r="CL1161" s="4" t="s">
        <v>224</v>
      </c>
      <c r="CM1161" s="13" t="s">
        <v>225</v>
      </c>
      <c r="CN1161" s="14">
        <v>43647</v>
      </c>
      <c r="CO1161" s="14">
        <v>43646</v>
      </c>
      <c r="CP1161" s="4"/>
    </row>
    <row r="1162" spans="1:94" x14ac:dyDescent="0.25">
      <c r="A1162" s="2">
        <v>2019</v>
      </c>
      <c r="B1162" s="3">
        <v>43556</v>
      </c>
      <c r="C1162" s="3">
        <v>43646</v>
      </c>
      <c r="D1162" s="4" t="s">
        <v>205</v>
      </c>
      <c r="E1162" s="5" t="s">
        <v>472</v>
      </c>
      <c r="F1162" s="5" t="s">
        <v>473</v>
      </c>
      <c r="G1162" s="5" t="s">
        <v>473</v>
      </c>
      <c r="H1162" s="5" t="s">
        <v>258</v>
      </c>
      <c r="I1162" s="4" t="s">
        <v>2294</v>
      </c>
      <c r="J1162" s="4" t="s">
        <v>232</v>
      </c>
      <c r="K1162" s="4" t="s">
        <v>220</v>
      </c>
      <c r="L1162" t="s">
        <v>214</v>
      </c>
      <c r="M1162" s="6">
        <v>8516.68</v>
      </c>
      <c r="N1162" s="7">
        <v>8047.12</v>
      </c>
      <c r="O1162" s="4" t="s">
        <v>221</v>
      </c>
      <c r="P1162" s="6">
        <v>3184.93</v>
      </c>
      <c r="Q1162" s="8">
        <v>2950.1499999999996</v>
      </c>
      <c r="R1162" s="4" t="s">
        <v>222</v>
      </c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9"/>
      <c r="AX1162" s="10"/>
      <c r="AY1162" s="10"/>
      <c r="AZ1162" s="5"/>
      <c r="BA1162" s="4"/>
      <c r="BB1162" s="8"/>
      <c r="BC1162" s="8"/>
      <c r="BD1162" s="4"/>
      <c r="BE1162" s="4"/>
      <c r="BF1162" s="4"/>
      <c r="BG1162" s="4"/>
      <c r="BH1162" s="4"/>
      <c r="BI1162" s="4"/>
      <c r="BJ1162" s="4"/>
      <c r="BK1162" s="11"/>
      <c r="BL1162" s="4"/>
      <c r="BM1162" s="12"/>
      <c r="BN1162" s="12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16">
        <v>1073.4100000000001</v>
      </c>
      <c r="CD1162" s="16">
        <v>1073.4100000000001</v>
      </c>
      <c r="CE1162" s="4" t="s">
        <v>222</v>
      </c>
      <c r="CF1162" s="4"/>
      <c r="CG1162" s="20"/>
      <c r="CH1162" s="20"/>
      <c r="CI1162" s="4"/>
      <c r="CJ1162" s="4"/>
      <c r="CK1162" s="4"/>
      <c r="CL1162" s="4" t="s">
        <v>224</v>
      </c>
      <c r="CM1162" s="13" t="s">
        <v>225</v>
      </c>
      <c r="CN1162" s="14">
        <v>43647</v>
      </c>
      <c r="CO1162" s="14">
        <v>43646</v>
      </c>
      <c r="CP1162" s="4"/>
    </row>
    <row r="1163" spans="1:94" x14ac:dyDescent="0.25">
      <c r="A1163" s="2">
        <v>2019</v>
      </c>
      <c r="B1163" s="3">
        <v>43556</v>
      </c>
      <c r="C1163" s="3">
        <v>43646</v>
      </c>
      <c r="D1163" s="4" t="s">
        <v>205</v>
      </c>
      <c r="E1163" s="5" t="s">
        <v>472</v>
      </c>
      <c r="F1163" s="5" t="s">
        <v>473</v>
      </c>
      <c r="G1163" s="5" t="s">
        <v>473</v>
      </c>
      <c r="H1163" s="5" t="s">
        <v>258</v>
      </c>
      <c r="I1163" s="4" t="s">
        <v>2295</v>
      </c>
      <c r="J1163" s="4" t="s">
        <v>1014</v>
      </c>
      <c r="K1163" s="4" t="s">
        <v>482</v>
      </c>
      <c r="L1163" t="s">
        <v>214</v>
      </c>
      <c r="M1163" s="6">
        <v>8517.7999999999993</v>
      </c>
      <c r="N1163" s="7">
        <v>8048.2399999999989</v>
      </c>
      <c r="O1163" s="4" t="s">
        <v>221</v>
      </c>
      <c r="P1163" s="6">
        <v>3184.93</v>
      </c>
      <c r="Q1163" s="8">
        <v>2950.1499999999996</v>
      </c>
      <c r="R1163" s="4" t="s">
        <v>222</v>
      </c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9"/>
      <c r="AX1163" s="10"/>
      <c r="AY1163" s="10"/>
      <c r="AZ1163" s="5"/>
      <c r="BA1163" s="4"/>
      <c r="BB1163" s="8"/>
      <c r="BC1163" s="8"/>
      <c r="BD1163" s="4"/>
      <c r="BE1163" s="4"/>
      <c r="BF1163" s="4"/>
      <c r="BG1163" s="4"/>
      <c r="BH1163" s="4"/>
      <c r="BI1163" s="4"/>
      <c r="BJ1163" s="4"/>
      <c r="BK1163" s="11"/>
      <c r="BL1163" s="4"/>
      <c r="BM1163" s="12"/>
      <c r="BN1163" s="12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16">
        <v>1073.97</v>
      </c>
      <c r="CD1163" s="16">
        <v>1073.97</v>
      </c>
      <c r="CE1163" s="4" t="s">
        <v>222</v>
      </c>
      <c r="CF1163" s="4"/>
      <c r="CG1163" s="20"/>
      <c r="CH1163" s="20"/>
      <c r="CI1163" s="4"/>
      <c r="CJ1163" s="4"/>
      <c r="CK1163" s="4"/>
      <c r="CL1163" s="4" t="s">
        <v>224</v>
      </c>
      <c r="CM1163" s="13" t="s">
        <v>225</v>
      </c>
      <c r="CN1163" s="14">
        <v>43647</v>
      </c>
      <c r="CO1163" s="14">
        <v>43646</v>
      </c>
      <c r="CP1163" s="4"/>
    </row>
    <row r="1164" spans="1:94" x14ac:dyDescent="0.25">
      <c r="A1164" s="2">
        <v>2019</v>
      </c>
      <c r="B1164" s="3">
        <v>43556</v>
      </c>
      <c r="C1164" s="3">
        <v>43646</v>
      </c>
      <c r="D1164" s="4" t="s">
        <v>205</v>
      </c>
      <c r="E1164" s="5" t="s">
        <v>472</v>
      </c>
      <c r="F1164" s="5" t="s">
        <v>473</v>
      </c>
      <c r="G1164" s="5" t="s">
        <v>473</v>
      </c>
      <c r="H1164" s="5" t="s">
        <v>258</v>
      </c>
      <c r="I1164" s="4" t="s">
        <v>2296</v>
      </c>
      <c r="J1164" s="4" t="s">
        <v>548</v>
      </c>
      <c r="K1164" s="4" t="s">
        <v>228</v>
      </c>
      <c r="L1164" t="s">
        <v>214</v>
      </c>
      <c r="M1164" s="6">
        <v>8517.7999999999993</v>
      </c>
      <c r="N1164" s="7">
        <v>8048.2399999999989</v>
      </c>
      <c r="O1164" s="4" t="s">
        <v>221</v>
      </c>
      <c r="P1164" s="6">
        <v>3184.93</v>
      </c>
      <c r="Q1164" s="8">
        <v>2950.1499999999996</v>
      </c>
      <c r="R1164" s="4" t="s">
        <v>222</v>
      </c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9"/>
      <c r="AX1164" s="10"/>
      <c r="AY1164" s="10"/>
      <c r="AZ1164" s="5"/>
      <c r="BA1164" s="4"/>
      <c r="BB1164" s="8"/>
      <c r="BC1164" s="8"/>
      <c r="BD1164" s="4"/>
      <c r="BE1164" s="4"/>
      <c r="BF1164" s="4"/>
      <c r="BG1164" s="4"/>
      <c r="BH1164" s="4"/>
      <c r="BI1164" s="4"/>
      <c r="BJ1164" s="4"/>
      <c r="BK1164" s="11"/>
      <c r="BL1164" s="4"/>
      <c r="BM1164" s="12"/>
      <c r="BN1164" s="12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16">
        <v>1073.97</v>
      </c>
      <c r="CD1164" s="16">
        <v>1073.97</v>
      </c>
      <c r="CE1164" s="4" t="s">
        <v>222</v>
      </c>
      <c r="CF1164" s="4"/>
      <c r="CG1164" s="20"/>
      <c r="CH1164" s="20"/>
      <c r="CI1164" s="4"/>
      <c r="CJ1164" s="4"/>
      <c r="CK1164" s="4"/>
      <c r="CL1164" s="4" t="s">
        <v>224</v>
      </c>
      <c r="CM1164" s="13" t="s">
        <v>225</v>
      </c>
      <c r="CN1164" s="14">
        <v>43647</v>
      </c>
      <c r="CO1164" s="14">
        <v>43646</v>
      </c>
      <c r="CP1164" s="4"/>
    </row>
    <row r="1165" spans="1:94" x14ac:dyDescent="0.25">
      <c r="A1165" s="2">
        <v>2019</v>
      </c>
      <c r="B1165" s="3">
        <v>43556</v>
      </c>
      <c r="C1165" s="3">
        <v>43646</v>
      </c>
      <c r="D1165" s="4" t="s">
        <v>205</v>
      </c>
      <c r="E1165" s="5" t="s">
        <v>336</v>
      </c>
      <c r="F1165" s="5" t="s">
        <v>337</v>
      </c>
      <c r="G1165" s="5" t="s">
        <v>337</v>
      </c>
      <c r="H1165" s="5" t="s">
        <v>262</v>
      </c>
      <c r="I1165" s="4" t="s">
        <v>2221</v>
      </c>
      <c r="J1165" s="4" t="s">
        <v>2297</v>
      </c>
      <c r="K1165" s="4" t="s">
        <v>400</v>
      </c>
      <c r="L1165" t="s">
        <v>214</v>
      </c>
      <c r="M1165" s="6">
        <v>10579.759999999998</v>
      </c>
      <c r="N1165" s="7">
        <v>8065.8799999999983</v>
      </c>
      <c r="O1165" s="4" t="s">
        <v>221</v>
      </c>
      <c r="P1165" s="6">
        <v>5154.3799999999992</v>
      </c>
      <c r="Q1165" s="8">
        <v>3897.4399999999991</v>
      </c>
      <c r="R1165" s="4" t="s">
        <v>222</v>
      </c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9"/>
      <c r="AX1165" s="10"/>
      <c r="AY1165" s="10"/>
      <c r="AZ1165" s="5"/>
      <c r="BA1165" s="4"/>
      <c r="BB1165" s="8"/>
      <c r="BC1165" s="8"/>
      <c r="BD1165" s="4"/>
      <c r="BE1165" s="4"/>
      <c r="BF1165" s="4"/>
      <c r="BG1165" s="4"/>
      <c r="BH1165" s="4"/>
      <c r="BI1165" s="4"/>
      <c r="BJ1165" s="4"/>
      <c r="BK1165" s="11"/>
      <c r="BL1165" s="4"/>
      <c r="BM1165" s="12"/>
      <c r="BN1165" s="12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16">
        <v>135.5</v>
      </c>
      <c r="CD1165" s="16">
        <v>135.5</v>
      </c>
      <c r="CE1165" s="4" t="s">
        <v>222</v>
      </c>
      <c r="CF1165" s="15" t="s">
        <v>276</v>
      </c>
      <c r="CG1165" s="20">
        <v>724</v>
      </c>
      <c r="CH1165" s="20">
        <v>724</v>
      </c>
      <c r="CI1165" s="4" t="s">
        <v>277</v>
      </c>
      <c r="CJ1165" s="4"/>
      <c r="CK1165" s="4"/>
      <c r="CL1165" s="4" t="s">
        <v>224</v>
      </c>
      <c r="CM1165" s="13" t="s">
        <v>225</v>
      </c>
      <c r="CN1165" s="14">
        <v>43647</v>
      </c>
      <c r="CO1165" s="14">
        <v>43646</v>
      </c>
      <c r="CP1165" s="4"/>
    </row>
    <row r="1166" spans="1:94" x14ac:dyDescent="0.25">
      <c r="A1166" s="2">
        <v>2019</v>
      </c>
      <c r="B1166" s="3">
        <v>43556</v>
      </c>
      <c r="C1166" s="3">
        <v>43646</v>
      </c>
      <c r="D1166" s="4" t="s">
        <v>205</v>
      </c>
      <c r="E1166" s="5" t="s">
        <v>1750</v>
      </c>
      <c r="F1166" s="5" t="s">
        <v>1751</v>
      </c>
      <c r="G1166" s="5" t="s">
        <v>1751</v>
      </c>
      <c r="H1166" s="5" t="s">
        <v>226</v>
      </c>
      <c r="I1166" s="4" t="s">
        <v>854</v>
      </c>
      <c r="J1166" s="4" t="s">
        <v>220</v>
      </c>
      <c r="K1166" s="4" t="s">
        <v>2073</v>
      </c>
      <c r="L1166" t="s">
        <v>214</v>
      </c>
      <c r="M1166" s="6">
        <v>10308.759999999998</v>
      </c>
      <c r="N1166" s="7">
        <v>8072.4999999999982</v>
      </c>
      <c r="O1166" s="4" t="s">
        <v>221</v>
      </c>
      <c r="P1166" s="6">
        <v>5154.3799999999992</v>
      </c>
      <c r="Q1166" s="8">
        <v>4036.2499999999991</v>
      </c>
      <c r="R1166" s="4" t="s">
        <v>222</v>
      </c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9"/>
      <c r="AX1166" s="10"/>
      <c r="AY1166" s="10"/>
      <c r="AZ1166" s="5"/>
      <c r="BA1166" s="4"/>
      <c r="BB1166" s="8"/>
      <c r="BC1166" s="8"/>
      <c r="BD1166" s="4"/>
      <c r="BE1166" s="4"/>
      <c r="BF1166" s="4"/>
      <c r="BG1166" s="4"/>
      <c r="BH1166" s="4"/>
      <c r="BI1166" s="4"/>
      <c r="BJ1166" s="4"/>
      <c r="BK1166" s="11"/>
      <c r="BL1166" s="4"/>
      <c r="BM1166" s="12"/>
      <c r="BN1166" s="12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16"/>
      <c r="CD1166" s="16"/>
      <c r="CE1166" s="4"/>
      <c r="CF1166" s="15" t="s">
        <v>276</v>
      </c>
      <c r="CG1166" s="20">
        <v>724</v>
      </c>
      <c r="CH1166" s="20">
        <v>724</v>
      </c>
      <c r="CI1166" s="4" t="s">
        <v>277</v>
      </c>
      <c r="CJ1166" s="4"/>
      <c r="CK1166" s="4"/>
      <c r="CL1166" s="4" t="s">
        <v>224</v>
      </c>
      <c r="CM1166" s="13" t="s">
        <v>225</v>
      </c>
      <c r="CN1166" s="14">
        <v>43647</v>
      </c>
      <c r="CO1166" s="14">
        <v>43646</v>
      </c>
      <c r="CP1166" s="4"/>
    </row>
    <row r="1167" spans="1:94" x14ac:dyDescent="0.25">
      <c r="A1167" s="2">
        <v>2019</v>
      </c>
      <c r="B1167" s="3">
        <v>43556</v>
      </c>
      <c r="C1167" s="3">
        <v>43646</v>
      </c>
      <c r="D1167" s="4" t="s">
        <v>205</v>
      </c>
      <c r="E1167" s="5" t="s">
        <v>215</v>
      </c>
      <c r="F1167" s="5" t="s">
        <v>216</v>
      </c>
      <c r="G1167" s="5" t="s">
        <v>216</v>
      </c>
      <c r="H1167" s="5" t="s">
        <v>471</v>
      </c>
      <c r="I1167" s="4" t="s">
        <v>2298</v>
      </c>
      <c r="J1167" s="4" t="s">
        <v>1671</v>
      </c>
      <c r="K1167" s="4" t="s">
        <v>1818</v>
      </c>
      <c r="L1167" t="s">
        <v>214</v>
      </c>
      <c r="M1167" s="6">
        <v>9131.66</v>
      </c>
      <c r="N1167" s="7">
        <v>8095.98</v>
      </c>
      <c r="O1167" s="4" t="s">
        <v>221</v>
      </c>
      <c r="P1167" s="6">
        <v>3964.33</v>
      </c>
      <c r="Q1167" s="8">
        <v>3446.49</v>
      </c>
      <c r="R1167" s="4" t="s">
        <v>222</v>
      </c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9"/>
      <c r="AX1167" s="10"/>
      <c r="AY1167" s="10"/>
      <c r="AZ1167" s="5"/>
      <c r="BA1167" s="4"/>
      <c r="BB1167" s="8"/>
      <c r="BC1167" s="8"/>
      <c r="BD1167" s="4"/>
      <c r="BE1167" s="4"/>
      <c r="BF1167" s="4"/>
      <c r="BG1167" s="4"/>
      <c r="BH1167" s="4"/>
      <c r="BI1167" s="4"/>
      <c r="BJ1167" s="4"/>
      <c r="BK1167" s="11"/>
      <c r="BL1167" s="4"/>
      <c r="BM1167" s="12"/>
      <c r="BN1167" s="12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16">
        <v>601.5</v>
      </c>
      <c r="CD1167" s="16">
        <v>601.5</v>
      </c>
      <c r="CE1167" s="4" t="s">
        <v>222</v>
      </c>
      <c r="CF1167" s="15" t="s">
        <v>276</v>
      </c>
      <c r="CG1167" s="20">
        <v>724</v>
      </c>
      <c r="CH1167" s="20">
        <v>724</v>
      </c>
      <c r="CI1167" s="4" t="s">
        <v>277</v>
      </c>
      <c r="CJ1167" s="4"/>
      <c r="CK1167" s="4"/>
      <c r="CL1167" s="4" t="s">
        <v>224</v>
      </c>
      <c r="CM1167" s="13" t="s">
        <v>225</v>
      </c>
      <c r="CN1167" s="14">
        <v>43647</v>
      </c>
      <c r="CO1167" s="14">
        <v>43646</v>
      </c>
      <c r="CP1167" s="4"/>
    </row>
    <row r="1168" spans="1:94" x14ac:dyDescent="0.25">
      <c r="A1168" s="2">
        <v>2019</v>
      </c>
      <c r="B1168" s="3">
        <v>43556</v>
      </c>
      <c r="C1168" s="3">
        <v>43646</v>
      </c>
      <c r="D1168" s="4" t="s">
        <v>205</v>
      </c>
      <c r="E1168" s="5" t="s">
        <v>1755</v>
      </c>
      <c r="F1168" s="5" t="s">
        <v>1756</v>
      </c>
      <c r="G1168" s="5" t="s">
        <v>1756</v>
      </c>
      <c r="H1168" s="5" t="s">
        <v>422</v>
      </c>
      <c r="I1168" s="4" t="s">
        <v>2299</v>
      </c>
      <c r="J1168" s="4" t="s">
        <v>687</v>
      </c>
      <c r="K1168" s="4" t="s">
        <v>282</v>
      </c>
      <c r="L1168" t="s">
        <v>213</v>
      </c>
      <c r="M1168" s="6">
        <v>8131.7000000000007</v>
      </c>
      <c r="N1168" s="7">
        <v>8126.8200000000006</v>
      </c>
      <c r="O1168" s="4" t="s">
        <v>221</v>
      </c>
      <c r="P1168" s="6">
        <v>2450.3200000000002</v>
      </c>
      <c r="Q1168" s="8">
        <v>2447.88</v>
      </c>
      <c r="R1168" s="4" t="s">
        <v>222</v>
      </c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9"/>
      <c r="AX1168" s="10"/>
      <c r="AY1168" s="10"/>
      <c r="AZ1168" s="5"/>
      <c r="BA1168" s="4"/>
      <c r="BB1168" s="8"/>
      <c r="BC1168" s="8"/>
      <c r="BD1168" s="4"/>
      <c r="BE1168" s="4"/>
      <c r="BF1168" s="4"/>
      <c r="BG1168" s="4"/>
      <c r="BH1168" s="4"/>
      <c r="BI1168" s="4"/>
      <c r="BJ1168" s="4"/>
      <c r="BK1168" s="11"/>
      <c r="BL1168" s="4"/>
      <c r="BM1168" s="12"/>
      <c r="BN1168" s="12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16">
        <v>1615.53</v>
      </c>
      <c r="CD1168" s="16">
        <v>1615.53</v>
      </c>
      <c r="CE1168" s="4" t="s">
        <v>222</v>
      </c>
      <c r="CF1168" s="4"/>
      <c r="CG1168" s="20"/>
      <c r="CH1168" s="20"/>
      <c r="CI1168" s="4"/>
      <c r="CJ1168" s="4"/>
      <c r="CK1168" s="4"/>
      <c r="CL1168" s="4" t="s">
        <v>224</v>
      </c>
      <c r="CM1168" s="13" t="s">
        <v>225</v>
      </c>
      <c r="CN1168" s="14">
        <v>43647</v>
      </c>
      <c r="CO1168" s="14">
        <v>43646</v>
      </c>
      <c r="CP1168" s="4"/>
    </row>
    <row r="1169" spans="1:94" x14ac:dyDescent="0.25">
      <c r="A1169" s="2">
        <v>2019</v>
      </c>
      <c r="B1169" s="3">
        <v>43556</v>
      </c>
      <c r="C1169" s="3">
        <v>43646</v>
      </c>
      <c r="D1169" s="4" t="s">
        <v>205</v>
      </c>
      <c r="E1169" s="5" t="s">
        <v>1755</v>
      </c>
      <c r="F1169" s="5" t="s">
        <v>1756</v>
      </c>
      <c r="G1169" s="5" t="s">
        <v>1756</v>
      </c>
      <c r="H1169" s="5" t="s">
        <v>422</v>
      </c>
      <c r="I1169" s="4" t="s">
        <v>2300</v>
      </c>
      <c r="J1169" s="4" t="s">
        <v>938</v>
      </c>
      <c r="K1169" s="4" t="s">
        <v>282</v>
      </c>
      <c r="L1169" t="s">
        <v>213</v>
      </c>
      <c r="M1169" s="6">
        <v>8131.7000000000007</v>
      </c>
      <c r="N1169" s="7">
        <v>8126.8200000000006</v>
      </c>
      <c r="O1169" s="4" t="s">
        <v>221</v>
      </c>
      <c r="P1169" s="6">
        <v>2450.3200000000002</v>
      </c>
      <c r="Q1169" s="8">
        <v>2447.88</v>
      </c>
      <c r="R1169" s="4" t="s">
        <v>222</v>
      </c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9"/>
      <c r="AX1169" s="10"/>
      <c r="AY1169" s="10"/>
      <c r="AZ1169" s="5"/>
      <c r="BA1169" s="4"/>
      <c r="BB1169" s="8"/>
      <c r="BC1169" s="8"/>
      <c r="BD1169" s="4"/>
      <c r="BE1169" s="4"/>
      <c r="BF1169" s="4"/>
      <c r="BG1169" s="4"/>
      <c r="BH1169" s="4"/>
      <c r="BI1169" s="4"/>
      <c r="BJ1169" s="4"/>
      <c r="BK1169" s="11"/>
      <c r="BL1169" s="4"/>
      <c r="BM1169" s="12"/>
      <c r="BN1169" s="12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16">
        <v>1615.53</v>
      </c>
      <c r="CD1169" s="16">
        <v>1615.53</v>
      </c>
      <c r="CE1169" s="4" t="s">
        <v>222</v>
      </c>
      <c r="CF1169" s="4"/>
      <c r="CG1169" s="20"/>
      <c r="CH1169" s="20"/>
      <c r="CI1169" s="4"/>
      <c r="CJ1169" s="4"/>
      <c r="CK1169" s="4"/>
      <c r="CL1169" s="4" t="s">
        <v>224</v>
      </c>
      <c r="CM1169" s="13" t="s">
        <v>225</v>
      </c>
      <c r="CN1169" s="14">
        <v>43647</v>
      </c>
      <c r="CO1169" s="14">
        <v>43646</v>
      </c>
      <c r="CP1169" s="4"/>
    </row>
    <row r="1170" spans="1:94" x14ac:dyDescent="0.25">
      <c r="A1170" s="2">
        <v>2019</v>
      </c>
      <c r="B1170" s="3">
        <v>43556</v>
      </c>
      <c r="C1170" s="3">
        <v>43646</v>
      </c>
      <c r="D1170" s="4" t="s">
        <v>205</v>
      </c>
      <c r="E1170" s="5" t="s">
        <v>1755</v>
      </c>
      <c r="F1170" s="5" t="s">
        <v>1756</v>
      </c>
      <c r="G1170" s="5" t="s">
        <v>1756</v>
      </c>
      <c r="H1170" s="5" t="s">
        <v>422</v>
      </c>
      <c r="I1170" s="4" t="s">
        <v>710</v>
      </c>
      <c r="J1170" s="4" t="s">
        <v>770</v>
      </c>
      <c r="K1170" s="4" t="s">
        <v>1833</v>
      </c>
      <c r="L1170" t="s">
        <v>214</v>
      </c>
      <c r="M1170" s="6">
        <v>8131.7000000000007</v>
      </c>
      <c r="N1170" s="7">
        <v>8126.8200000000006</v>
      </c>
      <c r="O1170" s="4" t="s">
        <v>221</v>
      </c>
      <c r="P1170" s="6">
        <v>2450.3200000000002</v>
      </c>
      <c r="Q1170" s="8">
        <v>2447.88</v>
      </c>
      <c r="R1170" s="4" t="s">
        <v>222</v>
      </c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9"/>
      <c r="AX1170" s="10"/>
      <c r="AY1170" s="10"/>
      <c r="AZ1170" s="5"/>
      <c r="BA1170" s="4"/>
      <c r="BB1170" s="8"/>
      <c r="BC1170" s="8"/>
      <c r="BD1170" s="4"/>
      <c r="BE1170" s="4"/>
      <c r="BF1170" s="4"/>
      <c r="BG1170" s="4"/>
      <c r="BH1170" s="4"/>
      <c r="BI1170" s="4"/>
      <c r="BJ1170" s="4"/>
      <c r="BK1170" s="11"/>
      <c r="BL1170" s="4"/>
      <c r="BM1170" s="12"/>
      <c r="BN1170" s="12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16">
        <v>1615.53</v>
      </c>
      <c r="CD1170" s="16">
        <v>1615.53</v>
      </c>
      <c r="CE1170" s="4" t="s">
        <v>222</v>
      </c>
      <c r="CF1170" s="4"/>
      <c r="CG1170" s="20"/>
      <c r="CH1170" s="20"/>
      <c r="CI1170" s="4"/>
      <c r="CJ1170" s="4"/>
      <c r="CK1170" s="4"/>
      <c r="CL1170" s="4" t="s">
        <v>224</v>
      </c>
      <c r="CM1170" s="13" t="s">
        <v>225</v>
      </c>
      <c r="CN1170" s="14">
        <v>43647</v>
      </c>
      <c r="CO1170" s="14">
        <v>43646</v>
      </c>
      <c r="CP1170" s="4"/>
    </row>
    <row r="1171" spans="1:94" x14ac:dyDescent="0.25">
      <c r="A1171" s="2">
        <v>2019</v>
      </c>
      <c r="B1171" s="3">
        <v>43556</v>
      </c>
      <c r="C1171" s="3">
        <v>43646</v>
      </c>
      <c r="D1171" s="4" t="s">
        <v>205</v>
      </c>
      <c r="E1171" s="5" t="s">
        <v>1755</v>
      </c>
      <c r="F1171" s="5" t="s">
        <v>1756</v>
      </c>
      <c r="G1171" s="5" t="s">
        <v>1756</v>
      </c>
      <c r="H1171" s="5" t="s">
        <v>422</v>
      </c>
      <c r="I1171" s="4" t="s">
        <v>2301</v>
      </c>
      <c r="J1171" s="4" t="s">
        <v>392</v>
      </c>
      <c r="K1171" s="4" t="s">
        <v>371</v>
      </c>
      <c r="L1171" t="s">
        <v>213</v>
      </c>
      <c r="M1171" s="6">
        <v>8131.7000000000007</v>
      </c>
      <c r="N1171" s="7">
        <v>8126.8200000000006</v>
      </c>
      <c r="O1171" s="4" t="s">
        <v>221</v>
      </c>
      <c r="P1171" s="6">
        <v>2450.3200000000002</v>
      </c>
      <c r="Q1171" s="8">
        <v>2447.88</v>
      </c>
      <c r="R1171" s="4" t="s">
        <v>222</v>
      </c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9"/>
      <c r="AX1171" s="10"/>
      <c r="AY1171" s="10"/>
      <c r="AZ1171" s="5"/>
      <c r="BA1171" s="4"/>
      <c r="BB1171" s="8"/>
      <c r="BC1171" s="8"/>
      <c r="BD1171" s="4"/>
      <c r="BE1171" s="4"/>
      <c r="BF1171" s="4"/>
      <c r="BG1171" s="4"/>
      <c r="BH1171" s="4"/>
      <c r="BI1171" s="4"/>
      <c r="BJ1171" s="4"/>
      <c r="BK1171" s="11"/>
      <c r="BL1171" s="4"/>
      <c r="BM1171" s="12"/>
      <c r="BN1171" s="12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16">
        <v>1615.53</v>
      </c>
      <c r="CD1171" s="16">
        <v>1615.53</v>
      </c>
      <c r="CE1171" s="4" t="s">
        <v>222</v>
      </c>
      <c r="CF1171" s="4"/>
      <c r="CG1171" s="20"/>
      <c r="CH1171" s="20"/>
      <c r="CI1171" s="4"/>
      <c r="CJ1171" s="4"/>
      <c r="CK1171" s="4"/>
      <c r="CL1171" s="4" t="s">
        <v>224</v>
      </c>
      <c r="CM1171" s="13" t="s">
        <v>225</v>
      </c>
      <c r="CN1171" s="14">
        <v>43647</v>
      </c>
      <c r="CO1171" s="14">
        <v>43646</v>
      </c>
      <c r="CP1171" s="4"/>
    </row>
    <row r="1172" spans="1:94" x14ac:dyDescent="0.25">
      <c r="A1172" s="2">
        <v>2019</v>
      </c>
      <c r="B1172" s="3">
        <v>43556</v>
      </c>
      <c r="C1172" s="3">
        <v>43646</v>
      </c>
      <c r="D1172" s="4" t="s">
        <v>205</v>
      </c>
      <c r="E1172" s="5" t="s">
        <v>1755</v>
      </c>
      <c r="F1172" s="5" t="s">
        <v>1756</v>
      </c>
      <c r="G1172" s="5" t="s">
        <v>1756</v>
      </c>
      <c r="H1172" s="5" t="s">
        <v>422</v>
      </c>
      <c r="I1172" s="4" t="s">
        <v>2302</v>
      </c>
      <c r="J1172" s="4" t="s">
        <v>2303</v>
      </c>
      <c r="K1172" s="4" t="s">
        <v>220</v>
      </c>
      <c r="L1172" t="s">
        <v>213</v>
      </c>
      <c r="M1172" s="6">
        <v>8131.7000000000007</v>
      </c>
      <c r="N1172" s="7">
        <v>8126.8200000000006</v>
      </c>
      <c r="O1172" s="4" t="s">
        <v>221</v>
      </c>
      <c r="P1172" s="6">
        <v>2450.3200000000002</v>
      </c>
      <c r="Q1172" s="8">
        <v>2447.88</v>
      </c>
      <c r="R1172" s="4" t="s">
        <v>222</v>
      </c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9"/>
      <c r="AX1172" s="10"/>
      <c r="AY1172" s="10"/>
      <c r="AZ1172" s="5"/>
      <c r="BA1172" s="4"/>
      <c r="BB1172" s="8"/>
      <c r="BC1172" s="8"/>
      <c r="BD1172" s="4"/>
      <c r="BE1172" s="4"/>
      <c r="BF1172" s="4"/>
      <c r="BG1172" s="4"/>
      <c r="BH1172" s="4"/>
      <c r="BI1172" s="4"/>
      <c r="BJ1172" s="4"/>
      <c r="BK1172" s="11"/>
      <c r="BL1172" s="4"/>
      <c r="BM1172" s="12"/>
      <c r="BN1172" s="12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16">
        <v>1615.53</v>
      </c>
      <c r="CD1172" s="16">
        <v>1615.53</v>
      </c>
      <c r="CE1172" s="4" t="s">
        <v>222</v>
      </c>
      <c r="CF1172" s="4"/>
      <c r="CG1172" s="20"/>
      <c r="CH1172" s="20"/>
      <c r="CI1172" s="4"/>
      <c r="CJ1172" s="4"/>
      <c r="CK1172" s="4"/>
      <c r="CL1172" s="4" t="s">
        <v>224</v>
      </c>
      <c r="CM1172" s="13" t="s">
        <v>225</v>
      </c>
      <c r="CN1172" s="14">
        <v>43647</v>
      </c>
      <c r="CO1172" s="14">
        <v>43646</v>
      </c>
      <c r="CP1172" s="4"/>
    </row>
    <row r="1173" spans="1:94" x14ac:dyDescent="0.25">
      <c r="A1173" s="2">
        <v>2019</v>
      </c>
      <c r="B1173" s="3">
        <v>43556</v>
      </c>
      <c r="C1173" s="3">
        <v>43646</v>
      </c>
      <c r="D1173" s="4" t="s">
        <v>205</v>
      </c>
      <c r="E1173" s="5" t="s">
        <v>1755</v>
      </c>
      <c r="F1173" s="5" t="s">
        <v>1756</v>
      </c>
      <c r="G1173" s="5" t="s">
        <v>1756</v>
      </c>
      <c r="H1173" s="5" t="s">
        <v>422</v>
      </c>
      <c r="I1173" s="4" t="s">
        <v>2304</v>
      </c>
      <c r="J1173" s="4" t="s">
        <v>575</v>
      </c>
      <c r="K1173" s="4" t="s">
        <v>349</v>
      </c>
      <c r="L1173" t="s">
        <v>214</v>
      </c>
      <c r="M1173" s="6">
        <v>8131.7000000000007</v>
      </c>
      <c r="N1173" s="7">
        <v>8126.8200000000006</v>
      </c>
      <c r="O1173" s="4" t="s">
        <v>221</v>
      </c>
      <c r="P1173" s="6">
        <v>2450.3200000000002</v>
      </c>
      <c r="Q1173" s="8">
        <v>2447.88</v>
      </c>
      <c r="R1173" s="4" t="s">
        <v>222</v>
      </c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9"/>
      <c r="AX1173" s="10"/>
      <c r="AY1173" s="10"/>
      <c r="AZ1173" s="5"/>
      <c r="BA1173" s="4"/>
      <c r="BB1173" s="8"/>
      <c r="BC1173" s="8"/>
      <c r="BD1173" s="4"/>
      <c r="BE1173" s="4"/>
      <c r="BF1173" s="4"/>
      <c r="BG1173" s="4"/>
      <c r="BH1173" s="4"/>
      <c r="BI1173" s="4"/>
      <c r="BJ1173" s="4"/>
      <c r="BK1173" s="11"/>
      <c r="BL1173" s="4"/>
      <c r="BM1173" s="12"/>
      <c r="BN1173" s="12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16">
        <v>1615.53</v>
      </c>
      <c r="CD1173" s="16">
        <v>1615.53</v>
      </c>
      <c r="CE1173" s="4" t="s">
        <v>222</v>
      </c>
      <c r="CF1173" s="4"/>
      <c r="CG1173" s="20"/>
      <c r="CH1173" s="20"/>
      <c r="CI1173" s="4"/>
      <c r="CJ1173" s="4"/>
      <c r="CK1173" s="4"/>
      <c r="CL1173" s="4" t="s">
        <v>224</v>
      </c>
      <c r="CM1173" s="13" t="s">
        <v>225</v>
      </c>
      <c r="CN1173" s="14">
        <v>43647</v>
      </c>
      <c r="CO1173" s="14">
        <v>43646</v>
      </c>
      <c r="CP1173" s="4"/>
    </row>
    <row r="1174" spans="1:94" x14ac:dyDescent="0.25">
      <c r="A1174" s="2">
        <v>2019</v>
      </c>
      <c r="B1174" s="3">
        <v>43556</v>
      </c>
      <c r="C1174" s="3">
        <v>43646</v>
      </c>
      <c r="D1174" s="4" t="s">
        <v>205</v>
      </c>
      <c r="E1174" s="5" t="s">
        <v>1755</v>
      </c>
      <c r="F1174" s="5" t="s">
        <v>1756</v>
      </c>
      <c r="G1174" s="5" t="s">
        <v>1756</v>
      </c>
      <c r="H1174" s="5" t="s">
        <v>422</v>
      </c>
      <c r="I1174" s="4" t="s">
        <v>2305</v>
      </c>
      <c r="J1174" s="4" t="s">
        <v>249</v>
      </c>
      <c r="K1174" s="4" t="s">
        <v>332</v>
      </c>
      <c r="L1174" t="s">
        <v>214</v>
      </c>
      <c r="M1174" s="6">
        <v>8131.7000000000007</v>
      </c>
      <c r="N1174" s="7">
        <v>8126.8200000000006</v>
      </c>
      <c r="O1174" s="4" t="s">
        <v>221</v>
      </c>
      <c r="P1174" s="6">
        <v>2450.3200000000002</v>
      </c>
      <c r="Q1174" s="8">
        <v>2447.88</v>
      </c>
      <c r="R1174" s="4" t="s">
        <v>222</v>
      </c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9"/>
      <c r="AX1174" s="10"/>
      <c r="AY1174" s="10"/>
      <c r="AZ1174" s="5"/>
      <c r="BA1174" s="4"/>
      <c r="BB1174" s="8"/>
      <c r="BC1174" s="8"/>
      <c r="BD1174" s="4"/>
      <c r="BE1174" s="4"/>
      <c r="BF1174" s="4"/>
      <c r="BG1174" s="4"/>
      <c r="BH1174" s="4"/>
      <c r="BI1174" s="4"/>
      <c r="BJ1174" s="4"/>
      <c r="BK1174" s="11"/>
      <c r="BL1174" s="4"/>
      <c r="BM1174" s="12"/>
      <c r="BN1174" s="12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16">
        <v>1615.53</v>
      </c>
      <c r="CD1174" s="16">
        <v>1615.53</v>
      </c>
      <c r="CE1174" s="4" t="s">
        <v>222</v>
      </c>
      <c r="CF1174" s="4"/>
      <c r="CG1174" s="20"/>
      <c r="CH1174" s="20"/>
      <c r="CI1174" s="4"/>
      <c r="CJ1174" s="4"/>
      <c r="CK1174" s="4"/>
      <c r="CL1174" s="4" t="s">
        <v>224</v>
      </c>
      <c r="CM1174" s="13" t="s">
        <v>225</v>
      </c>
      <c r="CN1174" s="14">
        <v>43647</v>
      </c>
      <c r="CO1174" s="14">
        <v>43646</v>
      </c>
      <c r="CP1174" s="4"/>
    </row>
    <row r="1175" spans="1:94" x14ac:dyDescent="0.25">
      <c r="A1175" s="2">
        <v>2019</v>
      </c>
      <c r="B1175" s="3">
        <v>43556</v>
      </c>
      <c r="C1175" s="3">
        <v>43646</v>
      </c>
      <c r="D1175" s="4" t="s">
        <v>205</v>
      </c>
      <c r="E1175" s="5" t="s">
        <v>1755</v>
      </c>
      <c r="F1175" s="5" t="s">
        <v>1756</v>
      </c>
      <c r="G1175" s="5" t="s">
        <v>1756</v>
      </c>
      <c r="H1175" s="5" t="s">
        <v>422</v>
      </c>
      <c r="I1175" s="4" t="s">
        <v>2306</v>
      </c>
      <c r="J1175" s="4" t="s">
        <v>1582</v>
      </c>
      <c r="K1175" s="4" t="s">
        <v>482</v>
      </c>
      <c r="L1175" t="s">
        <v>214</v>
      </c>
      <c r="M1175" s="6">
        <v>8131.7000000000007</v>
      </c>
      <c r="N1175" s="7">
        <v>8126.8200000000006</v>
      </c>
      <c r="O1175" s="4" t="s">
        <v>221</v>
      </c>
      <c r="P1175" s="6">
        <v>2450.3200000000002</v>
      </c>
      <c r="Q1175" s="8">
        <v>2447.88</v>
      </c>
      <c r="R1175" s="4" t="s">
        <v>222</v>
      </c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9"/>
      <c r="AX1175" s="10"/>
      <c r="AY1175" s="10"/>
      <c r="AZ1175" s="5"/>
      <c r="BA1175" s="4"/>
      <c r="BB1175" s="8"/>
      <c r="BC1175" s="8"/>
      <c r="BD1175" s="4"/>
      <c r="BE1175" s="4"/>
      <c r="BF1175" s="4"/>
      <c r="BG1175" s="4"/>
      <c r="BH1175" s="4"/>
      <c r="BI1175" s="4"/>
      <c r="BJ1175" s="4"/>
      <c r="BK1175" s="11"/>
      <c r="BL1175" s="4"/>
      <c r="BM1175" s="12"/>
      <c r="BN1175" s="12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16">
        <v>1615.53</v>
      </c>
      <c r="CD1175" s="16">
        <v>1615.53</v>
      </c>
      <c r="CE1175" s="4" t="s">
        <v>222</v>
      </c>
      <c r="CF1175" s="4"/>
      <c r="CG1175" s="20"/>
      <c r="CH1175" s="20"/>
      <c r="CI1175" s="4"/>
      <c r="CJ1175" s="4"/>
      <c r="CK1175" s="4"/>
      <c r="CL1175" s="4" t="s">
        <v>224</v>
      </c>
      <c r="CM1175" s="13" t="s">
        <v>225</v>
      </c>
      <c r="CN1175" s="14">
        <v>43647</v>
      </c>
      <c r="CO1175" s="14">
        <v>43646</v>
      </c>
      <c r="CP1175" s="4"/>
    </row>
    <row r="1176" spans="1:94" x14ac:dyDescent="0.25">
      <c r="A1176" s="2">
        <v>2019</v>
      </c>
      <c r="B1176" s="3">
        <v>43556</v>
      </c>
      <c r="C1176" s="3">
        <v>43646</v>
      </c>
      <c r="D1176" s="4" t="s">
        <v>205</v>
      </c>
      <c r="E1176" s="5" t="s">
        <v>1755</v>
      </c>
      <c r="F1176" s="5" t="s">
        <v>1756</v>
      </c>
      <c r="G1176" s="5" t="s">
        <v>1756</v>
      </c>
      <c r="H1176" s="5" t="s">
        <v>422</v>
      </c>
      <c r="I1176" s="4" t="s">
        <v>2307</v>
      </c>
      <c r="J1176" s="4" t="s">
        <v>2308</v>
      </c>
      <c r="K1176" s="4" t="s">
        <v>2309</v>
      </c>
      <c r="L1176" t="s">
        <v>213</v>
      </c>
      <c r="M1176" s="6">
        <v>8131.7000000000007</v>
      </c>
      <c r="N1176" s="7">
        <v>8126.8200000000006</v>
      </c>
      <c r="O1176" s="4" t="s">
        <v>221</v>
      </c>
      <c r="P1176" s="6">
        <v>2450.3200000000002</v>
      </c>
      <c r="Q1176" s="8">
        <v>2447.88</v>
      </c>
      <c r="R1176" s="4" t="s">
        <v>222</v>
      </c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9"/>
      <c r="AX1176" s="10"/>
      <c r="AY1176" s="10"/>
      <c r="AZ1176" s="5"/>
      <c r="BA1176" s="4"/>
      <c r="BB1176" s="8"/>
      <c r="BC1176" s="8"/>
      <c r="BD1176" s="4"/>
      <c r="BE1176" s="4"/>
      <c r="BF1176" s="4"/>
      <c r="BG1176" s="4"/>
      <c r="BH1176" s="4"/>
      <c r="BI1176" s="4"/>
      <c r="BJ1176" s="4"/>
      <c r="BK1176" s="11"/>
      <c r="BL1176" s="4"/>
      <c r="BM1176" s="12"/>
      <c r="BN1176" s="12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16">
        <v>1615.53</v>
      </c>
      <c r="CD1176" s="16">
        <v>1615.53</v>
      </c>
      <c r="CE1176" s="4" t="s">
        <v>222</v>
      </c>
      <c r="CF1176" s="4"/>
      <c r="CG1176" s="20"/>
      <c r="CH1176" s="20"/>
      <c r="CI1176" s="4"/>
      <c r="CJ1176" s="4"/>
      <c r="CK1176" s="4"/>
      <c r="CL1176" s="4" t="s">
        <v>224</v>
      </c>
      <c r="CM1176" s="13" t="s">
        <v>225</v>
      </c>
      <c r="CN1176" s="14">
        <v>43647</v>
      </c>
      <c r="CO1176" s="14">
        <v>43646</v>
      </c>
      <c r="CP1176" s="4"/>
    </row>
    <row r="1177" spans="1:94" x14ac:dyDescent="0.25">
      <c r="A1177" s="2">
        <v>2019</v>
      </c>
      <c r="B1177" s="3">
        <v>43556</v>
      </c>
      <c r="C1177" s="3">
        <v>43646</v>
      </c>
      <c r="D1177" s="4" t="s">
        <v>205</v>
      </c>
      <c r="E1177" s="5" t="s">
        <v>1755</v>
      </c>
      <c r="F1177" s="5" t="s">
        <v>1756</v>
      </c>
      <c r="G1177" s="5" t="s">
        <v>1756</v>
      </c>
      <c r="H1177" s="5" t="s">
        <v>422</v>
      </c>
      <c r="I1177" s="4" t="s">
        <v>2310</v>
      </c>
      <c r="J1177" s="4" t="s">
        <v>220</v>
      </c>
      <c r="K1177" s="4" t="s">
        <v>1653</v>
      </c>
      <c r="L1177" t="s">
        <v>213</v>
      </c>
      <c r="M1177" s="6">
        <v>8131.7000000000007</v>
      </c>
      <c r="N1177" s="7">
        <v>8126.8200000000006</v>
      </c>
      <c r="O1177" s="4" t="s">
        <v>221</v>
      </c>
      <c r="P1177" s="6">
        <v>2450.3200000000002</v>
      </c>
      <c r="Q1177" s="8">
        <v>2447.88</v>
      </c>
      <c r="R1177" s="4" t="s">
        <v>222</v>
      </c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9"/>
      <c r="AX1177" s="10"/>
      <c r="AY1177" s="10"/>
      <c r="AZ1177" s="5"/>
      <c r="BA1177" s="4"/>
      <c r="BB1177" s="8"/>
      <c r="BC1177" s="8"/>
      <c r="BD1177" s="4"/>
      <c r="BE1177" s="4"/>
      <c r="BF1177" s="4"/>
      <c r="BG1177" s="4"/>
      <c r="BH1177" s="4"/>
      <c r="BI1177" s="4"/>
      <c r="BJ1177" s="4"/>
      <c r="BK1177" s="11"/>
      <c r="BL1177" s="4"/>
      <c r="BM1177" s="12"/>
      <c r="BN1177" s="12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16">
        <v>1615.53</v>
      </c>
      <c r="CD1177" s="16">
        <v>1615.53</v>
      </c>
      <c r="CE1177" s="4" t="s">
        <v>222</v>
      </c>
      <c r="CF1177" s="4"/>
      <c r="CG1177" s="20"/>
      <c r="CH1177" s="20"/>
      <c r="CI1177" s="4"/>
      <c r="CJ1177" s="4"/>
      <c r="CK1177" s="4"/>
      <c r="CL1177" s="4" t="s">
        <v>224</v>
      </c>
      <c r="CM1177" s="13" t="s">
        <v>225</v>
      </c>
      <c r="CN1177" s="14">
        <v>43647</v>
      </c>
      <c r="CO1177" s="14">
        <v>43646</v>
      </c>
      <c r="CP1177" s="4"/>
    </row>
    <row r="1178" spans="1:94" x14ac:dyDescent="0.25">
      <c r="A1178" s="2">
        <v>2019</v>
      </c>
      <c r="B1178" s="3">
        <v>43556</v>
      </c>
      <c r="C1178" s="3">
        <v>43646</v>
      </c>
      <c r="D1178" s="4" t="s">
        <v>205</v>
      </c>
      <c r="E1178" s="5" t="s">
        <v>215</v>
      </c>
      <c r="F1178" s="5" t="s">
        <v>216</v>
      </c>
      <c r="G1178" s="5" t="s">
        <v>216</v>
      </c>
      <c r="H1178" s="5" t="s">
        <v>422</v>
      </c>
      <c r="I1178" s="4" t="s">
        <v>2311</v>
      </c>
      <c r="J1178" s="4" t="s">
        <v>687</v>
      </c>
      <c r="K1178" s="4" t="s">
        <v>2312</v>
      </c>
      <c r="L1178" t="s">
        <v>213</v>
      </c>
      <c r="M1178" s="6">
        <v>8131.7000000000007</v>
      </c>
      <c r="N1178" s="7">
        <v>8126.8200000000006</v>
      </c>
      <c r="O1178" s="4" t="s">
        <v>221</v>
      </c>
      <c r="P1178" s="6">
        <v>2450.3200000000002</v>
      </c>
      <c r="Q1178" s="8">
        <v>2447.88</v>
      </c>
      <c r="R1178" s="4" t="s">
        <v>222</v>
      </c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9"/>
      <c r="AX1178" s="10"/>
      <c r="AY1178" s="10"/>
      <c r="AZ1178" s="5"/>
      <c r="BA1178" s="4"/>
      <c r="BB1178" s="8"/>
      <c r="BC1178" s="8"/>
      <c r="BD1178" s="4"/>
      <c r="BE1178" s="4"/>
      <c r="BF1178" s="4"/>
      <c r="BG1178" s="4"/>
      <c r="BH1178" s="4"/>
      <c r="BI1178" s="4"/>
      <c r="BJ1178" s="4"/>
      <c r="BK1178" s="11"/>
      <c r="BL1178" s="4"/>
      <c r="BM1178" s="12"/>
      <c r="BN1178" s="12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16">
        <v>1615.53</v>
      </c>
      <c r="CD1178" s="16">
        <v>1615.53</v>
      </c>
      <c r="CE1178" s="4" t="s">
        <v>222</v>
      </c>
      <c r="CF1178" s="4"/>
      <c r="CG1178" s="20"/>
      <c r="CH1178" s="20"/>
      <c r="CI1178" s="4"/>
      <c r="CJ1178" s="4"/>
      <c r="CK1178" s="4"/>
      <c r="CL1178" s="4" t="s">
        <v>224</v>
      </c>
      <c r="CM1178" s="13" t="s">
        <v>225</v>
      </c>
      <c r="CN1178" s="14">
        <v>43647</v>
      </c>
      <c r="CO1178" s="14">
        <v>43646</v>
      </c>
      <c r="CP1178" s="4"/>
    </row>
    <row r="1179" spans="1:94" x14ac:dyDescent="0.25">
      <c r="A1179" s="2">
        <v>2019</v>
      </c>
      <c r="B1179" s="3">
        <v>43556</v>
      </c>
      <c r="C1179" s="3">
        <v>43646</v>
      </c>
      <c r="D1179" s="4" t="s">
        <v>205</v>
      </c>
      <c r="E1179" s="5" t="s">
        <v>1755</v>
      </c>
      <c r="F1179" s="5" t="s">
        <v>1756</v>
      </c>
      <c r="G1179" s="5" t="s">
        <v>1756</v>
      </c>
      <c r="H1179" s="5" t="s">
        <v>422</v>
      </c>
      <c r="I1179" s="4" t="s">
        <v>2313</v>
      </c>
      <c r="J1179" s="4" t="s">
        <v>389</v>
      </c>
      <c r="K1179" s="4" t="s">
        <v>373</v>
      </c>
      <c r="L1179" t="s">
        <v>213</v>
      </c>
      <c r="M1179" s="6">
        <v>8131.7000000000007</v>
      </c>
      <c r="N1179" s="7">
        <v>8126.8200000000006</v>
      </c>
      <c r="O1179" s="4" t="s">
        <v>221</v>
      </c>
      <c r="P1179" s="6">
        <v>2450.3200000000002</v>
      </c>
      <c r="Q1179" s="8">
        <v>2447.88</v>
      </c>
      <c r="R1179" s="4" t="s">
        <v>222</v>
      </c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9"/>
      <c r="AX1179" s="10"/>
      <c r="AY1179" s="10"/>
      <c r="AZ1179" s="5"/>
      <c r="BA1179" s="4"/>
      <c r="BB1179" s="8"/>
      <c r="BC1179" s="8"/>
      <c r="BD1179" s="4"/>
      <c r="BE1179" s="4"/>
      <c r="BF1179" s="4"/>
      <c r="BG1179" s="4"/>
      <c r="BH1179" s="4"/>
      <c r="BI1179" s="4"/>
      <c r="BJ1179" s="4"/>
      <c r="BK1179" s="11"/>
      <c r="BL1179" s="4"/>
      <c r="BM1179" s="12"/>
      <c r="BN1179" s="12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16">
        <v>1615.53</v>
      </c>
      <c r="CD1179" s="16">
        <v>1615.53</v>
      </c>
      <c r="CE1179" s="4" t="s">
        <v>222</v>
      </c>
      <c r="CF1179" s="4"/>
      <c r="CG1179" s="20"/>
      <c r="CH1179" s="20"/>
      <c r="CI1179" s="4"/>
      <c r="CJ1179" s="4"/>
      <c r="CK1179" s="4"/>
      <c r="CL1179" s="4" t="s">
        <v>224</v>
      </c>
      <c r="CM1179" s="13" t="s">
        <v>225</v>
      </c>
      <c r="CN1179" s="14">
        <v>43647</v>
      </c>
      <c r="CO1179" s="14">
        <v>43646</v>
      </c>
      <c r="CP1179" s="4"/>
    </row>
    <row r="1180" spans="1:94" x14ac:dyDescent="0.25">
      <c r="A1180" s="2">
        <v>2019</v>
      </c>
      <c r="B1180" s="3">
        <v>43556</v>
      </c>
      <c r="C1180" s="3">
        <v>43646</v>
      </c>
      <c r="D1180" s="4" t="s">
        <v>205</v>
      </c>
      <c r="E1180" s="5" t="s">
        <v>1755</v>
      </c>
      <c r="F1180" s="5" t="s">
        <v>1756</v>
      </c>
      <c r="G1180" s="5" t="s">
        <v>1756</v>
      </c>
      <c r="H1180" s="5" t="s">
        <v>422</v>
      </c>
      <c r="I1180" s="4" t="s">
        <v>2314</v>
      </c>
      <c r="J1180" s="4" t="s">
        <v>328</v>
      </c>
      <c r="K1180" s="4" t="s">
        <v>395</v>
      </c>
      <c r="L1180" t="s">
        <v>213</v>
      </c>
      <c r="M1180" s="6">
        <v>8131.7000000000007</v>
      </c>
      <c r="N1180" s="7">
        <v>8126.8200000000006</v>
      </c>
      <c r="O1180" s="4" t="s">
        <v>221</v>
      </c>
      <c r="P1180" s="6">
        <v>2450.3200000000002</v>
      </c>
      <c r="Q1180" s="8">
        <v>2447.88</v>
      </c>
      <c r="R1180" s="4" t="s">
        <v>222</v>
      </c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9"/>
      <c r="AX1180" s="10"/>
      <c r="AY1180" s="10"/>
      <c r="AZ1180" s="5"/>
      <c r="BA1180" s="4" t="s">
        <v>257</v>
      </c>
      <c r="BB1180" s="8">
        <v>1000</v>
      </c>
      <c r="BC1180" s="8">
        <v>1000</v>
      </c>
      <c r="BD1180" s="4" t="s">
        <v>1739</v>
      </c>
      <c r="BE1180" s="4"/>
      <c r="BF1180" s="4"/>
      <c r="BG1180" s="4"/>
      <c r="BH1180" s="4"/>
      <c r="BI1180" s="4"/>
      <c r="BJ1180" s="4"/>
      <c r="BK1180" s="11"/>
      <c r="BL1180" s="4"/>
      <c r="BM1180" s="12"/>
      <c r="BN1180" s="12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16">
        <v>1615.53</v>
      </c>
      <c r="CD1180" s="16">
        <v>1615.53</v>
      </c>
      <c r="CE1180" s="4" t="s">
        <v>222</v>
      </c>
      <c r="CF1180" s="4"/>
      <c r="CG1180" s="20"/>
      <c r="CH1180" s="20"/>
      <c r="CI1180" s="4"/>
      <c r="CJ1180" s="4"/>
      <c r="CK1180" s="4"/>
      <c r="CL1180" s="4" t="s">
        <v>224</v>
      </c>
      <c r="CM1180" s="13" t="s">
        <v>225</v>
      </c>
      <c r="CN1180" s="14">
        <v>43647</v>
      </c>
      <c r="CO1180" s="14">
        <v>43646</v>
      </c>
      <c r="CP1180" s="4"/>
    </row>
    <row r="1181" spans="1:94" x14ac:dyDescent="0.25">
      <c r="A1181" s="2">
        <v>2019</v>
      </c>
      <c r="B1181" s="3">
        <v>43556</v>
      </c>
      <c r="C1181" s="3">
        <v>43646</v>
      </c>
      <c r="D1181" s="4" t="s">
        <v>205</v>
      </c>
      <c r="E1181" s="5" t="s">
        <v>1755</v>
      </c>
      <c r="F1181" s="5" t="s">
        <v>1756</v>
      </c>
      <c r="G1181" s="5" t="s">
        <v>1756</v>
      </c>
      <c r="H1181" s="5" t="s">
        <v>422</v>
      </c>
      <c r="I1181" s="4" t="s">
        <v>2098</v>
      </c>
      <c r="J1181" s="4" t="s">
        <v>316</v>
      </c>
      <c r="K1181" s="4" t="s">
        <v>373</v>
      </c>
      <c r="L1181" t="s">
        <v>214</v>
      </c>
      <c r="M1181" s="6">
        <v>8131.7000000000007</v>
      </c>
      <c r="N1181" s="7">
        <v>8126.8200000000006</v>
      </c>
      <c r="O1181" s="4" t="s">
        <v>221</v>
      </c>
      <c r="P1181" s="6">
        <v>2450.3200000000002</v>
      </c>
      <c r="Q1181" s="8">
        <v>2447.88</v>
      </c>
      <c r="R1181" s="4" t="s">
        <v>222</v>
      </c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9"/>
      <c r="AX1181" s="10"/>
      <c r="AY1181" s="10"/>
      <c r="AZ1181" s="5"/>
      <c r="BA1181" s="4"/>
      <c r="BB1181" s="8"/>
      <c r="BC1181" s="8"/>
      <c r="BD1181" s="4"/>
      <c r="BE1181" s="4"/>
      <c r="BF1181" s="4"/>
      <c r="BG1181" s="4"/>
      <c r="BH1181" s="4"/>
      <c r="BI1181" s="4"/>
      <c r="BJ1181" s="4"/>
      <c r="BK1181" s="11"/>
      <c r="BL1181" s="4"/>
      <c r="BM1181" s="12"/>
      <c r="BN1181" s="12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16">
        <v>1615.53</v>
      </c>
      <c r="CD1181" s="16">
        <v>1615.53</v>
      </c>
      <c r="CE1181" s="4" t="s">
        <v>222</v>
      </c>
      <c r="CF1181" s="4"/>
      <c r="CG1181" s="20"/>
      <c r="CH1181" s="20"/>
      <c r="CI1181" s="4"/>
      <c r="CJ1181" s="4"/>
      <c r="CK1181" s="4"/>
      <c r="CL1181" s="4" t="s">
        <v>224</v>
      </c>
      <c r="CM1181" s="13" t="s">
        <v>225</v>
      </c>
      <c r="CN1181" s="14">
        <v>43647</v>
      </c>
      <c r="CO1181" s="14">
        <v>43646</v>
      </c>
      <c r="CP1181" s="4"/>
    </row>
    <row r="1182" spans="1:94" x14ac:dyDescent="0.25">
      <c r="A1182" s="2">
        <v>2019</v>
      </c>
      <c r="B1182" s="3">
        <v>43556</v>
      </c>
      <c r="C1182" s="3">
        <v>43646</v>
      </c>
      <c r="D1182" s="4" t="s">
        <v>205</v>
      </c>
      <c r="E1182" s="5" t="s">
        <v>426</v>
      </c>
      <c r="F1182" s="5" t="s">
        <v>427</v>
      </c>
      <c r="G1182" s="5" t="s">
        <v>427</v>
      </c>
      <c r="H1182" s="5" t="s">
        <v>226</v>
      </c>
      <c r="I1182" s="4" t="s">
        <v>2315</v>
      </c>
      <c r="J1182" s="4" t="s">
        <v>388</v>
      </c>
      <c r="K1182" s="4" t="s">
        <v>417</v>
      </c>
      <c r="L1182" t="s">
        <v>213</v>
      </c>
      <c r="M1182" s="6">
        <v>8131.7000000000007</v>
      </c>
      <c r="N1182" s="7">
        <v>8126.8200000000006</v>
      </c>
      <c r="O1182" s="4" t="s">
        <v>221</v>
      </c>
      <c r="P1182" s="6">
        <v>2450.3200000000002</v>
      </c>
      <c r="Q1182" s="8">
        <v>2447.88</v>
      </c>
      <c r="R1182" s="4" t="s">
        <v>222</v>
      </c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9"/>
      <c r="AX1182" s="10"/>
      <c r="AY1182" s="10"/>
      <c r="AZ1182" s="5"/>
      <c r="BA1182" s="4"/>
      <c r="BB1182" s="8"/>
      <c r="BC1182" s="8"/>
      <c r="BD1182" s="4"/>
      <c r="BE1182" s="4"/>
      <c r="BF1182" s="4"/>
      <c r="BG1182" s="4"/>
      <c r="BH1182" s="4"/>
      <c r="BI1182" s="4"/>
      <c r="BJ1182" s="4"/>
      <c r="BK1182" s="11"/>
      <c r="BL1182" s="4"/>
      <c r="BM1182" s="12"/>
      <c r="BN1182" s="12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16">
        <v>1615.53</v>
      </c>
      <c r="CD1182" s="16">
        <v>1615.53</v>
      </c>
      <c r="CE1182" s="4" t="s">
        <v>222</v>
      </c>
      <c r="CF1182" s="4"/>
      <c r="CG1182" s="20"/>
      <c r="CH1182" s="20"/>
      <c r="CI1182" s="4"/>
      <c r="CJ1182" s="4"/>
      <c r="CK1182" s="4"/>
      <c r="CL1182" s="4" t="s">
        <v>224</v>
      </c>
      <c r="CM1182" s="13" t="s">
        <v>225</v>
      </c>
      <c r="CN1182" s="14">
        <v>43647</v>
      </c>
      <c r="CO1182" s="14">
        <v>43646</v>
      </c>
      <c r="CP1182" s="4"/>
    </row>
    <row r="1183" spans="1:94" x14ac:dyDescent="0.25">
      <c r="A1183" s="2">
        <v>2019</v>
      </c>
      <c r="B1183" s="3">
        <v>43556</v>
      </c>
      <c r="C1183" s="3">
        <v>43646</v>
      </c>
      <c r="D1183" s="4" t="s">
        <v>205</v>
      </c>
      <c r="E1183" s="5" t="s">
        <v>215</v>
      </c>
      <c r="F1183" s="5" t="s">
        <v>216</v>
      </c>
      <c r="G1183" s="5" t="s">
        <v>216</v>
      </c>
      <c r="H1183" s="5" t="s">
        <v>226</v>
      </c>
      <c r="I1183" s="4" t="s">
        <v>2196</v>
      </c>
      <c r="J1183" s="4" t="s">
        <v>261</v>
      </c>
      <c r="K1183" s="4" t="s">
        <v>388</v>
      </c>
      <c r="L1183" t="s">
        <v>214</v>
      </c>
      <c r="M1183" s="6">
        <v>8131.7000000000007</v>
      </c>
      <c r="N1183" s="7">
        <v>8126.8200000000006</v>
      </c>
      <c r="O1183" s="4" t="s">
        <v>221</v>
      </c>
      <c r="P1183" s="6">
        <v>2450.3200000000002</v>
      </c>
      <c r="Q1183" s="8">
        <v>2447.88</v>
      </c>
      <c r="R1183" s="4" t="s">
        <v>222</v>
      </c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9"/>
      <c r="AX1183" s="10"/>
      <c r="AY1183" s="10"/>
      <c r="AZ1183" s="5"/>
      <c r="BA1183" s="4"/>
      <c r="BB1183" s="8"/>
      <c r="BC1183" s="8"/>
      <c r="BD1183" s="4"/>
      <c r="BE1183" s="4"/>
      <c r="BF1183" s="4"/>
      <c r="BG1183" s="4"/>
      <c r="BH1183" s="4"/>
      <c r="BI1183" s="4"/>
      <c r="BJ1183" s="4"/>
      <c r="BK1183" s="11"/>
      <c r="BL1183" s="4"/>
      <c r="BM1183" s="12"/>
      <c r="BN1183" s="12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16">
        <v>1615.53</v>
      </c>
      <c r="CD1183" s="16">
        <v>1615.53</v>
      </c>
      <c r="CE1183" s="4" t="s">
        <v>222</v>
      </c>
      <c r="CF1183" s="4"/>
      <c r="CG1183" s="20"/>
      <c r="CH1183" s="20"/>
      <c r="CI1183" s="4"/>
      <c r="CJ1183" s="4"/>
      <c r="CK1183" s="4"/>
      <c r="CL1183" s="4" t="s">
        <v>224</v>
      </c>
      <c r="CM1183" s="13" t="s">
        <v>225</v>
      </c>
      <c r="CN1183" s="14">
        <v>43647</v>
      </c>
      <c r="CO1183" s="14">
        <v>43646</v>
      </c>
      <c r="CP1183" s="4"/>
    </row>
    <row r="1184" spans="1:94" x14ac:dyDescent="0.25">
      <c r="A1184" s="2">
        <v>2019</v>
      </c>
      <c r="B1184" s="3">
        <v>43556</v>
      </c>
      <c r="C1184" s="3">
        <v>43646</v>
      </c>
      <c r="D1184" s="4" t="s">
        <v>205</v>
      </c>
      <c r="E1184" s="5" t="s">
        <v>215</v>
      </c>
      <c r="F1184" s="5" t="s">
        <v>216</v>
      </c>
      <c r="G1184" s="5" t="s">
        <v>216</v>
      </c>
      <c r="H1184" s="5" t="s">
        <v>226</v>
      </c>
      <c r="I1184" s="4" t="s">
        <v>2316</v>
      </c>
      <c r="J1184" s="4" t="s">
        <v>1188</v>
      </c>
      <c r="K1184" s="4" t="s">
        <v>309</v>
      </c>
      <c r="L1184" t="s">
        <v>214</v>
      </c>
      <c r="M1184" s="6">
        <v>8131.7000000000007</v>
      </c>
      <c r="N1184" s="7">
        <v>8126.8200000000006</v>
      </c>
      <c r="O1184" s="4" t="s">
        <v>221</v>
      </c>
      <c r="P1184" s="6">
        <v>2450.3200000000002</v>
      </c>
      <c r="Q1184" s="8">
        <v>2447.88</v>
      </c>
      <c r="R1184" s="4" t="s">
        <v>222</v>
      </c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9"/>
      <c r="AX1184" s="10"/>
      <c r="AY1184" s="10"/>
      <c r="AZ1184" s="5"/>
      <c r="BA1184" s="4"/>
      <c r="BB1184" s="8"/>
      <c r="BC1184" s="8"/>
      <c r="BD1184" s="4"/>
      <c r="BE1184" s="4"/>
      <c r="BF1184" s="4"/>
      <c r="BG1184" s="4"/>
      <c r="BH1184" s="4"/>
      <c r="BI1184" s="4"/>
      <c r="BJ1184" s="4"/>
      <c r="BK1184" s="11"/>
      <c r="BL1184" s="4"/>
      <c r="BM1184" s="12"/>
      <c r="BN1184" s="12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16">
        <v>1615.53</v>
      </c>
      <c r="CD1184" s="16">
        <v>1615.53</v>
      </c>
      <c r="CE1184" s="4" t="s">
        <v>222</v>
      </c>
      <c r="CF1184" s="4"/>
      <c r="CG1184" s="20"/>
      <c r="CH1184" s="20"/>
      <c r="CI1184" s="4"/>
      <c r="CJ1184" s="4"/>
      <c r="CK1184" s="4"/>
      <c r="CL1184" s="4" t="s">
        <v>224</v>
      </c>
      <c r="CM1184" s="13" t="s">
        <v>225</v>
      </c>
      <c r="CN1184" s="14">
        <v>43647</v>
      </c>
      <c r="CO1184" s="14">
        <v>43646</v>
      </c>
      <c r="CP1184" s="4"/>
    </row>
    <row r="1185" spans="1:94" x14ac:dyDescent="0.25">
      <c r="A1185" s="2">
        <v>2019</v>
      </c>
      <c r="B1185" s="3">
        <v>43556</v>
      </c>
      <c r="C1185" s="3">
        <v>43646</v>
      </c>
      <c r="D1185" s="4" t="s">
        <v>205</v>
      </c>
      <c r="E1185" s="5" t="s">
        <v>336</v>
      </c>
      <c r="F1185" s="5" t="s">
        <v>337</v>
      </c>
      <c r="G1185" s="5" t="s">
        <v>337</v>
      </c>
      <c r="H1185" s="5" t="s">
        <v>230</v>
      </c>
      <c r="I1185" s="4" t="s">
        <v>569</v>
      </c>
      <c r="J1185" s="4" t="s">
        <v>783</v>
      </c>
      <c r="K1185" s="4" t="s">
        <v>340</v>
      </c>
      <c r="L1185" t="s">
        <v>214</v>
      </c>
      <c r="M1185" s="6">
        <v>8131.7000000000007</v>
      </c>
      <c r="N1185" s="7">
        <v>8126.8200000000006</v>
      </c>
      <c r="O1185" s="4" t="s">
        <v>221</v>
      </c>
      <c r="P1185" s="6">
        <v>2450.3200000000002</v>
      </c>
      <c r="Q1185" s="8">
        <v>2447.88</v>
      </c>
      <c r="R1185" s="4" t="s">
        <v>222</v>
      </c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9"/>
      <c r="AX1185" s="10"/>
      <c r="AY1185" s="10"/>
      <c r="AZ1185" s="5"/>
      <c r="BA1185" s="4"/>
      <c r="BB1185" s="8"/>
      <c r="BC1185" s="8"/>
      <c r="BD1185" s="4"/>
      <c r="BE1185" s="4"/>
      <c r="BF1185" s="4"/>
      <c r="BG1185" s="4"/>
      <c r="BH1185" s="4"/>
      <c r="BI1185" s="4"/>
      <c r="BJ1185" s="4"/>
      <c r="BK1185" s="11"/>
      <c r="BL1185" s="4"/>
      <c r="BM1185" s="12"/>
      <c r="BN1185" s="12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16">
        <v>1615.53</v>
      </c>
      <c r="CD1185" s="16">
        <v>1615.53</v>
      </c>
      <c r="CE1185" s="4" t="s">
        <v>222</v>
      </c>
      <c r="CF1185" s="4"/>
      <c r="CG1185" s="20"/>
      <c r="CH1185" s="20"/>
      <c r="CI1185" s="4"/>
      <c r="CJ1185" s="4"/>
      <c r="CK1185" s="4"/>
      <c r="CL1185" s="4" t="s">
        <v>224</v>
      </c>
      <c r="CM1185" s="13" t="s">
        <v>225</v>
      </c>
      <c r="CN1185" s="14">
        <v>43647</v>
      </c>
      <c r="CO1185" s="14">
        <v>43646</v>
      </c>
      <c r="CP1185" s="4"/>
    </row>
    <row r="1186" spans="1:94" x14ac:dyDescent="0.25">
      <c r="A1186" s="2">
        <v>2019</v>
      </c>
      <c r="B1186" s="3">
        <v>43556</v>
      </c>
      <c r="C1186" s="3">
        <v>43646</v>
      </c>
      <c r="D1186" s="4" t="s">
        <v>205</v>
      </c>
      <c r="E1186" s="5" t="s">
        <v>472</v>
      </c>
      <c r="F1186" s="5" t="s">
        <v>473</v>
      </c>
      <c r="G1186" s="5" t="s">
        <v>473</v>
      </c>
      <c r="H1186" s="5" t="s">
        <v>258</v>
      </c>
      <c r="I1186" s="4" t="s">
        <v>1983</v>
      </c>
      <c r="J1186" s="4" t="s">
        <v>526</v>
      </c>
      <c r="K1186" s="4" t="s">
        <v>417</v>
      </c>
      <c r="L1186" t="s">
        <v>214</v>
      </c>
      <c r="M1186" s="6">
        <v>8131.7000000000007</v>
      </c>
      <c r="N1186" s="7">
        <v>8126.8200000000006</v>
      </c>
      <c r="O1186" s="4" t="s">
        <v>221</v>
      </c>
      <c r="P1186" s="6">
        <v>2450.3200000000002</v>
      </c>
      <c r="Q1186" s="8">
        <v>2447.88</v>
      </c>
      <c r="R1186" s="4" t="s">
        <v>222</v>
      </c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9"/>
      <c r="AX1186" s="10"/>
      <c r="AY1186" s="10"/>
      <c r="AZ1186" s="5"/>
      <c r="BA1186" s="4"/>
      <c r="BB1186" s="8"/>
      <c r="BC1186" s="8"/>
      <c r="BD1186" s="4"/>
      <c r="BE1186" s="4"/>
      <c r="BF1186" s="4"/>
      <c r="BG1186" s="4"/>
      <c r="BH1186" s="4"/>
      <c r="BI1186" s="4"/>
      <c r="BJ1186" s="4"/>
      <c r="BK1186" s="11"/>
      <c r="BL1186" s="4"/>
      <c r="BM1186" s="12"/>
      <c r="BN1186" s="12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16">
        <v>1615.53</v>
      </c>
      <c r="CD1186" s="16">
        <v>1615.53</v>
      </c>
      <c r="CE1186" s="4" t="s">
        <v>222</v>
      </c>
      <c r="CF1186" s="4"/>
      <c r="CG1186" s="20"/>
      <c r="CH1186" s="20"/>
      <c r="CI1186" s="4"/>
      <c r="CJ1186" s="4"/>
      <c r="CK1186" s="4"/>
      <c r="CL1186" s="4" t="s">
        <v>224</v>
      </c>
      <c r="CM1186" s="13" t="s">
        <v>225</v>
      </c>
      <c r="CN1186" s="14">
        <v>43647</v>
      </c>
      <c r="CO1186" s="14">
        <v>43646</v>
      </c>
      <c r="CP1186" s="4"/>
    </row>
    <row r="1187" spans="1:94" x14ac:dyDescent="0.25">
      <c r="A1187" s="2">
        <v>2019</v>
      </c>
      <c r="B1187" s="3">
        <v>43556</v>
      </c>
      <c r="C1187" s="3">
        <v>43646</v>
      </c>
      <c r="D1187" s="4" t="s">
        <v>205</v>
      </c>
      <c r="E1187" s="5" t="s">
        <v>336</v>
      </c>
      <c r="F1187" s="5" t="s">
        <v>337</v>
      </c>
      <c r="G1187" s="5" t="s">
        <v>337</v>
      </c>
      <c r="H1187" s="5" t="s">
        <v>258</v>
      </c>
      <c r="I1187" s="4" t="s">
        <v>628</v>
      </c>
      <c r="J1187" s="4" t="s">
        <v>2317</v>
      </c>
      <c r="K1187" s="4" t="s">
        <v>2318</v>
      </c>
      <c r="L1187" t="s">
        <v>214</v>
      </c>
      <c r="M1187" s="6">
        <v>8131.7000000000007</v>
      </c>
      <c r="N1187" s="7">
        <v>8126.8200000000006</v>
      </c>
      <c r="O1187" s="4" t="s">
        <v>221</v>
      </c>
      <c r="P1187" s="6">
        <v>2450.3200000000002</v>
      </c>
      <c r="Q1187" s="8">
        <v>2447.88</v>
      </c>
      <c r="R1187" s="4" t="s">
        <v>222</v>
      </c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9"/>
      <c r="AX1187" s="10"/>
      <c r="AY1187" s="10"/>
      <c r="AZ1187" s="5"/>
      <c r="BA1187" s="4"/>
      <c r="BB1187" s="8"/>
      <c r="BC1187" s="8"/>
      <c r="BD1187" s="4"/>
      <c r="BE1187" s="4"/>
      <c r="BF1187" s="4"/>
      <c r="BG1187" s="4"/>
      <c r="BH1187" s="4"/>
      <c r="BI1187" s="4"/>
      <c r="BJ1187" s="4"/>
      <c r="BK1187" s="11"/>
      <c r="BL1187" s="4"/>
      <c r="BM1187" s="12"/>
      <c r="BN1187" s="12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16">
        <v>1615.53</v>
      </c>
      <c r="CD1187" s="16">
        <v>1615.53</v>
      </c>
      <c r="CE1187" s="4" t="s">
        <v>222</v>
      </c>
      <c r="CF1187" s="4"/>
      <c r="CG1187" s="20"/>
      <c r="CH1187" s="20"/>
      <c r="CI1187" s="4"/>
      <c r="CJ1187" s="4"/>
      <c r="CK1187" s="4"/>
      <c r="CL1187" s="4" t="s">
        <v>224</v>
      </c>
      <c r="CM1187" s="13" t="s">
        <v>225</v>
      </c>
      <c r="CN1187" s="14">
        <v>43647</v>
      </c>
      <c r="CO1187" s="14">
        <v>43646</v>
      </c>
      <c r="CP1187" s="4"/>
    </row>
    <row r="1188" spans="1:94" x14ac:dyDescent="0.25">
      <c r="A1188" s="2">
        <v>2019</v>
      </c>
      <c r="B1188" s="3">
        <v>43556</v>
      </c>
      <c r="C1188" s="3">
        <v>43646</v>
      </c>
      <c r="D1188" s="4" t="s">
        <v>205</v>
      </c>
      <c r="E1188" s="5" t="s">
        <v>215</v>
      </c>
      <c r="F1188" s="5" t="s">
        <v>216</v>
      </c>
      <c r="G1188" s="5" t="s">
        <v>216</v>
      </c>
      <c r="H1188" s="5" t="s">
        <v>330</v>
      </c>
      <c r="I1188" s="4" t="s">
        <v>953</v>
      </c>
      <c r="J1188" s="4" t="s">
        <v>696</v>
      </c>
      <c r="K1188" s="4" t="s">
        <v>261</v>
      </c>
      <c r="L1188" t="s">
        <v>214</v>
      </c>
      <c r="M1188" s="6">
        <v>8131.7000000000007</v>
      </c>
      <c r="N1188" s="7">
        <v>8126.8200000000006</v>
      </c>
      <c r="O1188" s="4" t="s">
        <v>221</v>
      </c>
      <c r="P1188" s="6">
        <v>2450.3200000000002</v>
      </c>
      <c r="Q1188" s="8">
        <v>2447.88</v>
      </c>
      <c r="R1188" s="4" t="s">
        <v>222</v>
      </c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9"/>
      <c r="AX1188" s="10"/>
      <c r="AY1188" s="10"/>
      <c r="AZ1188" s="5"/>
      <c r="BA1188" s="4"/>
      <c r="BB1188" s="8"/>
      <c r="BC1188" s="8"/>
      <c r="BD1188" s="4"/>
      <c r="BE1188" s="4"/>
      <c r="BF1188" s="4"/>
      <c r="BG1188" s="4"/>
      <c r="BH1188" s="4"/>
      <c r="BI1188" s="4"/>
      <c r="BJ1188" s="4"/>
      <c r="BK1188" s="11"/>
      <c r="BL1188" s="4"/>
      <c r="BM1188" s="12"/>
      <c r="BN1188" s="12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16">
        <v>1615.53</v>
      </c>
      <c r="CD1188" s="16">
        <v>1615.53</v>
      </c>
      <c r="CE1188" s="4" t="s">
        <v>222</v>
      </c>
      <c r="CF1188" s="4"/>
      <c r="CG1188" s="20"/>
      <c r="CH1188" s="20"/>
      <c r="CI1188" s="4"/>
      <c r="CJ1188" s="4"/>
      <c r="CK1188" s="4"/>
      <c r="CL1188" s="4" t="s">
        <v>224</v>
      </c>
      <c r="CM1188" s="13" t="s">
        <v>225</v>
      </c>
      <c r="CN1188" s="14">
        <v>43647</v>
      </c>
      <c r="CO1188" s="14">
        <v>43646</v>
      </c>
      <c r="CP1188" s="4"/>
    </row>
    <row r="1189" spans="1:94" x14ac:dyDescent="0.25">
      <c r="A1189" s="2">
        <v>2019</v>
      </c>
      <c r="B1189" s="3">
        <v>43556</v>
      </c>
      <c r="C1189" s="3">
        <v>43646</v>
      </c>
      <c r="D1189" s="4" t="s">
        <v>205</v>
      </c>
      <c r="E1189" s="5" t="s">
        <v>413</v>
      </c>
      <c r="F1189" s="5" t="s">
        <v>414</v>
      </c>
      <c r="G1189" s="5" t="s">
        <v>414</v>
      </c>
      <c r="H1189" s="5" t="s">
        <v>330</v>
      </c>
      <c r="I1189" s="4" t="s">
        <v>715</v>
      </c>
      <c r="J1189" s="4" t="s">
        <v>376</v>
      </c>
      <c r="K1189" s="4" t="s">
        <v>932</v>
      </c>
      <c r="L1189" t="s">
        <v>214</v>
      </c>
      <c r="M1189" s="6">
        <v>8131.7000000000007</v>
      </c>
      <c r="N1189" s="7">
        <v>8126.8200000000006</v>
      </c>
      <c r="O1189" s="4" t="s">
        <v>221</v>
      </c>
      <c r="P1189" s="6">
        <v>2450.3200000000002</v>
      </c>
      <c r="Q1189" s="8">
        <v>2447.88</v>
      </c>
      <c r="R1189" s="4" t="s">
        <v>222</v>
      </c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9"/>
      <c r="AX1189" s="10"/>
      <c r="AY1189" s="10"/>
      <c r="AZ1189" s="5"/>
      <c r="BA1189" s="4"/>
      <c r="BB1189" s="8"/>
      <c r="BC1189" s="8"/>
      <c r="BD1189" s="4"/>
      <c r="BE1189" s="4"/>
      <c r="BF1189" s="4"/>
      <c r="BG1189" s="4"/>
      <c r="BH1189" s="4"/>
      <c r="BI1189" s="4"/>
      <c r="BJ1189" s="4"/>
      <c r="BK1189" s="11"/>
      <c r="BL1189" s="4"/>
      <c r="BM1189" s="12"/>
      <c r="BN1189" s="12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16">
        <v>1615.53</v>
      </c>
      <c r="CD1189" s="16">
        <v>1615.53</v>
      </c>
      <c r="CE1189" s="4" t="s">
        <v>222</v>
      </c>
      <c r="CF1189" s="4"/>
      <c r="CG1189" s="20"/>
      <c r="CH1189" s="20"/>
      <c r="CI1189" s="4"/>
      <c r="CJ1189" s="4"/>
      <c r="CK1189" s="4"/>
      <c r="CL1189" s="4" t="s">
        <v>224</v>
      </c>
      <c r="CM1189" s="13" t="s">
        <v>225</v>
      </c>
      <c r="CN1189" s="14">
        <v>43647</v>
      </c>
      <c r="CO1189" s="14">
        <v>43646</v>
      </c>
      <c r="CP1189" s="4"/>
    </row>
    <row r="1190" spans="1:94" x14ac:dyDescent="0.25">
      <c r="A1190" s="2">
        <v>2019</v>
      </c>
      <c r="B1190" s="3">
        <v>43556</v>
      </c>
      <c r="C1190" s="3">
        <v>43646</v>
      </c>
      <c r="D1190" s="4" t="s">
        <v>205</v>
      </c>
      <c r="E1190" s="5" t="s">
        <v>336</v>
      </c>
      <c r="F1190" s="5" t="s">
        <v>337</v>
      </c>
      <c r="G1190" s="5" t="s">
        <v>337</v>
      </c>
      <c r="H1190" s="5" t="s">
        <v>471</v>
      </c>
      <c r="I1190" s="4" t="s">
        <v>1317</v>
      </c>
      <c r="J1190" s="4" t="s">
        <v>521</v>
      </c>
      <c r="K1190" s="4" t="s">
        <v>696</v>
      </c>
      <c r="L1190" t="s">
        <v>214</v>
      </c>
      <c r="M1190" s="6">
        <v>8131.7000000000007</v>
      </c>
      <c r="N1190" s="7">
        <v>8126.8200000000006</v>
      </c>
      <c r="O1190" s="4" t="s">
        <v>221</v>
      </c>
      <c r="P1190" s="6">
        <v>2450.3200000000002</v>
      </c>
      <c r="Q1190" s="8">
        <v>2447.88</v>
      </c>
      <c r="R1190" s="4" t="s">
        <v>222</v>
      </c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9"/>
      <c r="AX1190" s="10"/>
      <c r="AY1190" s="10"/>
      <c r="AZ1190" s="5"/>
      <c r="BA1190" s="4"/>
      <c r="BB1190" s="8"/>
      <c r="BC1190" s="8"/>
      <c r="BD1190" s="4"/>
      <c r="BE1190" s="4"/>
      <c r="BF1190" s="4"/>
      <c r="BG1190" s="4"/>
      <c r="BH1190" s="4"/>
      <c r="BI1190" s="4"/>
      <c r="BJ1190" s="4"/>
      <c r="BK1190" s="11"/>
      <c r="BL1190" s="4"/>
      <c r="BM1190" s="12"/>
      <c r="BN1190" s="12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16">
        <v>1615.53</v>
      </c>
      <c r="CD1190" s="16">
        <v>1615.53</v>
      </c>
      <c r="CE1190" s="4" t="s">
        <v>222</v>
      </c>
      <c r="CF1190" s="4"/>
      <c r="CG1190" s="20"/>
      <c r="CH1190" s="20"/>
      <c r="CI1190" s="4"/>
      <c r="CJ1190" s="4"/>
      <c r="CK1190" s="4"/>
      <c r="CL1190" s="4" t="s">
        <v>224</v>
      </c>
      <c r="CM1190" s="13" t="s">
        <v>225</v>
      </c>
      <c r="CN1190" s="14">
        <v>43647</v>
      </c>
      <c r="CO1190" s="14">
        <v>43646</v>
      </c>
      <c r="CP1190" s="4"/>
    </row>
    <row r="1191" spans="1:94" x14ac:dyDescent="0.25">
      <c r="A1191" s="2">
        <v>2019</v>
      </c>
      <c r="B1191" s="3">
        <v>43556</v>
      </c>
      <c r="C1191" s="3">
        <v>43646</v>
      </c>
      <c r="D1191" s="4" t="s">
        <v>205</v>
      </c>
      <c r="E1191" s="5" t="s">
        <v>215</v>
      </c>
      <c r="F1191" s="5" t="s">
        <v>216</v>
      </c>
      <c r="G1191" s="5" t="s">
        <v>216</v>
      </c>
      <c r="H1191" s="5" t="s">
        <v>422</v>
      </c>
      <c r="I1191" s="4" t="s">
        <v>254</v>
      </c>
      <c r="J1191" s="4" t="s">
        <v>1990</v>
      </c>
      <c r="K1191" s="4" t="s">
        <v>424</v>
      </c>
      <c r="L1191" t="s">
        <v>213</v>
      </c>
      <c r="M1191" s="6">
        <v>9198.5</v>
      </c>
      <c r="N1191" s="7">
        <v>8126.92</v>
      </c>
      <c r="O1191" s="4" t="s">
        <v>221</v>
      </c>
      <c r="P1191" s="6">
        <v>4280.25</v>
      </c>
      <c r="Q1191" s="8">
        <v>3744.46</v>
      </c>
      <c r="R1191" s="4" t="s">
        <v>222</v>
      </c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9"/>
      <c r="AX1191" s="10"/>
      <c r="AY1191" s="10"/>
      <c r="AZ1191" s="5"/>
      <c r="BA1191" s="4" t="s">
        <v>257</v>
      </c>
      <c r="BB1191" s="8">
        <v>1000</v>
      </c>
      <c r="BC1191" s="8">
        <v>1000</v>
      </c>
      <c r="BD1191" s="4" t="s">
        <v>1739</v>
      </c>
      <c r="BE1191" s="4"/>
      <c r="BF1191" s="4"/>
      <c r="BG1191" s="4"/>
      <c r="BH1191" s="4"/>
      <c r="BI1191" s="4"/>
      <c r="BJ1191" s="4"/>
      <c r="BK1191" s="11"/>
      <c r="BL1191" s="4"/>
      <c r="BM1191" s="12"/>
      <c r="BN1191" s="12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16">
        <v>319</v>
      </c>
      <c r="CD1191" s="16">
        <v>319</v>
      </c>
      <c r="CE1191" s="4" t="s">
        <v>222</v>
      </c>
      <c r="CF1191" s="15" t="s">
        <v>276</v>
      </c>
      <c r="CG1191" s="20">
        <v>724</v>
      </c>
      <c r="CH1191" s="20">
        <v>724</v>
      </c>
      <c r="CI1191" s="4" t="s">
        <v>277</v>
      </c>
      <c r="CJ1191" s="4"/>
      <c r="CK1191" s="4"/>
      <c r="CL1191" s="4" t="s">
        <v>224</v>
      </c>
      <c r="CM1191" s="13" t="s">
        <v>225</v>
      </c>
      <c r="CN1191" s="14">
        <v>43647</v>
      </c>
      <c r="CO1191" s="14">
        <v>43646</v>
      </c>
      <c r="CP1191" s="4"/>
    </row>
    <row r="1192" spans="1:94" x14ac:dyDescent="0.25">
      <c r="A1192" s="2">
        <v>2019</v>
      </c>
      <c r="B1192" s="3">
        <v>43556</v>
      </c>
      <c r="C1192" s="3">
        <v>43646</v>
      </c>
      <c r="D1192" s="4" t="s">
        <v>205</v>
      </c>
      <c r="E1192" s="5" t="s">
        <v>336</v>
      </c>
      <c r="F1192" s="5" t="s">
        <v>337</v>
      </c>
      <c r="G1192" s="5" t="s">
        <v>337</v>
      </c>
      <c r="H1192" s="5" t="s">
        <v>471</v>
      </c>
      <c r="I1192" s="4" t="s">
        <v>2319</v>
      </c>
      <c r="J1192" s="4" t="s">
        <v>820</v>
      </c>
      <c r="K1192" s="4" t="s">
        <v>392</v>
      </c>
      <c r="L1192" t="s">
        <v>213</v>
      </c>
      <c r="M1192" s="6">
        <v>9883.68</v>
      </c>
      <c r="N1192" s="7">
        <v>8128.4600000000009</v>
      </c>
      <c r="O1192" s="4" t="s">
        <v>221</v>
      </c>
      <c r="P1192" s="6">
        <v>4941.84</v>
      </c>
      <c r="Q1192" s="8">
        <v>4064.2300000000005</v>
      </c>
      <c r="R1192" s="4" t="s">
        <v>222</v>
      </c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9"/>
      <c r="AX1192" s="10"/>
      <c r="AY1192" s="10"/>
      <c r="AZ1192" s="5"/>
      <c r="BA1192" s="4" t="s">
        <v>257</v>
      </c>
      <c r="BB1192" s="8">
        <v>1000</v>
      </c>
      <c r="BC1192" s="8">
        <v>1000</v>
      </c>
      <c r="BD1192" s="4" t="s">
        <v>1739</v>
      </c>
      <c r="BE1192" s="4"/>
      <c r="BF1192" s="4"/>
      <c r="BG1192" s="4"/>
      <c r="BH1192" s="4"/>
      <c r="BI1192" s="4"/>
      <c r="BJ1192" s="4"/>
      <c r="BK1192" s="11"/>
      <c r="BL1192" s="4"/>
      <c r="BM1192" s="12"/>
      <c r="BN1192" s="12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16"/>
      <c r="CD1192" s="16"/>
      <c r="CE1192" s="4"/>
      <c r="CF1192" s="15" t="s">
        <v>276</v>
      </c>
      <c r="CG1192" s="20">
        <v>724</v>
      </c>
      <c r="CH1192" s="20">
        <v>724</v>
      </c>
      <c r="CI1192" s="4" t="s">
        <v>277</v>
      </c>
      <c r="CJ1192" s="4"/>
      <c r="CK1192" s="4"/>
      <c r="CL1192" s="4" t="s">
        <v>224</v>
      </c>
      <c r="CM1192" s="13" t="s">
        <v>225</v>
      </c>
      <c r="CN1192" s="14">
        <v>43647</v>
      </c>
      <c r="CO1192" s="14">
        <v>43646</v>
      </c>
      <c r="CP1192" s="4"/>
    </row>
    <row r="1193" spans="1:94" x14ac:dyDescent="0.25">
      <c r="A1193" s="2">
        <v>2019</v>
      </c>
      <c r="B1193" s="3">
        <v>43556</v>
      </c>
      <c r="C1193" s="3">
        <v>43646</v>
      </c>
      <c r="D1193" s="4" t="s">
        <v>205</v>
      </c>
      <c r="E1193" s="5" t="s">
        <v>322</v>
      </c>
      <c r="F1193" s="5" t="s">
        <v>323</v>
      </c>
      <c r="G1193" s="5" t="s">
        <v>323</v>
      </c>
      <c r="H1193" s="5" t="s">
        <v>471</v>
      </c>
      <c r="I1193" s="4" t="s">
        <v>2320</v>
      </c>
      <c r="J1193" s="4" t="s">
        <v>220</v>
      </c>
      <c r="K1193" s="4" t="s">
        <v>388</v>
      </c>
      <c r="L1193" t="s">
        <v>213</v>
      </c>
      <c r="M1193" s="6">
        <v>9020.66</v>
      </c>
      <c r="N1193" s="7">
        <v>8142.2</v>
      </c>
      <c r="O1193" s="4" t="s">
        <v>221</v>
      </c>
      <c r="P1193" s="6">
        <v>3967.93</v>
      </c>
      <c r="Q1193" s="8">
        <v>3528.7</v>
      </c>
      <c r="R1193" s="4" t="s">
        <v>222</v>
      </c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9"/>
      <c r="AX1193" s="10"/>
      <c r="AY1193" s="10"/>
      <c r="AZ1193" s="5"/>
      <c r="BA1193" s="4" t="s">
        <v>257</v>
      </c>
      <c r="BB1193" s="8">
        <v>1000</v>
      </c>
      <c r="BC1193" s="8">
        <v>1000</v>
      </c>
      <c r="BD1193" s="4" t="s">
        <v>1739</v>
      </c>
      <c r="BE1193" s="4"/>
      <c r="BF1193" s="4"/>
      <c r="BG1193" s="4"/>
      <c r="BH1193" s="4"/>
      <c r="BI1193" s="4"/>
      <c r="BJ1193" s="4"/>
      <c r="BK1193" s="11"/>
      <c r="BL1193" s="4"/>
      <c r="BM1193" s="12"/>
      <c r="BN1193" s="12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16">
        <v>542.4</v>
      </c>
      <c r="CD1193" s="16">
        <v>542.4</v>
      </c>
      <c r="CE1193" s="4" t="s">
        <v>222</v>
      </c>
      <c r="CF1193" s="15" t="s">
        <v>276</v>
      </c>
      <c r="CG1193" s="20">
        <v>724</v>
      </c>
      <c r="CH1193" s="20">
        <v>724</v>
      </c>
      <c r="CI1193" s="4" t="s">
        <v>277</v>
      </c>
      <c r="CJ1193" s="4"/>
      <c r="CK1193" s="4"/>
      <c r="CL1193" s="4" t="s">
        <v>224</v>
      </c>
      <c r="CM1193" s="13" t="s">
        <v>225</v>
      </c>
      <c r="CN1193" s="14">
        <v>43647</v>
      </c>
      <c r="CO1193" s="14">
        <v>43646</v>
      </c>
      <c r="CP1193" s="4"/>
    </row>
    <row r="1194" spans="1:94" x14ac:dyDescent="0.25">
      <c r="A1194" s="2">
        <v>2019</v>
      </c>
      <c r="B1194" s="3">
        <v>43556</v>
      </c>
      <c r="C1194" s="3">
        <v>43646</v>
      </c>
      <c r="D1194" s="4" t="s">
        <v>205</v>
      </c>
      <c r="E1194" s="5" t="s">
        <v>1750</v>
      </c>
      <c r="F1194" s="5" t="s">
        <v>1751</v>
      </c>
      <c r="G1194" s="5" t="s">
        <v>1751</v>
      </c>
      <c r="H1194" s="5" t="s">
        <v>226</v>
      </c>
      <c r="I1194" s="4" t="s">
        <v>2321</v>
      </c>
      <c r="J1194" s="4" t="s">
        <v>220</v>
      </c>
      <c r="K1194" s="4" t="s">
        <v>2322</v>
      </c>
      <c r="L1194" t="s">
        <v>214</v>
      </c>
      <c r="M1194" s="6">
        <v>9919.68</v>
      </c>
      <c r="N1194" s="7">
        <v>8150.56</v>
      </c>
      <c r="O1194" s="4" t="s">
        <v>221</v>
      </c>
      <c r="P1194" s="6">
        <v>4959.84</v>
      </c>
      <c r="Q1194" s="8">
        <v>4075.28</v>
      </c>
      <c r="R1194" s="4" t="s">
        <v>222</v>
      </c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9"/>
      <c r="AX1194" s="10"/>
      <c r="AY1194" s="10"/>
      <c r="AZ1194" s="5"/>
      <c r="BA1194" s="4"/>
      <c r="BB1194" s="8"/>
      <c r="BC1194" s="8"/>
      <c r="BD1194" s="4"/>
      <c r="BE1194" s="4"/>
      <c r="BF1194" s="4"/>
      <c r="BG1194" s="4"/>
      <c r="BH1194" s="4"/>
      <c r="BI1194" s="4"/>
      <c r="BJ1194" s="4"/>
      <c r="BK1194" s="11"/>
      <c r="BL1194" s="4"/>
      <c r="BM1194" s="12"/>
      <c r="BN1194" s="12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16"/>
      <c r="CD1194" s="16"/>
      <c r="CE1194" s="4"/>
      <c r="CF1194" s="15" t="s">
        <v>276</v>
      </c>
      <c r="CG1194" s="20">
        <v>724</v>
      </c>
      <c r="CH1194" s="20">
        <v>724</v>
      </c>
      <c r="CI1194" s="4" t="s">
        <v>277</v>
      </c>
      <c r="CJ1194" s="4"/>
      <c r="CK1194" s="4"/>
      <c r="CL1194" s="4" t="s">
        <v>224</v>
      </c>
      <c r="CM1194" s="13" t="s">
        <v>225</v>
      </c>
      <c r="CN1194" s="14">
        <v>43647</v>
      </c>
      <c r="CO1194" s="14">
        <v>43646</v>
      </c>
      <c r="CP1194" s="4"/>
    </row>
    <row r="1195" spans="1:94" x14ac:dyDescent="0.25">
      <c r="A1195" s="2">
        <v>2019</v>
      </c>
      <c r="B1195" s="3">
        <v>43556</v>
      </c>
      <c r="C1195" s="3">
        <v>43646</v>
      </c>
      <c r="D1195" s="4" t="s">
        <v>205</v>
      </c>
      <c r="E1195" s="5" t="s">
        <v>336</v>
      </c>
      <c r="F1195" s="5" t="s">
        <v>337</v>
      </c>
      <c r="G1195" s="5" t="s">
        <v>337</v>
      </c>
      <c r="H1195" s="5" t="s">
        <v>226</v>
      </c>
      <c r="I1195" s="4" t="s">
        <v>2098</v>
      </c>
      <c r="J1195" s="4" t="s">
        <v>663</v>
      </c>
      <c r="K1195" s="4" t="s">
        <v>887</v>
      </c>
      <c r="L1195" t="s">
        <v>214</v>
      </c>
      <c r="M1195" s="6">
        <v>9073.48</v>
      </c>
      <c r="N1195" s="7">
        <v>8154.5999999999995</v>
      </c>
      <c r="O1195" s="4" t="s">
        <v>221</v>
      </c>
      <c r="P1195" s="6">
        <v>4036.74</v>
      </c>
      <c r="Q1195" s="8">
        <v>3577.2999999999997</v>
      </c>
      <c r="R1195" s="4" t="s">
        <v>222</v>
      </c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9"/>
      <c r="AX1195" s="10"/>
      <c r="AY1195" s="10"/>
      <c r="AZ1195" s="5"/>
      <c r="BA1195" s="4"/>
      <c r="BB1195" s="8"/>
      <c r="BC1195" s="8"/>
      <c r="BD1195" s="4"/>
      <c r="BE1195" s="4"/>
      <c r="BF1195" s="4"/>
      <c r="BG1195" s="4"/>
      <c r="BH1195" s="4"/>
      <c r="BI1195" s="4"/>
      <c r="BJ1195" s="4"/>
      <c r="BK1195" s="11"/>
      <c r="BL1195" s="4"/>
      <c r="BM1195" s="12"/>
      <c r="BN1195" s="12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16">
        <v>500</v>
      </c>
      <c r="CD1195" s="16">
        <v>500</v>
      </c>
      <c r="CE1195" s="4" t="s">
        <v>222</v>
      </c>
      <c r="CF1195" s="15" t="s">
        <v>276</v>
      </c>
      <c r="CG1195" s="20">
        <v>724</v>
      </c>
      <c r="CH1195" s="20">
        <v>724</v>
      </c>
      <c r="CI1195" s="4" t="s">
        <v>277</v>
      </c>
      <c r="CJ1195" s="4"/>
      <c r="CK1195" s="4"/>
      <c r="CL1195" s="4" t="s">
        <v>224</v>
      </c>
      <c r="CM1195" s="13" t="s">
        <v>225</v>
      </c>
      <c r="CN1195" s="14">
        <v>43647</v>
      </c>
      <c r="CO1195" s="14">
        <v>43646</v>
      </c>
      <c r="CP1195" s="4"/>
    </row>
    <row r="1196" spans="1:94" x14ac:dyDescent="0.25">
      <c r="A1196" s="2">
        <v>2019</v>
      </c>
      <c r="B1196" s="3">
        <v>43556</v>
      </c>
      <c r="C1196" s="3">
        <v>43646</v>
      </c>
      <c r="D1196" s="4" t="s">
        <v>205</v>
      </c>
      <c r="E1196" s="5" t="s">
        <v>215</v>
      </c>
      <c r="F1196" s="5" t="s">
        <v>216</v>
      </c>
      <c r="G1196" s="5" t="s">
        <v>216</v>
      </c>
      <c r="H1196" s="5" t="s">
        <v>226</v>
      </c>
      <c r="I1196" s="4" t="s">
        <v>475</v>
      </c>
      <c r="J1196" s="4" t="s">
        <v>2323</v>
      </c>
      <c r="K1196" s="4" t="s">
        <v>499</v>
      </c>
      <c r="L1196" t="s">
        <v>214</v>
      </c>
      <c r="M1196" s="6">
        <v>9808.2000000000007</v>
      </c>
      <c r="N1196" s="7">
        <v>8181.18</v>
      </c>
      <c r="O1196" s="4" t="s">
        <v>221</v>
      </c>
      <c r="P1196" s="6">
        <v>4904.1000000000004</v>
      </c>
      <c r="Q1196" s="8">
        <v>4090.59</v>
      </c>
      <c r="R1196" s="4" t="s">
        <v>222</v>
      </c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9"/>
      <c r="AX1196" s="10"/>
      <c r="AY1196" s="10"/>
      <c r="AZ1196" s="5"/>
      <c r="BA1196" s="4"/>
      <c r="BB1196" s="8"/>
      <c r="BC1196" s="8"/>
      <c r="BD1196" s="4"/>
      <c r="BE1196" s="4"/>
      <c r="BF1196" s="4"/>
      <c r="BG1196" s="4"/>
      <c r="BH1196" s="4"/>
      <c r="BI1196" s="4"/>
      <c r="BJ1196" s="4"/>
      <c r="BK1196" s="11"/>
      <c r="BL1196" s="4"/>
      <c r="BM1196" s="12"/>
      <c r="BN1196" s="12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16"/>
      <c r="CD1196" s="16"/>
      <c r="CE1196" s="4"/>
      <c r="CF1196" s="4"/>
      <c r="CG1196" s="20"/>
      <c r="CH1196" s="20"/>
      <c r="CI1196" s="4"/>
      <c r="CJ1196" s="4"/>
      <c r="CK1196" s="4"/>
      <c r="CL1196" s="4" t="s">
        <v>224</v>
      </c>
      <c r="CM1196" s="13" t="s">
        <v>225</v>
      </c>
      <c r="CN1196" s="14">
        <v>43647</v>
      </c>
      <c r="CO1196" s="14">
        <v>43646</v>
      </c>
      <c r="CP1196" s="4"/>
    </row>
    <row r="1197" spans="1:94" x14ac:dyDescent="0.25">
      <c r="A1197" s="2">
        <v>2019</v>
      </c>
      <c r="B1197" s="3">
        <v>43556</v>
      </c>
      <c r="C1197" s="3">
        <v>43646</v>
      </c>
      <c r="D1197" s="4" t="s">
        <v>205</v>
      </c>
      <c r="E1197" s="5" t="s">
        <v>413</v>
      </c>
      <c r="F1197" s="5" t="s">
        <v>414</v>
      </c>
      <c r="G1197" s="5" t="s">
        <v>414</v>
      </c>
      <c r="H1197" s="5" t="s">
        <v>330</v>
      </c>
      <c r="I1197" s="4" t="s">
        <v>466</v>
      </c>
      <c r="J1197" s="4" t="s">
        <v>1511</v>
      </c>
      <c r="K1197" s="4" t="s">
        <v>219</v>
      </c>
      <c r="L1197" t="s">
        <v>214</v>
      </c>
      <c r="M1197" s="6">
        <v>9808.2000000000007</v>
      </c>
      <c r="N1197" s="7">
        <v>8181.1800000000012</v>
      </c>
      <c r="O1197" s="4" t="s">
        <v>221</v>
      </c>
      <c r="P1197" s="6">
        <v>4904.1000000000004</v>
      </c>
      <c r="Q1197" s="8">
        <v>4090.5900000000006</v>
      </c>
      <c r="R1197" s="4" t="s">
        <v>222</v>
      </c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9"/>
      <c r="AX1197" s="10"/>
      <c r="AY1197" s="10"/>
      <c r="AZ1197" s="5"/>
      <c r="BA1197" s="4"/>
      <c r="BB1197" s="8"/>
      <c r="BC1197" s="8"/>
      <c r="BD1197" s="4"/>
      <c r="BE1197" s="4"/>
      <c r="BF1197" s="4"/>
      <c r="BG1197" s="4"/>
      <c r="BH1197" s="4"/>
      <c r="BI1197" s="4"/>
      <c r="BJ1197" s="4"/>
      <c r="BK1197" s="11"/>
      <c r="BL1197" s="4"/>
      <c r="BM1197" s="12"/>
      <c r="BN1197" s="12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16"/>
      <c r="CD1197" s="16"/>
      <c r="CE1197" s="4"/>
      <c r="CF1197" s="15" t="s">
        <v>276</v>
      </c>
      <c r="CG1197" s="20">
        <v>724</v>
      </c>
      <c r="CH1197" s="20">
        <v>724</v>
      </c>
      <c r="CI1197" s="4" t="s">
        <v>277</v>
      </c>
      <c r="CJ1197" s="4"/>
      <c r="CK1197" s="4"/>
      <c r="CL1197" s="4" t="s">
        <v>224</v>
      </c>
      <c r="CM1197" s="13" t="s">
        <v>225</v>
      </c>
      <c r="CN1197" s="14">
        <v>43647</v>
      </c>
      <c r="CO1197" s="14">
        <v>43646</v>
      </c>
      <c r="CP1197" s="4"/>
    </row>
    <row r="1198" spans="1:94" x14ac:dyDescent="0.25">
      <c r="A1198" s="2">
        <v>2019</v>
      </c>
      <c r="B1198" s="3">
        <v>43556</v>
      </c>
      <c r="C1198" s="3">
        <v>43646</v>
      </c>
      <c r="D1198" s="4" t="s">
        <v>205</v>
      </c>
      <c r="E1198" s="5" t="s">
        <v>336</v>
      </c>
      <c r="F1198" s="5" t="s">
        <v>337</v>
      </c>
      <c r="G1198" s="5" t="s">
        <v>337</v>
      </c>
      <c r="H1198" s="5" t="s">
        <v>226</v>
      </c>
      <c r="I1198" s="4" t="s">
        <v>726</v>
      </c>
      <c r="J1198" s="4" t="s">
        <v>265</v>
      </c>
      <c r="K1198" s="4" t="s">
        <v>388</v>
      </c>
      <c r="L1198" t="s">
        <v>213</v>
      </c>
      <c r="M1198" s="6">
        <v>9946.68</v>
      </c>
      <c r="N1198" s="7">
        <v>8184.3600000000006</v>
      </c>
      <c r="O1198" s="4" t="s">
        <v>221</v>
      </c>
      <c r="P1198" s="6">
        <v>4973.34</v>
      </c>
      <c r="Q1198" s="8">
        <v>4092.1800000000003</v>
      </c>
      <c r="R1198" s="4" t="s">
        <v>222</v>
      </c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9"/>
      <c r="AX1198" s="10"/>
      <c r="AY1198" s="10"/>
      <c r="AZ1198" s="5"/>
      <c r="BA1198" s="4" t="s">
        <v>257</v>
      </c>
      <c r="BB1198" s="8">
        <v>1000</v>
      </c>
      <c r="BC1198" s="8">
        <v>1000</v>
      </c>
      <c r="BD1198" s="4" t="s">
        <v>1739</v>
      </c>
      <c r="BE1198" s="4"/>
      <c r="BF1198" s="4"/>
      <c r="BG1198" s="4"/>
      <c r="BH1198" s="4"/>
      <c r="BI1198" s="4"/>
      <c r="BJ1198" s="4"/>
      <c r="BK1198" s="11"/>
      <c r="BL1198" s="4"/>
      <c r="BM1198" s="12"/>
      <c r="BN1198" s="12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16"/>
      <c r="CD1198" s="16"/>
      <c r="CE1198" s="4"/>
      <c r="CF1198" s="15" t="s">
        <v>276</v>
      </c>
      <c r="CG1198" s="20">
        <v>724</v>
      </c>
      <c r="CH1198" s="20">
        <v>724</v>
      </c>
      <c r="CI1198" s="4" t="s">
        <v>277</v>
      </c>
      <c r="CJ1198" s="4"/>
      <c r="CK1198" s="4"/>
      <c r="CL1198" s="4" t="s">
        <v>224</v>
      </c>
      <c r="CM1198" s="13" t="s">
        <v>225</v>
      </c>
      <c r="CN1198" s="14">
        <v>43647</v>
      </c>
      <c r="CO1198" s="14">
        <v>43646</v>
      </c>
      <c r="CP1198" s="4"/>
    </row>
    <row r="1199" spans="1:94" x14ac:dyDescent="0.25">
      <c r="A1199" s="2">
        <v>2019</v>
      </c>
      <c r="B1199" s="3">
        <v>43556</v>
      </c>
      <c r="C1199" s="3">
        <v>43646</v>
      </c>
      <c r="D1199" s="4" t="s">
        <v>205</v>
      </c>
      <c r="E1199" s="5" t="s">
        <v>336</v>
      </c>
      <c r="F1199" s="5" t="s">
        <v>337</v>
      </c>
      <c r="G1199" s="5" t="s">
        <v>337</v>
      </c>
      <c r="H1199" s="5" t="s">
        <v>226</v>
      </c>
      <c r="I1199" s="4" t="s">
        <v>2324</v>
      </c>
      <c r="J1199" s="4" t="s">
        <v>2325</v>
      </c>
      <c r="K1199" s="4" t="s">
        <v>1312</v>
      </c>
      <c r="L1199" t="s">
        <v>213</v>
      </c>
      <c r="M1199" s="6">
        <v>9946.68</v>
      </c>
      <c r="N1199" s="7">
        <v>8184.3600000000006</v>
      </c>
      <c r="O1199" s="4" t="s">
        <v>221</v>
      </c>
      <c r="P1199" s="6">
        <v>4973.34</v>
      </c>
      <c r="Q1199" s="8">
        <v>4092.1800000000003</v>
      </c>
      <c r="R1199" s="4" t="s">
        <v>222</v>
      </c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9"/>
      <c r="AX1199" s="10"/>
      <c r="AY1199" s="10"/>
      <c r="AZ1199" s="5"/>
      <c r="BA1199" s="4" t="s">
        <v>257</v>
      </c>
      <c r="BB1199" s="8">
        <v>1000</v>
      </c>
      <c r="BC1199" s="8">
        <v>1000</v>
      </c>
      <c r="BD1199" s="4" t="s">
        <v>1739</v>
      </c>
      <c r="BE1199" s="4"/>
      <c r="BF1199" s="4"/>
      <c r="BG1199" s="4"/>
      <c r="BH1199" s="4"/>
      <c r="BI1199" s="4"/>
      <c r="BJ1199" s="4"/>
      <c r="BK1199" s="11"/>
      <c r="BL1199" s="4"/>
      <c r="BM1199" s="12"/>
      <c r="BN1199" s="12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16"/>
      <c r="CD1199" s="16"/>
      <c r="CE1199" s="4"/>
      <c r="CF1199" s="15" t="s">
        <v>276</v>
      </c>
      <c r="CG1199" s="20">
        <v>724</v>
      </c>
      <c r="CH1199" s="20">
        <v>724</v>
      </c>
      <c r="CI1199" s="4" t="s">
        <v>277</v>
      </c>
      <c r="CJ1199" s="4"/>
      <c r="CK1199" s="4"/>
      <c r="CL1199" s="4" t="s">
        <v>224</v>
      </c>
      <c r="CM1199" s="13" t="s">
        <v>225</v>
      </c>
      <c r="CN1199" s="14">
        <v>43647</v>
      </c>
      <c r="CO1199" s="14">
        <v>43646</v>
      </c>
      <c r="CP1199" s="4"/>
    </row>
    <row r="1200" spans="1:94" x14ac:dyDescent="0.25">
      <c r="A1200" s="2">
        <v>2019</v>
      </c>
      <c r="B1200" s="3">
        <v>43556</v>
      </c>
      <c r="C1200" s="3">
        <v>43646</v>
      </c>
      <c r="D1200" s="4" t="s">
        <v>205</v>
      </c>
      <c r="E1200" s="5" t="s">
        <v>336</v>
      </c>
      <c r="F1200" s="5" t="s">
        <v>337</v>
      </c>
      <c r="G1200" s="5" t="s">
        <v>337</v>
      </c>
      <c r="H1200" s="5" t="s">
        <v>226</v>
      </c>
      <c r="I1200" s="4" t="s">
        <v>478</v>
      </c>
      <c r="J1200" s="4" t="s">
        <v>734</v>
      </c>
      <c r="K1200" s="4" t="s">
        <v>1945</v>
      </c>
      <c r="L1200" t="s">
        <v>214</v>
      </c>
      <c r="M1200" s="6">
        <v>9973.68</v>
      </c>
      <c r="N1200" s="7">
        <v>8191.9800000000005</v>
      </c>
      <c r="O1200" s="4" t="s">
        <v>221</v>
      </c>
      <c r="P1200" s="6">
        <v>4986.84</v>
      </c>
      <c r="Q1200" s="8">
        <v>4095.9900000000002</v>
      </c>
      <c r="R1200" s="4" t="s">
        <v>222</v>
      </c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9"/>
      <c r="AX1200" s="10"/>
      <c r="AY1200" s="10"/>
      <c r="AZ1200" s="5"/>
      <c r="BA1200" s="4"/>
      <c r="BB1200" s="8"/>
      <c r="BC1200" s="8"/>
      <c r="BD1200" s="4"/>
      <c r="BE1200" s="4"/>
      <c r="BF1200" s="4"/>
      <c r="BG1200" s="4"/>
      <c r="BH1200" s="4"/>
      <c r="BI1200" s="4"/>
      <c r="BJ1200" s="4"/>
      <c r="BK1200" s="11"/>
      <c r="BL1200" s="4"/>
      <c r="BM1200" s="12"/>
      <c r="BN1200" s="12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16"/>
      <c r="CD1200" s="16"/>
      <c r="CE1200" s="4"/>
      <c r="CF1200" s="15" t="s">
        <v>276</v>
      </c>
      <c r="CG1200" s="20">
        <v>724</v>
      </c>
      <c r="CH1200" s="20">
        <v>724</v>
      </c>
      <c r="CI1200" s="4" t="s">
        <v>277</v>
      </c>
      <c r="CJ1200" s="4"/>
      <c r="CK1200" s="4"/>
      <c r="CL1200" s="4" t="s">
        <v>224</v>
      </c>
      <c r="CM1200" s="13" t="s">
        <v>225</v>
      </c>
      <c r="CN1200" s="14">
        <v>43647</v>
      </c>
      <c r="CO1200" s="14">
        <v>43646</v>
      </c>
      <c r="CP1200" s="4"/>
    </row>
    <row r="1201" spans="1:94" x14ac:dyDescent="0.25">
      <c r="A1201" s="2">
        <v>2019</v>
      </c>
      <c r="B1201" s="3">
        <v>43556</v>
      </c>
      <c r="C1201" s="3">
        <v>43646</v>
      </c>
      <c r="D1201" s="4" t="s">
        <v>205</v>
      </c>
      <c r="E1201" s="5" t="s">
        <v>1750</v>
      </c>
      <c r="F1201" s="5" t="s">
        <v>1751</v>
      </c>
      <c r="G1201" s="5" t="s">
        <v>1751</v>
      </c>
      <c r="H1201" s="5" t="s">
        <v>226</v>
      </c>
      <c r="I1201" s="4" t="s">
        <v>1482</v>
      </c>
      <c r="J1201" s="4" t="s">
        <v>2209</v>
      </c>
      <c r="K1201" s="4" t="s">
        <v>734</v>
      </c>
      <c r="L1201" t="s">
        <v>214</v>
      </c>
      <c r="M1201" s="6">
        <v>9973.68</v>
      </c>
      <c r="N1201" s="7">
        <v>8208.3000000000011</v>
      </c>
      <c r="O1201" s="4" t="s">
        <v>221</v>
      </c>
      <c r="P1201" s="6">
        <v>4986.84</v>
      </c>
      <c r="Q1201" s="8">
        <v>4104.1500000000005</v>
      </c>
      <c r="R1201" s="4" t="s">
        <v>222</v>
      </c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9"/>
      <c r="AX1201" s="10"/>
      <c r="AY1201" s="10"/>
      <c r="AZ1201" s="5"/>
      <c r="BA1201" s="4"/>
      <c r="BB1201" s="8"/>
      <c r="BC1201" s="8"/>
      <c r="BD1201" s="4"/>
      <c r="BE1201" s="4"/>
      <c r="BF1201" s="4"/>
      <c r="BG1201" s="4"/>
      <c r="BH1201" s="4"/>
      <c r="BI1201" s="4"/>
      <c r="BJ1201" s="4"/>
      <c r="BK1201" s="11"/>
      <c r="BL1201" s="4"/>
      <c r="BM1201" s="12"/>
      <c r="BN1201" s="12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16"/>
      <c r="CD1201" s="16"/>
      <c r="CE1201" s="4"/>
      <c r="CF1201" s="15" t="s">
        <v>276</v>
      </c>
      <c r="CG1201" s="20">
        <v>724</v>
      </c>
      <c r="CH1201" s="20">
        <v>724</v>
      </c>
      <c r="CI1201" s="4" t="s">
        <v>277</v>
      </c>
      <c r="CJ1201" s="4"/>
      <c r="CK1201" s="4"/>
      <c r="CL1201" s="4" t="s">
        <v>224</v>
      </c>
      <c r="CM1201" s="13" t="s">
        <v>225</v>
      </c>
      <c r="CN1201" s="14">
        <v>43647</v>
      </c>
      <c r="CO1201" s="14">
        <v>43646</v>
      </c>
      <c r="CP1201" s="4"/>
    </row>
    <row r="1202" spans="1:94" x14ac:dyDescent="0.25">
      <c r="A1202" s="2">
        <v>2019</v>
      </c>
      <c r="B1202" s="3">
        <v>43556</v>
      </c>
      <c r="C1202" s="3">
        <v>43646</v>
      </c>
      <c r="D1202" s="4" t="s">
        <v>205</v>
      </c>
      <c r="E1202" s="5" t="s">
        <v>1750</v>
      </c>
      <c r="F1202" s="5" t="s">
        <v>1751</v>
      </c>
      <c r="G1202" s="5" t="s">
        <v>1751</v>
      </c>
      <c r="H1202" s="5" t="s">
        <v>226</v>
      </c>
      <c r="I1202" s="4" t="s">
        <v>2326</v>
      </c>
      <c r="J1202" s="4" t="s">
        <v>282</v>
      </c>
      <c r="K1202" s="4" t="s">
        <v>2102</v>
      </c>
      <c r="L1202" t="s">
        <v>213</v>
      </c>
      <c r="M1202" s="6">
        <v>9973.68</v>
      </c>
      <c r="N1202" s="7">
        <v>8208.3000000000011</v>
      </c>
      <c r="O1202" s="4" t="s">
        <v>221</v>
      </c>
      <c r="P1202" s="6">
        <v>4986.84</v>
      </c>
      <c r="Q1202" s="8">
        <v>4104.1500000000005</v>
      </c>
      <c r="R1202" s="4" t="s">
        <v>222</v>
      </c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9"/>
      <c r="AX1202" s="10"/>
      <c r="AY1202" s="10"/>
      <c r="AZ1202" s="5"/>
      <c r="BA1202" s="4" t="s">
        <v>257</v>
      </c>
      <c r="BB1202" s="8">
        <v>1000</v>
      </c>
      <c r="BC1202" s="8">
        <v>1000</v>
      </c>
      <c r="BD1202" s="4" t="s">
        <v>1739</v>
      </c>
      <c r="BE1202" s="4"/>
      <c r="BF1202" s="4"/>
      <c r="BG1202" s="4"/>
      <c r="BH1202" s="4"/>
      <c r="BI1202" s="4"/>
      <c r="BJ1202" s="4"/>
      <c r="BK1202" s="11"/>
      <c r="BL1202" s="4"/>
      <c r="BM1202" s="12"/>
      <c r="BN1202" s="12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16"/>
      <c r="CD1202" s="16"/>
      <c r="CE1202" s="4"/>
      <c r="CF1202" s="15" t="s">
        <v>276</v>
      </c>
      <c r="CG1202" s="20">
        <v>724</v>
      </c>
      <c r="CH1202" s="20">
        <v>724</v>
      </c>
      <c r="CI1202" s="4" t="s">
        <v>277</v>
      </c>
      <c r="CJ1202" s="4"/>
      <c r="CK1202" s="4"/>
      <c r="CL1202" s="4" t="s">
        <v>224</v>
      </c>
      <c r="CM1202" s="13" t="s">
        <v>225</v>
      </c>
      <c r="CN1202" s="14">
        <v>43647</v>
      </c>
      <c r="CO1202" s="14">
        <v>43646</v>
      </c>
      <c r="CP1202" s="4"/>
    </row>
    <row r="1203" spans="1:94" x14ac:dyDescent="0.25">
      <c r="A1203" s="2">
        <v>2019</v>
      </c>
      <c r="B1203" s="3">
        <v>43556</v>
      </c>
      <c r="C1203" s="3">
        <v>43646</v>
      </c>
      <c r="D1203" s="4" t="s">
        <v>205</v>
      </c>
      <c r="E1203" s="5" t="s">
        <v>1750</v>
      </c>
      <c r="F1203" s="5" t="s">
        <v>1751</v>
      </c>
      <c r="G1203" s="5" t="s">
        <v>1751</v>
      </c>
      <c r="H1203" s="5" t="s">
        <v>226</v>
      </c>
      <c r="I1203" s="4" t="s">
        <v>1034</v>
      </c>
      <c r="J1203" s="4" t="s">
        <v>1379</v>
      </c>
      <c r="K1203" s="4" t="s">
        <v>2203</v>
      </c>
      <c r="L1203" t="s">
        <v>213</v>
      </c>
      <c r="M1203" s="6">
        <v>9973.68</v>
      </c>
      <c r="N1203" s="7">
        <v>8208.3000000000011</v>
      </c>
      <c r="O1203" s="4" t="s">
        <v>221</v>
      </c>
      <c r="P1203" s="6">
        <v>4986.84</v>
      </c>
      <c r="Q1203" s="8">
        <v>4104.1500000000005</v>
      </c>
      <c r="R1203" s="4" t="s">
        <v>222</v>
      </c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9"/>
      <c r="AX1203" s="10"/>
      <c r="AY1203" s="10"/>
      <c r="AZ1203" s="5"/>
      <c r="BA1203" s="4"/>
      <c r="BB1203" s="8"/>
      <c r="BC1203" s="8"/>
      <c r="BD1203" s="4"/>
      <c r="BE1203" s="4"/>
      <c r="BF1203" s="4"/>
      <c r="BG1203" s="4"/>
      <c r="BH1203" s="4"/>
      <c r="BI1203" s="4"/>
      <c r="BJ1203" s="4"/>
      <c r="BK1203" s="11"/>
      <c r="BL1203" s="4"/>
      <c r="BM1203" s="12"/>
      <c r="BN1203" s="12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16"/>
      <c r="CD1203" s="16"/>
      <c r="CE1203" s="4"/>
      <c r="CF1203" s="15" t="s">
        <v>276</v>
      </c>
      <c r="CG1203" s="20">
        <v>724</v>
      </c>
      <c r="CH1203" s="20">
        <v>724</v>
      </c>
      <c r="CI1203" s="4" t="s">
        <v>277</v>
      </c>
      <c r="CJ1203" s="4"/>
      <c r="CK1203" s="4"/>
      <c r="CL1203" s="4" t="s">
        <v>224</v>
      </c>
      <c r="CM1203" s="13" t="s">
        <v>225</v>
      </c>
      <c r="CN1203" s="14">
        <v>43647</v>
      </c>
      <c r="CO1203" s="14">
        <v>43646</v>
      </c>
      <c r="CP1203" s="4"/>
    </row>
    <row r="1204" spans="1:94" x14ac:dyDescent="0.25">
      <c r="A1204" s="2">
        <v>2019</v>
      </c>
      <c r="B1204" s="3">
        <v>43556</v>
      </c>
      <c r="C1204" s="3">
        <v>43646</v>
      </c>
      <c r="D1204" s="4" t="s">
        <v>205</v>
      </c>
      <c r="E1204" s="5" t="s">
        <v>336</v>
      </c>
      <c r="F1204" s="5" t="s">
        <v>337</v>
      </c>
      <c r="G1204" s="5" t="s">
        <v>337</v>
      </c>
      <c r="H1204" s="5" t="s">
        <v>226</v>
      </c>
      <c r="I1204" s="4" t="s">
        <v>2327</v>
      </c>
      <c r="J1204" s="4" t="s">
        <v>255</v>
      </c>
      <c r="K1204" s="4" t="s">
        <v>2328</v>
      </c>
      <c r="L1204" t="s">
        <v>214</v>
      </c>
      <c r="M1204" s="6">
        <v>9973.68</v>
      </c>
      <c r="N1204" s="7">
        <v>8208.3000000000011</v>
      </c>
      <c r="O1204" s="4" t="s">
        <v>221</v>
      </c>
      <c r="P1204" s="6">
        <v>4986.84</v>
      </c>
      <c r="Q1204" s="8">
        <v>4104.1500000000005</v>
      </c>
      <c r="R1204" s="4" t="s">
        <v>222</v>
      </c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9"/>
      <c r="AX1204" s="10"/>
      <c r="AY1204" s="10"/>
      <c r="AZ1204" s="5"/>
      <c r="BA1204" s="4"/>
      <c r="BB1204" s="8"/>
      <c r="BC1204" s="8"/>
      <c r="BD1204" s="4"/>
      <c r="BE1204" s="4"/>
      <c r="BF1204" s="4"/>
      <c r="BG1204" s="4"/>
      <c r="BH1204" s="4"/>
      <c r="BI1204" s="4"/>
      <c r="BJ1204" s="4"/>
      <c r="BK1204" s="11"/>
      <c r="BL1204" s="4"/>
      <c r="BM1204" s="12"/>
      <c r="BN1204" s="12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16"/>
      <c r="CD1204" s="16"/>
      <c r="CE1204" s="4"/>
      <c r="CF1204" s="15" t="s">
        <v>276</v>
      </c>
      <c r="CG1204" s="20">
        <v>724</v>
      </c>
      <c r="CH1204" s="20">
        <v>724</v>
      </c>
      <c r="CI1204" s="4" t="s">
        <v>277</v>
      </c>
      <c r="CJ1204" s="4"/>
      <c r="CK1204" s="4"/>
      <c r="CL1204" s="4" t="s">
        <v>224</v>
      </c>
      <c r="CM1204" s="13" t="s">
        <v>225</v>
      </c>
      <c r="CN1204" s="14">
        <v>43647</v>
      </c>
      <c r="CO1204" s="14">
        <v>43646</v>
      </c>
      <c r="CP1204" s="4"/>
    </row>
    <row r="1205" spans="1:94" x14ac:dyDescent="0.25">
      <c r="A1205" s="2">
        <v>2019</v>
      </c>
      <c r="B1205" s="3">
        <v>43556</v>
      </c>
      <c r="C1205" s="3">
        <v>43646</v>
      </c>
      <c r="D1205" s="4" t="s">
        <v>205</v>
      </c>
      <c r="E1205" s="5" t="s">
        <v>1750</v>
      </c>
      <c r="F1205" s="5" t="s">
        <v>1751</v>
      </c>
      <c r="G1205" s="5" t="s">
        <v>1751</v>
      </c>
      <c r="H1205" s="5" t="s">
        <v>226</v>
      </c>
      <c r="I1205" s="4" t="s">
        <v>2329</v>
      </c>
      <c r="J1205" s="4" t="s">
        <v>482</v>
      </c>
      <c r="K1205" s="4" t="s">
        <v>1294</v>
      </c>
      <c r="L1205" t="s">
        <v>213</v>
      </c>
      <c r="M1205" s="6">
        <v>9973.68</v>
      </c>
      <c r="N1205" s="7">
        <v>8208.3000000000011</v>
      </c>
      <c r="O1205" s="4" t="s">
        <v>221</v>
      </c>
      <c r="P1205" s="6">
        <v>4986.84</v>
      </c>
      <c r="Q1205" s="8">
        <v>4104.1500000000005</v>
      </c>
      <c r="R1205" s="4" t="s">
        <v>222</v>
      </c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9"/>
      <c r="AX1205" s="10"/>
      <c r="AY1205" s="10"/>
      <c r="AZ1205" s="5"/>
      <c r="BA1205" s="4" t="s">
        <v>257</v>
      </c>
      <c r="BB1205" s="8">
        <v>1000</v>
      </c>
      <c r="BC1205" s="8">
        <v>1000</v>
      </c>
      <c r="BD1205" s="4" t="s">
        <v>1739</v>
      </c>
      <c r="BE1205" s="4"/>
      <c r="BF1205" s="4"/>
      <c r="BG1205" s="4"/>
      <c r="BH1205" s="4"/>
      <c r="BI1205" s="4"/>
      <c r="BJ1205" s="4"/>
      <c r="BK1205" s="11"/>
      <c r="BL1205" s="4"/>
      <c r="BM1205" s="12"/>
      <c r="BN1205" s="12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16"/>
      <c r="CD1205" s="16"/>
      <c r="CE1205" s="4"/>
      <c r="CF1205" s="15" t="s">
        <v>276</v>
      </c>
      <c r="CG1205" s="20">
        <v>724</v>
      </c>
      <c r="CH1205" s="20">
        <v>724</v>
      </c>
      <c r="CI1205" s="4" t="s">
        <v>277</v>
      </c>
      <c r="CJ1205" s="4"/>
      <c r="CK1205" s="4"/>
      <c r="CL1205" s="4" t="s">
        <v>224</v>
      </c>
      <c r="CM1205" s="13" t="s">
        <v>225</v>
      </c>
      <c r="CN1205" s="14">
        <v>43647</v>
      </c>
      <c r="CO1205" s="14">
        <v>43646</v>
      </c>
      <c r="CP1205" s="4"/>
    </row>
    <row r="1206" spans="1:94" x14ac:dyDescent="0.25">
      <c r="A1206" s="2">
        <v>2019</v>
      </c>
      <c r="B1206" s="3">
        <v>43556</v>
      </c>
      <c r="C1206" s="3">
        <v>43646</v>
      </c>
      <c r="D1206" s="4" t="s">
        <v>205</v>
      </c>
      <c r="E1206" s="5" t="s">
        <v>1750</v>
      </c>
      <c r="F1206" s="5" t="s">
        <v>1751</v>
      </c>
      <c r="G1206" s="5" t="s">
        <v>1751</v>
      </c>
      <c r="H1206" s="5" t="s">
        <v>226</v>
      </c>
      <c r="I1206" s="4" t="s">
        <v>2330</v>
      </c>
      <c r="J1206" s="4" t="s">
        <v>400</v>
      </c>
      <c r="K1206" s="4" t="s">
        <v>566</v>
      </c>
      <c r="L1206" t="s">
        <v>213</v>
      </c>
      <c r="M1206" s="6">
        <v>9973.68</v>
      </c>
      <c r="N1206" s="7">
        <v>8208.3000000000011</v>
      </c>
      <c r="O1206" s="4" t="s">
        <v>221</v>
      </c>
      <c r="P1206" s="6">
        <v>4986.84</v>
      </c>
      <c r="Q1206" s="8">
        <v>4104.1500000000005</v>
      </c>
      <c r="R1206" s="4" t="s">
        <v>222</v>
      </c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9"/>
      <c r="AX1206" s="10"/>
      <c r="AY1206" s="10"/>
      <c r="AZ1206" s="5"/>
      <c r="BA1206" s="4" t="s">
        <v>257</v>
      </c>
      <c r="BB1206" s="8">
        <v>1000</v>
      </c>
      <c r="BC1206" s="8">
        <v>1000</v>
      </c>
      <c r="BD1206" s="4" t="s">
        <v>1739</v>
      </c>
      <c r="BE1206" s="4"/>
      <c r="BF1206" s="4"/>
      <c r="BG1206" s="4"/>
      <c r="BH1206" s="4"/>
      <c r="BI1206" s="4"/>
      <c r="BJ1206" s="4"/>
      <c r="BK1206" s="11"/>
      <c r="BL1206" s="4"/>
      <c r="BM1206" s="12"/>
      <c r="BN1206" s="12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16"/>
      <c r="CD1206" s="16"/>
      <c r="CE1206" s="4"/>
      <c r="CF1206" s="15" t="s">
        <v>276</v>
      </c>
      <c r="CG1206" s="20">
        <v>724</v>
      </c>
      <c r="CH1206" s="20">
        <v>724</v>
      </c>
      <c r="CI1206" s="4" t="s">
        <v>277</v>
      </c>
      <c r="CJ1206" s="4"/>
      <c r="CK1206" s="4"/>
      <c r="CL1206" s="4" t="s">
        <v>224</v>
      </c>
      <c r="CM1206" s="13" t="s">
        <v>225</v>
      </c>
      <c r="CN1206" s="14">
        <v>43647</v>
      </c>
      <c r="CO1206" s="14">
        <v>43646</v>
      </c>
      <c r="CP1206" s="4"/>
    </row>
    <row r="1207" spans="1:94" x14ac:dyDescent="0.25">
      <c r="A1207" s="2">
        <v>2019</v>
      </c>
      <c r="B1207" s="3">
        <v>43556</v>
      </c>
      <c r="C1207" s="3">
        <v>43646</v>
      </c>
      <c r="D1207" s="4" t="s">
        <v>205</v>
      </c>
      <c r="E1207" s="5" t="s">
        <v>336</v>
      </c>
      <c r="F1207" s="5" t="s">
        <v>337</v>
      </c>
      <c r="G1207" s="5" t="s">
        <v>337</v>
      </c>
      <c r="H1207" s="5" t="s">
        <v>258</v>
      </c>
      <c r="I1207" s="4" t="s">
        <v>569</v>
      </c>
      <c r="J1207" s="4" t="s">
        <v>2331</v>
      </c>
      <c r="K1207" s="4" t="s">
        <v>2332</v>
      </c>
      <c r="L1207" t="s">
        <v>214</v>
      </c>
      <c r="M1207" s="6">
        <v>9094.6999999999989</v>
      </c>
      <c r="N1207" s="7">
        <v>8215.9</v>
      </c>
      <c r="O1207" s="4" t="s">
        <v>221</v>
      </c>
      <c r="P1207" s="6">
        <v>3967.93</v>
      </c>
      <c r="Q1207" s="8">
        <v>3528.5299999999997</v>
      </c>
      <c r="R1207" s="4" t="s">
        <v>222</v>
      </c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9"/>
      <c r="AX1207" s="10"/>
      <c r="AY1207" s="10"/>
      <c r="AZ1207" s="5"/>
      <c r="BA1207" s="4"/>
      <c r="BB1207" s="8"/>
      <c r="BC1207" s="8"/>
      <c r="BD1207" s="4"/>
      <c r="BE1207" s="4"/>
      <c r="BF1207" s="4"/>
      <c r="BG1207" s="4"/>
      <c r="BH1207" s="4"/>
      <c r="BI1207" s="4"/>
      <c r="BJ1207" s="4"/>
      <c r="BK1207" s="11"/>
      <c r="BL1207" s="4"/>
      <c r="BM1207" s="12"/>
      <c r="BN1207" s="12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16">
        <v>579.41999999999996</v>
      </c>
      <c r="CD1207" s="16">
        <v>579.41999999999996</v>
      </c>
      <c r="CE1207" s="4" t="s">
        <v>222</v>
      </c>
      <c r="CF1207" s="15" t="s">
        <v>276</v>
      </c>
      <c r="CG1207" s="20">
        <v>724</v>
      </c>
      <c r="CH1207" s="20">
        <v>724</v>
      </c>
      <c r="CI1207" s="4" t="s">
        <v>277</v>
      </c>
      <c r="CJ1207" s="4"/>
      <c r="CK1207" s="4"/>
      <c r="CL1207" s="4" t="s">
        <v>224</v>
      </c>
      <c r="CM1207" s="13" t="s">
        <v>225</v>
      </c>
      <c r="CN1207" s="14">
        <v>43647</v>
      </c>
      <c r="CO1207" s="14">
        <v>43646</v>
      </c>
      <c r="CP1207" s="4"/>
    </row>
    <row r="1208" spans="1:94" x14ac:dyDescent="0.25">
      <c r="A1208" s="2">
        <v>2019</v>
      </c>
      <c r="B1208" s="3">
        <v>43556</v>
      </c>
      <c r="C1208" s="3">
        <v>43646</v>
      </c>
      <c r="D1208" s="4" t="s">
        <v>205</v>
      </c>
      <c r="E1208" s="5" t="s">
        <v>1797</v>
      </c>
      <c r="F1208" s="5" t="s">
        <v>1798</v>
      </c>
      <c r="G1208" s="5" t="s">
        <v>1798</v>
      </c>
      <c r="H1208" s="5" t="s">
        <v>226</v>
      </c>
      <c r="I1208" s="4" t="s">
        <v>665</v>
      </c>
      <c r="J1208" s="4" t="s">
        <v>1930</v>
      </c>
      <c r="K1208" s="4" t="s">
        <v>421</v>
      </c>
      <c r="L1208" t="s">
        <v>213</v>
      </c>
      <c r="M1208" s="6">
        <v>11409.26</v>
      </c>
      <c r="N1208" s="7">
        <v>8220.34</v>
      </c>
      <c r="O1208" s="4" t="s">
        <v>221</v>
      </c>
      <c r="P1208" s="6">
        <v>5704.63</v>
      </c>
      <c r="Q1208" s="8">
        <v>4110.17</v>
      </c>
      <c r="R1208" s="4" t="s">
        <v>222</v>
      </c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9"/>
      <c r="AX1208" s="10"/>
      <c r="AY1208" s="10"/>
      <c r="AZ1208" s="5"/>
      <c r="BA1208" s="4" t="s">
        <v>257</v>
      </c>
      <c r="BB1208" s="8">
        <v>1000</v>
      </c>
      <c r="BC1208" s="8">
        <v>1000</v>
      </c>
      <c r="BD1208" s="4" t="s">
        <v>1739</v>
      </c>
      <c r="BE1208" s="4"/>
      <c r="BF1208" s="4"/>
      <c r="BG1208" s="4"/>
      <c r="BH1208" s="4"/>
      <c r="BI1208" s="4"/>
      <c r="BJ1208" s="4"/>
      <c r="BK1208" s="11"/>
      <c r="BL1208" s="4"/>
      <c r="BM1208" s="12"/>
      <c r="BN1208" s="12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16"/>
      <c r="CD1208" s="16"/>
      <c r="CE1208" s="4"/>
      <c r="CF1208" s="15" t="s">
        <v>276</v>
      </c>
      <c r="CG1208" s="20">
        <v>724</v>
      </c>
      <c r="CH1208" s="20">
        <v>724</v>
      </c>
      <c r="CI1208" s="4" t="s">
        <v>277</v>
      </c>
      <c r="CJ1208" s="4"/>
      <c r="CK1208" s="4"/>
      <c r="CL1208" s="4" t="s">
        <v>224</v>
      </c>
      <c r="CM1208" s="13" t="s">
        <v>225</v>
      </c>
      <c r="CN1208" s="14">
        <v>43647</v>
      </c>
      <c r="CO1208" s="14">
        <v>43646</v>
      </c>
      <c r="CP1208" s="4"/>
    </row>
    <row r="1209" spans="1:94" x14ac:dyDescent="0.25">
      <c r="A1209" s="2">
        <v>2019</v>
      </c>
      <c r="B1209" s="3">
        <v>43556</v>
      </c>
      <c r="C1209" s="3">
        <v>43646</v>
      </c>
      <c r="D1209" s="4" t="s">
        <v>205</v>
      </c>
      <c r="E1209" s="5" t="s">
        <v>215</v>
      </c>
      <c r="F1209" s="5" t="s">
        <v>216</v>
      </c>
      <c r="G1209" s="5" t="s">
        <v>216</v>
      </c>
      <c r="H1209" s="5" t="s">
        <v>258</v>
      </c>
      <c r="I1209" s="4" t="s">
        <v>2333</v>
      </c>
      <c r="J1209" s="4" t="s">
        <v>2334</v>
      </c>
      <c r="K1209" s="4" t="s">
        <v>255</v>
      </c>
      <c r="L1209" t="s">
        <v>213</v>
      </c>
      <c r="M1209" s="6">
        <v>9854.2000000000007</v>
      </c>
      <c r="N1209" s="7">
        <v>8222</v>
      </c>
      <c r="O1209" s="4" t="s">
        <v>221</v>
      </c>
      <c r="P1209" s="6">
        <v>4927.1000000000004</v>
      </c>
      <c r="Q1209" s="8">
        <v>4111</v>
      </c>
      <c r="R1209" s="4" t="s">
        <v>222</v>
      </c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9"/>
      <c r="AX1209" s="10"/>
      <c r="AY1209" s="10"/>
      <c r="AZ1209" s="5"/>
      <c r="BA1209" s="4" t="s">
        <v>257</v>
      </c>
      <c r="BB1209" s="8">
        <v>1000</v>
      </c>
      <c r="BC1209" s="8">
        <v>1000</v>
      </c>
      <c r="BD1209" s="4" t="s">
        <v>1739</v>
      </c>
      <c r="BE1209" s="4"/>
      <c r="BF1209" s="4"/>
      <c r="BG1209" s="4"/>
      <c r="BH1209" s="4"/>
      <c r="BI1209" s="4"/>
      <c r="BJ1209" s="4"/>
      <c r="BK1209" s="11"/>
      <c r="BL1209" s="4"/>
      <c r="BM1209" s="12"/>
      <c r="BN1209" s="12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16"/>
      <c r="CD1209" s="16"/>
      <c r="CE1209" s="4"/>
      <c r="CF1209" s="15" t="s">
        <v>276</v>
      </c>
      <c r="CG1209" s="20">
        <v>724</v>
      </c>
      <c r="CH1209" s="20">
        <v>724</v>
      </c>
      <c r="CI1209" s="4" t="s">
        <v>277</v>
      </c>
      <c r="CJ1209" s="4"/>
      <c r="CK1209" s="4"/>
      <c r="CL1209" s="4" t="s">
        <v>224</v>
      </c>
      <c r="CM1209" s="13" t="s">
        <v>225</v>
      </c>
      <c r="CN1209" s="14">
        <v>43647</v>
      </c>
      <c r="CO1209" s="14">
        <v>43646</v>
      </c>
      <c r="CP1209" s="4"/>
    </row>
    <row r="1210" spans="1:94" x14ac:dyDescent="0.25">
      <c r="A1210" s="2">
        <v>2019</v>
      </c>
      <c r="B1210" s="3">
        <v>43556</v>
      </c>
      <c r="C1210" s="3">
        <v>43646</v>
      </c>
      <c r="D1210" s="4" t="s">
        <v>205</v>
      </c>
      <c r="E1210" s="5" t="s">
        <v>215</v>
      </c>
      <c r="F1210" s="5" t="s">
        <v>216</v>
      </c>
      <c r="G1210" s="5" t="s">
        <v>216</v>
      </c>
      <c r="H1210" s="5" t="s">
        <v>292</v>
      </c>
      <c r="I1210" s="4" t="s">
        <v>2335</v>
      </c>
      <c r="J1210" s="4" t="s">
        <v>220</v>
      </c>
      <c r="K1210" s="4" t="s">
        <v>808</v>
      </c>
      <c r="L1210" t="s">
        <v>213</v>
      </c>
      <c r="M1210" s="6">
        <v>9854.2000000000007</v>
      </c>
      <c r="N1210" s="7">
        <v>8222</v>
      </c>
      <c r="O1210" s="4" t="s">
        <v>221</v>
      </c>
      <c r="P1210" s="6">
        <v>4927.1000000000004</v>
      </c>
      <c r="Q1210" s="8">
        <v>4111</v>
      </c>
      <c r="R1210" s="4" t="s">
        <v>222</v>
      </c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9"/>
      <c r="AX1210" s="10"/>
      <c r="AY1210" s="10"/>
      <c r="AZ1210" s="5"/>
      <c r="BA1210" s="4"/>
      <c r="BB1210" s="8"/>
      <c r="BC1210" s="8"/>
      <c r="BD1210" s="4"/>
      <c r="BE1210" s="4"/>
      <c r="BF1210" s="4"/>
      <c r="BG1210" s="4"/>
      <c r="BH1210" s="4"/>
      <c r="BI1210" s="4"/>
      <c r="BJ1210" s="4"/>
      <c r="BK1210" s="11"/>
      <c r="BL1210" s="4"/>
      <c r="BM1210" s="12"/>
      <c r="BN1210" s="12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16"/>
      <c r="CD1210" s="16"/>
      <c r="CE1210" s="4"/>
      <c r="CF1210" s="15"/>
      <c r="CG1210" s="20"/>
      <c r="CH1210" s="20"/>
      <c r="CI1210" s="4"/>
      <c r="CJ1210" s="4"/>
      <c r="CK1210" s="4"/>
      <c r="CL1210" s="4" t="s">
        <v>224</v>
      </c>
      <c r="CM1210" s="13" t="s">
        <v>225</v>
      </c>
      <c r="CN1210" s="14">
        <v>43647</v>
      </c>
      <c r="CO1210" s="14">
        <v>43646</v>
      </c>
      <c r="CP1210" s="4"/>
    </row>
    <row r="1211" spans="1:94" x14ac:dyDescent="0.25">
      <c r="A1211" s="2">
        <v>2019</v>
      </c>
      <c r="B1211" s="3">
        <v>43556</v>
      </c>
      <c r="C1211" s="3">
        <v>43646</v>
      </c>
      <c r="D1211" s="4" t="s">
        <v>205</v>
      </c>
      <c r="E1211" s="5" t="s">
        <v>336</v>
      </c>
      <c r="F1211" s="5" t="s">
        <v>337</v>
      </c>
      <c r="G1211" s="5" t="s">
        <v>337</v>
      </c>
      <c r="H1211" s="5" t="s">
        <v>258</v>
      </c>
      <c r="I1211" s="4" t="s">
        <v>2336</v>
      </c>
      <c r="J1211" s="4" t="s">
        <v>412</v>
      </c>
      <c r="K1211" s="4" t="s">
        <v>412</v>
      </c>
      <c r="L1211" t="s">
        <v>214</v>
      </c>
      <c r="M1211" s="6">
        <v>9863.2000000000007</v>
      </c>
      <c r="N1211" s="7">
        <v>8223.380000000001</v>
      </c>
      <c r="O1211" s="4" t="s">
        <v>221</v>
      </c>
      <c r="P1211" s="6">
        <v>4931.6000000000004</v>
      </c>
      <c r="Q1211" s="8">
        <v>4111.6900000000005</v>
      </c>
      <c r="R1211" s="4" t="s">
        <v>222</v>
      </c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9"/>
      <c r="AX1211" s="10"/>
      <c r="AY1211" s="10"/>
      <c r="AZ1211" s="5"/>
      <c r="BA1211" s="4"/>
      <c r="BB1211" s="8"/>
      <c r="BC1211" s="8"/>
      <c r="BD1211" s="4"/>
      <c r="BE1211" s="4"/>
      <c r="BF1211" s="4"/>
      <c r="BG1211" s="4"/>
      <c r="BH1211" s="4"/>
      <c r="BI1211" s="4"/>
      <c r="BJ1211" s="4"/>
      <c r="BK1211" s="11"/>
      <c r="BL1211" s="4"/>
      <c r="BM1211" s="12"/>
      <c r="BN1211" s="12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16"/>
      <c r="CD1211" s="16"/>
      <c r="CE1211" s="4"/>
      <c r="CF1211" s="15" t="s">
        <v>276</v>
      </c>
      <c r="CG1211" s="20">
        <v>724</v>
      </c>
      <c r="CH1211" s="20">
        <v>724</v>
      </c>
      <c r="CI1211" s="4" t="s">
        <v>277</v>
      </c>
      <c r="CJ1211" s="4"/>
      <c r="CK1211" s="4"/>
      <c r="CL1211" s="4" t="s">
        <v>224</v>
      </c>
      <c r="CM1211" s="13" t="s">
        <v>225</v>
      </c>
      <c r="CN1211" s="14">
        <v>43647</v>
      </c>
      <c r="CO1211" s="14">
        <v>43646</v>
      </c>
      <c r="CP1211" s="4"/>
    </row>
    <row r="1212" spans="1:94" x14ac:dyDescent="0.25">
      <c r="A1212" s="2">
        <v>2019</v>
      </c>
      <c r="B1212" s="3">
        <v>43556</v>
      </c>
      <c r="C1212" s="3">
        <v>43646</v>
      </c>
      <c r="D1212" s="4" t="s">
        <v>205</v>
      </c>
      <c r="E1212" s="5" t="s">
        <v>215</v>
      </c>
      <c r="F1212" s="5" t="s">
        <v>216</v>
      </c>
      <c r="G1212" s="5" t="s">
        <v>216</v>
      </c>
      <c r="H1212" s="5" t="s">
        <v>468</v>
      </c>
      <c r="I1212" s="4" t="s">
        <v>2337</v>
      </c>
      <c r="J1212" s="4" t="s">
        <v>411</v>
      </c>
      <c r="K1212" s="4" t="s">
        <v>687</v>
      </c>
      <c r="L1212" t="s">
        <v>213</v>
      </c>
      <c r="M1212" s="6">
        <v>8243.4199999999983</v>
      </c>
      <c r="N1212" s="7">
        <v>8226.2199999999975</v>
      </c>
      <c r="O1212" s="4" t="s">
        <v>221</v>
      </c>
      <c r="P1212" s="6">
        <v>3371.7099999999996</v>
      </c>
      <c r="Q1212" s="8">
        <v>3363.1099999999997</v>
      </c>
      <c r="R1212" s="4" t="s">
        <v>222</v>
      </c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9"/>
      <c r="AX1212" s="10"/>
      <c r="AY1212" s="10"/>
      <c r="AZ1212" s="5"/>
      <c r="BA1212" s="4" t="s">
        <v>257</v>
      </c>
      <c r="BB1212" s="8">
        <v>1000</v>
      </c>
      <c r="BC1212" s="8">
        <v>1000</v>
      </c>
      <c r="BD1212" s="4" t="s">
        <v>1739</v>
      </c>
      <c r="BE1212" s="4"/>
      <c r="BF1212" s="4"/>
      <c r="BG1212" s="4"/>
      <c r="BH1212" s="4"/>
      <c r="BI1212" s="4"/>
      <c r="BJ1212" s="4"/>
      <c r="BK1212" s="11"/>
      <c r="BL1212" s="4"/>
      <c r="BM1212" s="12"/>
      <c r="BN1212" s="12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16">
        <v>750</v>
      </c>
      <c r="CD1212" s="16">
        <v>750</v>
      </c>
      <c r="CE1212" s="4" t="s">
        <v>222</v>
      </c>
      <c r="CF1212" s="4"/>
      <c r="CG1212" s="20"/>
      <c r="CH1212" s="20"/>
      <c r="CI1212" s="4"/>
      <c r="CJ1212" s="4"/>
      <c r="CK1212" s="4"/>
      <c r="CL1212" s="4" t="s">
        <v>224</v>
      </c>
      <c r="CM1212" s="13" t="s">
        <v>225</v>
      </c>
      <c r="CN1212" s="14">
        <v>43647</v>
      </c>
      <c r="CO1212" s="14">
        <v>43646</v>
      </c>
      <c r="CP1212" s="4"/>
    </row>
    <row r="1213" spans="1:94" x14ac:dyDescent="0.25">
      <c r="A1213" s="2">
        <v>2019</v>
      </c>
      <c r="B1213" s="3">
        <v>43556</v>
      </c>
      <c r="C1213" s="3">
        <v>43646</v>
      </c>
      <c r="D1213" s="4" t="s">
        <v>205</v>
      </c>
      <c r="E1213" s="5" t="s">
        <v>336</v>
      </c>
      <c r="F1213" s="5" t="s">
        <v>337</v>
      </c>
      <c r="G1213" s="5" t="s">
        <v>337</v>
      </c>
      <c r="H1213" s="5" t="s">
        <v>226</v>
      </c>
      <c r="I1213" s="4" t="s">
        <v>2016</v>
      </c>
      <c r="J1213" s="4" t="s">
        <v>282</v>
      </c>
      <c r="K1213" s="4" t="s">
        <v>537</v>
      </c>
      <c r="L1213" t="s">
        <v>214</v>
      </c>
      <c r="M1213" s="6">
        <v>9863.2000000000007</v>
      </c>
      <c r="N1213" s="7">
        <v>8229.9800000000014</v>
      </c>
      <c r="O1213" s="4" t="s">
        <v>221</v>
      </c>
      <c r="P1213" s="6">
        <v>4931.6000000000004</v>
      </c>
      <c r="Q1213" s="8">
        <v>4114.9900000000007</v>
      </c>
      <c r="R1213" s="4" t="s">
        <v>222</v>
      </c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9"/>
      <c r="AX1213" s="10"/>
      <c r="AY1213" s="10"/>
      <c r="AZ1213" s="5"/>
      <c r="BA1213" s="4"/>
      <c r="BB1213" s="8"/>
      <c r="BC1213" s="8"/>
      <c r="BD1213" s="4"/>
      <c r="BE1213" s="4"/>
      <c r="BF1213" s="4"/>
      <c r="BG1213" s="4"/>
      <c r="BH1213" s="4"/>
      <c r="BI1213" s="4"/>
      <c r="BJ1213" s="4"/>
      <c r="BK1213" s="11"/>
      <c r="BL1213" s="4"/>
      <c r="BM1213" s="12"/>
      <c r="BN1213" s="12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16"/>
      <c r="CD1213" s="16"/>
      <c r="CE1213" s="4"/>
      <c r="CF1213" s="15" t="s">
        <v>276</v>
      </c>
      <c r="CG1213" s="20">
        <v>724</v>
      </c>
      <c r="CH1213" s="20">
        <v>724</v>
      </c>
      <c r="CI1213" s="4" t="s">
        <v>277</v>
      </c>
      <c r="CJ1213" s="4"/>
      <c r="CK1213" s="4"/>
      <c r="CL1213" s="4" t="s">
        <v>224</v>
      </c>
      <c r="CM1213" s="13" t="s">
        <v>225</v>
      </c>
      <c r="CN1213" s="14">
        <v>43647</v>
      </c>
      <c r="CO1213" s="14">
        <v>43646</v>
      </c>
      <c r="CP1213" s="4"/>
    </row>
    <row r="1214" spans="1:94" x14ac:dyDescent="0.25">
      <c r="A1214" s="2">
        <v>2019</v>
      </c>
      <c r="B1214" s="3">
        <v>43556</v>
      </c>
      <c r="C1214" s="3">
        <v>43646</v>
      </c>
      <c r="D1214" s="4" t="s">
        <v>205</v>
      </c>
      <c r="E1214" s="5" t="s">
        <v>336</v>
      </c>
      <c r="F1214" s="5" t="s">
        <v>337</v>
      </c>
      <c r="G1214" s="5" t="s">
        <v>337</v>
      </c>
      <c r="H1214" s="5" t="s">
        <v>226</v>
      </c>
      <c r="I1214" s="4" t="s">
        <v>2338</v>
      </c>
      <c r="J1214" s="4" t="s">
        <v>2288</v>
      </c>
      <c r="K1214" s="4" t="s">
        <v>2339</v>
      </c>
      <c r="L1214" t="s">
        <v>213</v>
      </c>
      <c r="M1214" s="6">
        <v>9863.2000000000007</v>
      </c>
      <c r="N1214" s="7">
        <v>8229.9800000000014</v>
      </c>
      <c r="O1214" s="4" t="s">
        <v>221</v>
      </c>
      <c r="P1214" s="6">
        <v>4931.6000000000004</v>
      </c>
      <c r="Q1214" s="8">
        <v>4114.9900000000007</v>
      </c>
      <c r="R1214" s="4" t="s">
        <v>222</v>
      </c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9"/>
      <c r="AX1214" s="10"/>
      <c r="AY1214" s="10"/>
      <c r="AZ1214" s="5"/>
      <c r="BA1214" s="4" t="s">
        <v>257</v>
      </c>
      <c r="BB1214" s="8">
        <v>1000</v>
      </c>
      <c r="BC1214" s="8">
        <v>1000</v>
      </c>
      <c r="BD1214" s="4" t="s">
        <v>1739</v>
      </c>
      <c r="BE1214" s="4"/>
      <c r="BF1214" s="4"/>
      <c r="BG1214" s="4"/>
      <c r="BH1214" s="4"/>
      <c r="BI1214" s="4"/>
      <c r="BJ1214" s="4"/>
      <c r="BK1214" s="11"/>
      <c r="BL1214" s="4"/>
      <c r="BM1214" s="12"/>
      <c r="BN1214" s="12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16"/>
      <c r="CD1214" s="16"/>
      <c r="CE1214" s="4"/>
      <c r="CF1214" s="15" t="s">
        <v>276</v>
      </c>
      <c r="CG1214" s="20">
        <v>724</v>
      </c>
      <c r="CH1214" s="20">
        <v>724</v>
      </c>
      <c r="CI1214" s="4" t="s">
        <v>277</v>
      </c>
      <c r="CJ1214" s="4"/>
      <c r="CK1214" s="4"/>
      <c r="CL1214" s="4" t="s">
        <v>224</v>
      </c>
      <c r="CM1214" s="13" t="s">
        <v>225</v>
      </c>
      <c r="CN1214" s="14">
        <v>43647</v>
      </c>
      <c r="CO1214" s="14">
        <v>43646</v>
      </c>
      <c r="CP1214" s="4"/>
    </row>
    <row r="1215" spans="1:94" x14ac:dyDescent="0.25">
      <c r="A1215" s="2">
        <v>2019</v>
      </c>
      <c r="B1215" s="3">
        <v>43556</v>
      </c>
      <c r="C1215" s="3">
        <v>43646</v>
      </c>
      <c r="D1215" s="4" t="s">
        <v>205</v>
      </c>
      <c r="E1215" s="5" t="s">
        <v>336</v>
      </c>
      <c r="F1215" s="5" t="s">
        <v>337</v>
      </c>
      <c r="G1215" s="5" t="s">
        <v>337</v>
      </c>
      <c r="H1215" s="5" t="s">
        <v>226</v>
      </c>
      <c r="I1215" s="4" t="s">
        <v>500</v>
      </c>
      <c r="J1215" s="4" t="s">
        <v>282</v>
      </c>
      <c r="K1215" s="4" t="s">
        <v>309</v>
      </c>
      <c r="L1215" t="s">
        <v>213</v>
      </c>
      <c r="M1215" s="6">
        <v>9863.2000000000007</v>
      </c>
      <c r="N1215" s="7">
        <v>8229.9800000000014</v>
      </c>
      <c r="O1215" s="4" t="s">
        <v>221</v>
      </c>
      <c r="P1215" s="6">
        <v>4931.6000000000004</v>
      </c>
      <c r="Q1215" s="8">
        <v>4114.9900000000007</v>
      </c>
      <c r="R1215" s="4" t="s">
        <v>222</v>
      </c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9"/>
      <c r="AX1215" s="10"/>
      <c r="AY1215" s="10"/>
      <c r="AZ1215" s="5"/>
      <c r="BA1215" s="4" t="s">
        <v>257</v>
      </c>
      <c r="BB1215" s="8">
        <v>1000</v>
      </c>
      <c r="BC1215" s="8">
        <v>1000</v>
      </c>
      <c r="BD1215" s="4" t="s">
        <v>1739</v>
      </c>
      <c r="BE1215" s="4"/>
      <c r="BF1215" s="4"/>
      <c r="BG1215" s="4"/>
      <c r="BH1215" s="4"/>
      <c r="BI1215" s="4"/>
      <c r="BJ1215" s="4"/>
      <c r="BK1215" s="11"/>
      <c r="BL1215" s="4"/>
      <c r="BM1215" s="12"/>
      <c r="BN1215" s="12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16"/>
      <c r="CD1215" s="16"/>
      <c r="CE1215" s="4"/>
      <c r="CF1215" s="15" t="s">
        <v>276</v>
      </c>
      <c r="CG1215" s="20">
        <v>724</v>
      </c>
      <c r="CH1215" s="20">
        <v>724</v>
      </c>
      <c r="CI1215" s="4" t="s">
        <v>277</v>
      </c>
      <c r="CJ1215" s="4"/>
      <c r="CK1215" s="4"/>
      <c r="CL1215" s="4" t="s">
        <v>224</v>
      </c>
      <c r="CM1215" s="13" t="s">
        <v>225</v>
      </c>
      <c r="CN1215" s="14">
        <v>43647</v>
      </c>
      <c r="CO1215" s="14">
        <v>43646</v>
      </c>
      <c r="CP1215" s="4"/>
    </row>
    <row r="1216" spans="1:94" x14ac:dyDescent="0.25">
      <c r="A1216" s="2">
        <v>2019</v>
      </c>
      <c r="B1216" s="3">
        <v>43556</v>
      </c>
      <c r="C1216" s="3">
        <v>43646</v>
      </c>
      <c r="D1216" s="4" t="s">
        <v>205</v>
      </c>
      <c r="E1216" s="5" t="s">
        <v>336</v>
      </c>
      <c r="F1216" s="5" t="s">
        <v>337</v>
      </c>
      <c r="G1216" s="5" t="s">
        <v>337</v>
      </c>
      <c r="H1216" s="5" t="s">
        <v>258</v>
      </c>
      <c r="I1216" s="4" t="s">
        <v>1482</v>
      </c>
      <c r="J1216" s="4" t="s">
        <v>282</v>
      </c>
      <c r="K1216" s="4" t="s">
        <v>2340</v>
      </c>
      <c r="L1216" t="s">
        <v>214</v>
      </c>
      <c r="M1216" s="6">
        <v>9863.2000000000007</v>
      </c>
      <c r="N1216" s="7">
        <v>8229.9800000000014</v>
      </c>
      <c r="O1216" s="4" t="s">
        <v>221</v>
      </c>
      <c r="P1216" s="6">
        <v>4931.6000000000004</v>
      </c>
      <c r="Q1216" s="8">
        <v>4114.9900000000007</v>
      </c>
      <c r="R1216" s="4" t="s">
        <v>222</v>
      </c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9"/>
      <c r="AX1216" s="10"/>
      <c r="AY1216" s="10"/>
      <c r="AZ1216" s="5"/>
      <c r="BA1216" s="4"/>
      <c r="BB1216" s="8"/>
      <c r="BC1216" s="8"/>
      <c r="BD1216" s="4"/>
      <c r="BE1216" s="4"/>
      <c r="BF1216" s="4"/>
      <c r="BG1216" s="4"/>
      <c r="BH1216" s="4"/>
      <c r="BI1216" s="4"/>
      <c r="BJ1216" s="4"/>
      <c r="BK1216" s="11"/>
      <c r="BL1216" s="4"/>
      <c r="BM1216" s="12"/>
      <c r="BN1216" s="12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16"/>
      <c r="CD1216" s="16"/>
      <c r="CE1216" s="4"/>
      <c r="CF1216" s="15" t="s">
        <v>276</v>
      </c>
      <c r="CG1216" s="20">
        <v>724</v>
      </c>
      <c r="CH1216" s="20">
        <v>724</v>
      </c>
      <c r="CI1216" s="4" t="s">
        <v>277</v>
      </c>
      <c r="CJ1216" s="4"/>
      <c r="CK1216" s="4"/>
      <c r="CL1216" s="4" t="s">
        <v>224</v>
      </c>
      <c r="CM1216" s="13" t="s">
        <v>225</v>
      </c>
      <c r="CN1216" s="14">
        <v>43647</v>
      </c>
      <c r="CO1216" s="14">
        <v>43646</v>
      </c>
      <c r="CP1216" s="4"/>
    </row>
    <row r="1217" spans="1:94" x14ac:dyDescent="0.25">
      <c r="A1217" s="2">
        <v>2019</v>
      </c>
      <c r="B1217" s="3">
        <v>43556</v>
      </c>
      <c r="C1217" s="3">
        <v>43646</v>
      </c>
      <c r="D1217" s="4" t="s">
        <v>205</v>
      </c>
      <c r="E1217" s="5" t="s">
        <v>336</v>
      </c>
      <c r="F1217" s="5" t="s">
        <v>337</v>
      </c>
      <c r="G1217" s="5" t="s">
        <v>337</v>
      </c>
      <c r="H1217" s="5" t="s">
        <v>262</v>
      </c>
      <c r="I1217" s="4" t="s">
        <v>2341</v>
      </c>
      <c r="J1217" s="4" t="s">
        <v>220</v>
      </c>
      <c r="K1217" s="4" t="s">
        <v>722</v>
      </c>
      <c r="L1217" t="s">
        <v>214</v>
      </c>
      <c r="M1217" s="6">
        <v>9673.2000000000007</v>
      </c>
      <c r="N1217" s="7">
        <v>8242.2200000000012</v>
      </c>
      <c r="O1217" s="4" t="s">
        <v>221</v>
      </c>
      <c r="P1217" s="6">
        <v>4538.6000000000004</v>
      </c>
      <c r="Q1217" s="8">
        <v>3823.1100000000006</v>
      </c>
      <c r="R1217" s="4" t="s">
        <v>222</v>
      </c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9"/>
      <c r="AX1217" s="10"/>
      <c r="AY1217" s="10"/>
      <c r="AZ1217" s="5"/>
      <c r="BA1217" s="4"/>
      <c r="BB1217" s="8"/>
      <c r="BC1217" s="8"/>
      <c r="BD1217" s="4"/>
      <c r="BE1217" s="4"/>
      <c r="BF1217" s="4"/>
      <c r="BG1217" s="4"/>
      <c r="BH1217" s="4"/>
      <c r="BI1217" s="4"/>
      <c r="BJ1217" s="4"/>
      <c r="BK1217" s="11"/>
      <c r="BL1217" s="4"/>
      <c r="BM1217" s="12"/>
      <c r="BN1217" s="12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16">
        <v>298</v>
      </c>
      <c r="CD1217" s="16">
        <v>298</v>
      </c>
      <c r="CE1217" s="4" t="s">
        <v>222</v>
      </c>
      <c r="CF1217" s="15" t="s">
        <v>276</v>
      </c>
      <c r="CG1217" s="20">
        <v>724</v>
      </c>
      <c r="CH1217" s="20">
        <v>724</v>
      </c>
      <c r="CI1217" s="4" t="s">
        <v>277</v>
      </c>
      <c r="CJ1217" s="4"/>
      <c r="CK1217" s="4"/>
      <c r="CL1217" s="4" t="s">
        <v>224</v>
      </c>
      <c r="CM1217" s="13" t="s">
        <v>225</v>
      </c>
      <c r="CN1217" s="14">
        <v>43647</v>
      </c>
      <c r="CO1217" s="14">
        <v>43646</v>
      </c>
      <c r="CP1217" s="4"/>
    </row>
    <row r="1218" spans="1:94" x14ac:dyDescent="0.25">
      <c r="A1218" s="2">
        <v>2019</v>
      </c>
      <c r="B1218" s="3">
        <v>43556</v>
      </c>
      <c r="C1218" s="3">
        <v>43646</v>
      </c>
      <c r="D1218" s="4" t="s">
        <v>205</v>
      </c>
      <c r="E1218" s="5" t="s">
        <v>1750</v>
      </c>
      <c r="F1218" s="5" t="s">
        <v>1751</v>
      </c>
      <c r="G1218" s="5" t="s">
        <v>1751</v>
      </c>
      <c r="H1218" s="5" t="s">
        <v>226</v>
      </c>
      <c r="I1218" s="4" t="s">
        <v>2342</v>
      </c>
      <c r="J1218" s="4" t="s">
        <v>282</v>
      </c>
      <c r="K1218" s="4" t="s">
        <v>220</v>
      </c>
      <c r="L1218" t="s">
        <v>214</v>
      </c>
      <c r="M1218" s="6">
        <v>9890.2000000000007</v>
      </c>
      <c r="N1218" s="7">
        <v>8244.08</v>
      </c>
      <c r="O1218" s="4" t="s">
        <v>221</v>
      </c>
      <c r="P1218" s="6">
        <v>4945.1000000000004</v>
      </c>
      <c r="Q1218" s="8">
        <v>4122.04</v>
      </c>
      <c r="R1218" s="4" t="s">
        <v>222</v>
      </c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9"/>
      <c r="AX1218" s="10"/>
      <c r="AY1218" s="10"/>
      <c r="AZ1218" s="5"/>
      <c r="BA1218" s="4"/>
      <c r="BB1218" s="8"/>
      <c r="BC1218" s="8"/>
      <c r="BD1218" s="4"/>
      <c r="BE1218" s="4"/>
      <c r="BF1218" s="4"/>
      <c r="BG1218" s="4"/>
      <c r="BH1218" s="4"/>
      <c r="BI1218" s="4"/>
      <c r="BJ1218" s="4"/>
      <c r="BK1218" s="11"/>
      <c r="BL1218" s="4"/>
      <c r="BM1218" s="12"/>
      <c r="BN1218" s="12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16"/>
      <c r="CD1218" s="16"/>
      <c r="CE1218" s="4"/>
      <c r="CF1218" s="15" t="s">
        <v>276</v>
      </c>
      <c r="CG1218" s="20">
        <v>724</v>
      </c>
      <c r="CH1218" s="20">
        <v>724</v>
      </c>
      <c r="CI1218" s="4" t="s">
        <v>277</v>
      </c>
      <c r="CJ1218" s="4"/>
      <c r="CK1218" s="4"/>
      <c r="CL1218" s="4" t="s">
        <v>224</v>
      </c>
      <c r="CM1218" s="13" t="s">
        <v>225</v>
      </c>
      <c r="CN1218" s="14">
        <v>43647</v>
      </c>
      <c r="CO1218" s="14">
        <v>43646</v>
      </c>
      <c r="CP1218" s="4"/>
    </row>
    <row r="1219" spans="1:94" x14ac:dyDescent="0.25">
      <c r="A1219" s="2">
        <v>2019</v>
      </c>
      <c r="B1219" s="3">
        <v>43556</v>
      </c>
      <c r="C1219" s="3">
        <v>43646</v>
      </c>
      <c r="D1219" s="4" t="s">
        <v>205</v>
      </c>
      <c r="E1219" s="5" t="s">
        <v>426</v>
      </c>
      <c r="F1219" s="5" t="s">
        <v>427</v>
      </c>
      <c r="G1219" s="5" t="s">
        <v>427</v>
      </c>
      <c r="H1219" s="5" t="s">
        <v>226</v>
      </c>
      <c r="I1219" s="4" t="s">
        <v>2343</v>
      </c>
      <c r="J1219" s="4" t="s">
        <v>255</v>
      </c>
      <c r="K1219" s="4" t="s">
        <v>220</v>
      </c>
      <c r="L1219" t="s">
        <v>213</v>
      </c>
      <c r="M1219" s="6">
        <v>9890.2000000000007</v>
      </c>
      <c r="N1219" s="7">
        <v>8244.08</v>
      </c>
      <c r="O1219" s="4" t="s">
        <v>221</v>
      </c>
      <c r="P1219" s="6">
        <v>4945.1000000000004</v>
      </c>
      <c r="Q1219" s="8">
        <v>4122.04</v>
      </c>
      <c r="R1219" s="4" t="s">
        <v>222</v>
      </c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9"/>
      <c r="AX1219" s="10"/>
      <c r="AY1219" s="10"/>
      <c r="AZ1219" s="5"/>
      <c r="BA1219" s="4"/>
      <c r="BB1219" s="8"/>
      <c r="BC1219" s="8"/>
      <c r="BD1219" s="4"/>
      <c r="BE1219" s="4"/>
      <c r="BF1219" s="4"/>
      <c r="BG1219" s="4"/>
      <c r="BH1219" s="4"/>
      <c r="BI1219" s="4"/>
      <c r="BJ1219" s="4"/>
      <c r="BK1219" s="11"/>
      <c r="BL1219" s="4"/>
      <c r="BM1219" s="12"/>
      <c r="BN1219" s="12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16"/>
      <c r="CD1219" s="16"/>
      <c r="CE1219" s="4"/>
      <c r="CF1219" s="15" t="s">
        <v>276</v>
      </c>
      <c r="CG1219" s="20">
        <v>724</v>
      </c>
      <c r="CH1219" s="20">
        <v>724</v>
      </c>
      <c r="CI1219" s="4" t="s">
        <v>277</v>
      </c>
      <c r="CJ1219" s="4"/>
      <c r="CK1219" s="4"/>
      <c r="CL1219" s="4" t="s">
        <v>224</v>
      </c>
      <c r="CM1219" s="13" t="s">
        <v>225</v>
      </c>
      <c r="CN1219" s="14">
        <v>43647</v>
      </c>
      <c r="CO1219" s="14">
        <v>43646</v>
      </c>
      <c r="CP1219" s="4"/>
    </row>
    <row r="1220" spans="1:94" x14ac:dyDescent="0.25">
      <c r="A1220" s="2">
        <v>2019</v>
      </c>
      <c r="B1220" s="3">
        <v>43556</v>
      </c>
      <c r="C1220" s="3">
        <v>43646</v>
      </c>
      <c r="D1220" s="4" t="s">
        <v>205</v>
      </c>
      <c r="E1220" s="5" t="s">
        <v>336</v>
      </c>
      <c r="F1220" s="5" t="s">
        <v>337</v>
      </c>
      <c r="G1220" s="5" t="s">
        <v>337</v>
      </c>
      <c r="H1220" s="5" t="s">
        <v>471</v>
      </c>
      <c r="I1220" s="4" t="s">
        <v>2161</v>
      </c>
      <c r="J1220" s="4" t="s">
        <v>220</v>
      </c>
      <c r="K1220" s="4" t="s">
        <v>332</v>
      </c>
      <c r="L1220" t="s">
        <v>213</v>
      </c>
      <c r="M1220" s="6">
        <v>9890.2000000000007</v>
      </c>
      <c r="N1220" s="7">
        <v>8253.92</v>
      </c>
      <c r="O1220" s="4" t="s">
        <v>221</v>
      </c>
      <c r="P1220" s="6">
        <v>4945.1000000000004</v>
      </c>
      <c r="Q1220" s="8">
        <v>4126.96</v>
      </c>
      <c r="R1220" s="4" t="s">
        <v>222</v>
      </c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9"/>
      <c r="AX1220" s="10"/>
      <c r="AY1220" s="10"/>
      <c r="AZ1220" s="5"/>
      <c r="BA1220" s="4" t="s">
        <v>257</v>
      </c>
      <c r="BB1220" s="8">
        <v>1000</v>
      </c>
      <c r="BC1220" s="8">
        <v>1000</v>
      </c>
      <c r="BD1220" s="4" t="s">
        <v>1739</v>
      </c>
      <c r="BE1220" s="4"/>
      <c r="BF1220" s="4"/>
      <c r="BG1220" s="4"/>
      <c r="BH1220" s="4"/>
      <c r="BI1220" s="4"/>
      <c r="BJ1220" s="4"/>
      <c r="BK1220" s="11"/>
      <c r="BL1220" s="4"/>
      <c r="BM1220" s="12"/>
      <c r="BN1220" s="12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16"/>
      <c r="CD1220" s="16"/>
      <c r="CE1220" s="4"/>
      <c r="CF1220" s="15" t="s">
        <v>276</v>
      </c>
      <c r="CG1220" s="20">
        <v>724</v>
      </c>
      <c r="CH1220" s="20">
        <v>724</v>
      </c>
      <c r="CI1220" s="4" t="s">
        <v>277</v>
      </c>
      <c r="CJ1220" s="4"/>
      <c r="CK1220" s="4"/>
      <c r="CL1220" s="4" t="s">
        <v>224</v>
      </c>
      <c r="CM1220" s="13" t="s">
        <v>225</v>
      </c>
      <c r="CN1220" s="14">
        <v>43647</v>
      </c>
      <c r="CO1220" s="14">
        <v>43646</v>
      </c>
      <c r="CP1220" s="4"/>
    </row>
    <row r="1221" spans="1:94" x14ac:dyDescent="0.25">
      <c r="A1221" s="2">
        <v>2019</v>
      </c>
      <c r="B1221" s="3">
        <v>43556</v>
      </c>
      <c r="C1221" s="3">
        <v>43646</v>
      </c>
      <c r="D1221" s="4" t="s">
        <v>205</v>
      </c>
      <c r="E1221" s="5" t="s">
        <v>336</v>
      </c>
      <c r="F1221" s="5" t="s">
        <v>337</v>
      </c>
      <c r="G1221" s="5" t="s">
        <v>337</v>
      </c>
      <c r="H1221" s="5" t="s">
        <v>471</v>
      </c>
      <c r="I1221" s="4" t="s">
        <v>2344</v>
      </c>
      <c r="J1221" s="4" t="s">
        <v>373</v>
      </c>
      <c r="K1221" s="4" t="s">
        <v>274</v>
      </c>
      <c r="L1221" t="s">
        <v>213</v>
      </c>
      <c r="M1221" s="6">
        <v>9177.48</v>
      </c>
      <c r="N1221" s="7">
        <v>8261</v>
      </c>
      <c r="O1221" s="4" t="s">
        <v>221</v>
      </c>
      <c r="P1221" s="6">
        <v>4023.24</v>
      </c>
      <c r="Q1221" s="8">
        <v>3565</v>
      </c>
      <c r="R1221" s="4" t="s">
        <v>222</v>
      </c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9"/>
      <c r="AX1221" s="10"/>
      <c r="AY1221" s="10"/>
      <c r="AZ1221" s="5"/>
      <c r="BA1221" s="4" t="s">
        <v>257</v>
      </c>
      <c r="BB1221" s="8">
        <v>1000</v>
      </c>
      <c r="BC1221" s="8">
        <v>1000</v>
      </c>
      <c r="BD1221" s="4" t="s">
        <v>1739</v>
      </c>
      <c r="BE1221" s="4"/>
      <c r="BF1221" s="4"/>
      <c r="BG1221" s="4"/>
      <c r="BH1221" s="4"/>
      <c r="BI1221" s="4"/>
      <c r="BJ1221" s="4"/>
      <c r="BK1221" s="11"/>
      <c r="BL1221" s="4"/>
      <c r="BM1221" s="12"/>
      <c r="BN1221" s="12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16">
        <v>565.5</v>
      </c>
      <c r="CD1221" s="16">
        <v>565.5</v>
      </c>
      <c r="CE1221" s="4" t="s">
        <v>222</v>
      </c>
      <c r="CF1221" s="15" t="s">
        <v>276</v>
      </c>
      <c r="CG1221" s="20">
        <v>724</v>
      </c>
      <c r="CH1221" s="20">
        <v>724</v>
      </c>
      <c r="CI1221" s="4" t="s">
        <v>277</v>
      </c>
      <c r="CJ1221" s="4"/>
      <c r="CK1221" s="4"/>
      <c r="CL1221" s="4" t="s">
        <v>224</v>
      </c>
      <c r="CM1221" s="13" t="s">
        <v>225</v>
      </c>
      <c r="CN1221" s="14">
        <v>43647</v>
      </c>
      <c r="CO1221" s="14">
        <v>43646</v>
      </c>
      <c r="CP1221" s="4"/>
    </row>
    <row r="1222" spans="1:94" x14ac:dyDescent="0.25">
      <c r="A1222" s="2">
        <v>2019</v>
      </c>
      <c r="B1222" s="3">
        <v>43556</v>
      </c>
      <c r="C1222" s="3">
        <v>43646</v>
      </c>
      <c r="D1222" s="4" t="s">
        <v>205</v>
      </c>
      <c r="E1222" s="5" t="s">
        <v>215</v>
      </c>
      <c r="F1222" s="5" t="s">
        <v>216</v>
      </c>
      <c r="G1222" s="5" t="s">
        <v>216</v>
      </c>
      <c r="H1222" s="5" t="s">
        <v>226</v>
      </c>
      <c r="I1222" s="4" t="s">
        <v>920</v>
      </c>
      <c r="J1222" s="4" t="s">
        <v>388</v>
      </c>
      <c r="K1222" s="4" t="s">
        <v>400</v>
      </c>
      <c r="L1222" t="s">
        <v>214</v>
      </c>
      <c r="M1222" s="6">
        <v>9917.2000000000007</v>
      </c>
      <c r="N1222" s="7">
        <v>8264.8000000000011</v>
      </c>
      <c r="O1222" s="4" t="s">
        <v>221</v>
      </c>
      <c r="P1222" s="6">
        <v>4958.6000000000004</v>
      </c>
      <c r="Q1222" s="8">
        <v>4132.4000000000005</v>
      </c>
      <c r="R1222" s="4" t="s">
        <v>222</v>
      </c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9"/>
      <c r="AX1222" s="10"/>
      <c r="AY1222" s="10"/>
      <c r="AZ1222" s="5"/>
      <c r="BA1222" s="4"/>
      <c r="BB1222" s="8"/>
      <c r="BC1222" s="8"/>
      <c r="BD1222" s="4"/>
      <c r="BE1222" s="4"/>
      <c r="BF1222" s="4"/>
      <c r="BG1222" s="4"/>
      <c r="BH1222" s="4"/>
      <c r="BI1222" s="4"/>
      <c r="BJ1222" s="4"/>
      <c r="BK1222" s="11"/>
      <c r="BL1222" s="4"/>
      <c r="BM1222" s="12"/>
      <c r="BN1222" s="12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16"/>
      <c r="CD1222" s="16"/>
      <c r="CE1222" s="4"/>
      <c r="CF1222" s="15" t="s">
        <v>276</v>
      </c>
      <c r="CG1222" s="20">
        <v>724</v>
      </c>
      <c r="CH1222" s="20">
        <v>724</v>
      </c>
      <c r="CI1222" s="4" t="s">
        <v>277</v>
      </c>
      <c r="CJ1222" s="4"/>
      <c r="CK1222" s="4"/>
      <c r="CL1222" s="4" t="s">
        <v>224</v>
      </c>
      <c r="CM1222" s="13" t="s">
        <v>225</v>
      </c>
      <c r="CN1222" s="14">
        <v>43647</v>
      </c>
      <c r="CO1222" s="14">
        <v>43646</v>
      </c>
      <c r="CP1222" s="4"/>
    </row>
    <row r="1223" spans="1:94" x14ac:dyDescent="0.25">
      <c r="A1223" s="2">
        <v>2019</v>
      </c>
      <c r="B1223" s="3">
        <v>43556</v>
      </c>
      <c r="C1223" s="3">
        <v>43646</v>
      </c>
      <c r="D1223" s="4" t="s">
        <v>205</v>
      </c>
      <c r="E1223" s="5" t="s">
        <v>1750</v>
      </c>
      <c r="F1223" s="5" t="s">
        <v>1751</v>
      </c>
      <c r="G1223" s="5" t="s">
        <v>1751</v>
      </c>
      <c r="H1223" s="5" t="s">
        <v>226</v>
      </c>
      <c r="I1223" s="4" t="s">
        <v>2345</v>
      </c>
      <c r="J1223" s="4" t="s">
        <v>1177</v>
      </c>
      <c r="K1223" s="4" t="s">
        <v>482</v>
      </c>
      <c r="L1223" t="s">
        <v>213</v>
      </c>
      <c r="M1223" s="6">
        <v>9917.2000000000007</v>
      </c>
      <c r="N1223" s="7">
        <v>8264.8000000000011</v>
      </c>
      <c r="O1223" s="4" t="s">
        <v>221</v>
      </c>
      <c r="P1223" s="6">
        <v>4958.6000000000004</v>
      </c>
      <c r="Q1223" s="8">
        <v>4132.4000000000005</v>
      </c>
      <c r="R1223" s="4" t="s">
        <v>222</v>
      </c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9"/>
      <c r="AX1223" s="10"/>
      <c r="AY1223" s="10"/>
      <c r="AZ1223" s="5"/>
      <c r="BA1223" s="4" t="s">
        <v>257</v>
      </c>
      <c r="BB1223" s="8">
        <v>1000</v>
      </c>
      <c r="BC1223" s="8">
        <v>1000</v>
      </c>
      <c r="BD1223" s="4" t="s">
        <v>1739</v>
      </c>
      <c r="BE1223" s="4"/>
      <c r="BF1223" s="4"/>
      <c r="BG1223" s="4"/>
      <c r="BH1223" s="4"/>
      <c r="BI1223" s="4"/>
      <c r="BJ1223" s="4"/>
      <c r="BK1223" s="11"/>
      <c r="BL1223" s="4"/>
      <c r="BM1223" s="12"/>
      <c r="BN1223" s="12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16"/>
      <c r="CD1223" s="16"/>
      <c r="CE1223" s="4"/>
      <c r="CF1223" s="15" t="s">
        <v>276</v>
      </c>
      <c r="CG1223" s="20">
        <v>724</v>
      </c>
      <c r="CH1223" s="20">
        <v>724</v>
      </c>
      <c r="CI1223" s="4" t="s">
        <v>277</v>
      </c>
      <c r="CJ1223" s="4"/>
      <c r="CK1223" s="4"/>
      <c r="CL1223" s="4" t="s">
        <v>224</v>
      </c>
      <c r="CM1223" s="13" t="s">
        <v>225</v>
      </c>
      <c r="CN1223" s="14">
        <v>43647</v>
      </c>
      <c r="CO1223" s="14">
        <v>43646</v>
      </c>
      <c r="CP1223" s="4"/>
    </row>
    <row r="1224" spans="1:94" x14ac:dyDescent="0.25">
      <c r="A1224" s="2">
        <v>2019</v>
      </c>
      <c r="B1224" s="3">
        <v>43556</v>
      </c>
      <c r="C1224" s="3">
        <v>43646</v>
      </c>
      <c r="D1224" s="4" t="s">
        <v>205</v>
      </c>
      <c r="E1224" s="5" t="s">
        <v>336</v>
      </c>
      <c r="F1224" s="5" t="s">
        <v>337</v>
      </c>
      <c r="G1224" s="5" t="s">
        <v>337</v>
      </c>
      <c r="H1224" s="5" t="s">
        <v>226</v>
      </c>
      <c r="I1224" s="4" t="s">
        <v>452</v>
      </c>
      <c r="J1224" s="4" t="s">
        <v>220</v>
      </c>
      <c r="K1224" s="4" t="s">
        <v>2346</v>
      </c>
      <c r="L1224" t="s">
        <v>214</v>
      </c>
      <c r="M1224" s="6">
        <v>9917.2000000000007</v>
      </c>
      <c r="N1224" s="7">
        <v>8264.8000000000011</v>
      </c>
      <c r="O1224" s="4" t="s">
        <v>221</v>
      </c>
      <c r="P1224" s="6">
        <v>4958.6000000000004</v>
      </c>
      <c r="Q1224" s="8">
        <v>4132.4000000000005</v>
      </c>
      <c r="R1224" s="4" t="s">
        <v>222</v>
      </c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9"/>
      <c r="AX1224" s="10"/>
      <c r="AY1224" s="10"/>
      <c r="AZ1224" s="5"/>
      <c r="BA1224" s="4"/>
      <c r="BB1224" s="8"/>
      <c r="BC1224" s="8"/>
      <c r="BD1224" s="4"/>
      <c r="BE1224" s="4"/>
      <c r="BF1224" s="4"/>
      <c r="BG1224" s="4"/>
      <c r="BH1224" s="4"/>
      <c r="BI1224" s="4"/>
      <c r="BJ1224" s="4"/>
      <c r="BK1224" s="11"/>
      <c r="BL1224" s="4"/>
      <c r="BM1224" s="12"/>
      <c r="BN1224" s="12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16"/>
      <c r="CD1224" s="16"/>
      <c r="CE1224" s="4"/>
      <c r="CF1224" s="15" t="s">
        <v>276</v>
      </c>
      <c r="CG1224" s="20">
        <v>724</v>
      </c>
      <c r="CH1224" s="20">
        <v>724</v>
      </c>
      <c r="CI1224" s="4" t="s">
        <v>277</v>
      </c>
      <c r="CJ1224" s="4"/>
      <c r="CK1224" s="4"/>
      <c r="CL1224" s="4" t="s">
        <v>224</v>
      </c>
      <c r="CM1224" s="13" t="s">
        <v>225</v>
      </c>
      <c r="CN1224" s="14">
        <v>43647</v>
      </c>
      <c r="CO1224" s="14">
        <v>43646</v>
      </c>
      <c r="CP1224" s="4"/>
    </row>
    <row r="1225" spans="1:94" x14ac:dyDescent="0.25">
      <c r="A1225" s="2">
        <v>2019</v>
      </c>
      <c r="B1225" s="3">
        <v>43556</v>
      </c>
      <c r="C1225" s="3">
        <v>43646</v>
      </c>
      <c r="D1225" s="4" t="s">
        <v>205</v>
      </c>
      <c r="E1225" s="5" t="s">
        <v>1750</v>
      </c>
      <c r="F1225" s="5" t="s">
        <v>1751</v>
      </c>
      <c r="G1225" s="5" t="s">
        <v>1751</v>
      </c>
      <c r="H1225" s="5" t="s">
        <v>226</v>
      </c>
      <c r="I1225" s="4" t="s">
        <v>2347</v>
      </c>
      <c r="J1225" s="4" t="s">
        <v>1077</v>
      </c>
      <c r="K1225" s="4" t="s">
        <v>220</v>
      </c>
      <c r="L1225" t="s">
        <v>213</v>
      </c>
      <c r="M1225" s="6">
        <v>9917.2000000000007</v>
      </c>
      <c r="N1225" s="7">
        <v>8264.8000000000011</v>
      </c>
      <c r="O1225" s="4" t="s">
        <v>221</v>
      </c>
      <c r="P1225" s="6">
        <v>4958.6000000000004</v>
      </c>
      <c r="Q1225" s="8">
        <v>4132.4000000000005</v>
      </c>
      <c r="R1225" s="4" t="s">
        <v>222</v>
      </c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9"/>
      <c r="AX1225" s="10"/>
      <c r="AY1225" s="10"/>
      <c r="AZ1225" s="5"/>
      <c r="BA1225" s="4"/>
      <c r="BB1225" s="8"/>
      <c r="BC1225" s="8"/>
      <c r="BD1225" s="4"/>
      <c r="BE1225" s="4"/>
      <c r="BF1225" s="4"/>
      <c r="BG1225" s="4"/>
      <c r="BH1225" s="4"/>
      <c r="BI1225" s="4"/>
      <c r="BJ1225" s="4"/>
      <c r="BK1225" s="11"/>
      <c r="BL1225" s="4"/>
      <c r="BM1225" s="12"/>
      <c r="BN1225" s="12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16"/>
      <c r="CD1225" s="16"/>
      <c r="CE1225" s="4"/>
      <c r="CF1225" s="15" t="s">
        <v>276</v>
      </c>
      <c r="CG1225" s="20">
        <v>724</v>
      </c>
      <c r="CH1225" s="20">
        <v>724</v>
      </c>
      <c r="CI1225" s="4" t="s">
        <v>277</v>
      </c>
      <c r="CJ1225" s="4"/>
      <c r="CK1225" s="4"/>
      <c r="CL1225" s="4" t="s">
        <v>224</v>
      </c>
      <c r="CM1225" s="13" t="s">
        <v>225</v>
      </c>
      <c r="CN1225" s="14">
        <v>43647</v>
      </c>
      <c r="CO1225" s="14">
        <v>43646</v>
      </c>
      <c r="CP1225" s="4"/>
    </row>
    <row r="1226" spans="1:94" x14ac:dyDescent="0.25">
      <c r="A1226" s="2">
        <v>2019</v>
      </c>
      <c r="B1226" s="3">
        <v>43556</v>
      </c>
      <c r="C1226" s="3">
        <v>43646</v>
      </c>
      <c r="D1226" s="4" t="s">
        <v>205</v>
      </c>
      <c r="E1226" s="5" t="s">
        <v>336</v>
      </c>
      <c r="F1226" s="5" t="s">
        <v>337</v>
      </c>
      <c r="G1226" s="5" t="s">
        <v>337</v>
      </c>
      <c r="H1226" s="5" t="s">
        <v>258</v>
      </c>
      <c r="I1226" s="4" t="s">
        <v>1148</v>
      </c>
      <c r="J1226" s="4" t="s">
        <v>388</v>
      </c>
      <c r="K1226" s="4" t="s">
        <v>424</v>
      </c>
      <c r="L1226" t="s">
        <v>214</v>
      </c>
      <c r="M1226" s="6">
        <v>9917.2000000000007</v>
      </c>
      <c r="N1226" s="7">
        <v>8264.8000000000011</v>
      </c>
      <c r="O1226" s="4" t="s">
        <v>221</v>
      </c>
      <c r="P1226" s="6">
        <v>4958.6000000000004</v>
      </c>
      <c r="Q1226" s="8">
        <v>4132.4000000000005</v>
      </c>
      <c r="R1226" s="4" t="s">
        <v>222</v>
      </c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9"/>
      <c r="AX1226" s="10"/>
      <c r="AY1226" s="10"/>
      <c r="AZ1226" s="5"/>
      <c r="BA1226" s="4"/>
      <c r="BB1226" s="8"/>
      <c r="BC1226" s="8"/>
      <c r="BD1226" s="4"/>
      <c r="BE1226" s="4"/>
      <c r="BF1226" s="4"/>
      <c r="BG1226" s="4"/>
      <c r="BH1226" s="4"/>
      <c r="BI1226" s="4"/>
      <c r="BJ1226" s="4"/>
      <c r="BK1226" s="11"/>
      <c r="BL1226" s="4"/>
      <c r="BM1226" s="12"/>
      <c r="BN1226" s="12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16"/>
      <c r="CD1226" s="16"/>
      <c r="CE1226" s="4"/>
      <c r="CF1226" s="15" t="s">
        <v>276</v>
      </c>
      <c r="CG1226" s="20">
        <v>724</v>
      </c>
      <c r="CH1226" s="20">
        <v>724</v>
      </c>
      <c r="CI1226" s="4" t="s">
        <v>277</v>
      </c>
      <c r="CJ1226" s="4"/>
      <c r="CK1226" s="4"/>
      <c r="CL1226" s="4" t="s">
        <v>224</v>
      </c>
      <c r="CM1226" s="13" t="s">
        <v>225</v>
      </c>
      <c r="CN1226" s="14">
        <v>43647</v>
      </c>
      <c r="CO1226" s="14">
        <v>43646</v>
      </c>
      <c r="CP1226" s="4"/>
    </row>
    <row r="1227" spans="1:94" x14ac:dyDescent="0.25">
      <c r="A1227" s="2">
        <v>2019</v>
      </c>
      <c r="B1227" s="3">
        <v>43556</v>
      </c>
      <c r="C1227" s="3">
        <v>43646</v>
      </c>
      <c r="D1227" s="4" t="s">
        <v>205</v>
      </c>
      <c r="E1227" s="5" t="s">
        <v>336</v>
      </c>
      <c r="F1227" s="5" t="s">
        <v>337</v>
      </c>
      <c r="G1227" s="5" t="s">
        <v>337</v>
      </c>
      <c r="H1227" s="5" t="s">
        <v>258</v>
      </c>
      <c r="I1227" s="4" t="s">
        <v>2348</v>
      </c>
      <c r="J1227" s="4" t="s">
        <v>343</v>
      </c>
      <c r="K1227" s="4" t="s">
        <v>482</v>
      </c>
      <c r="L1227" t="s">
        <v>214</v>
      </c>
      <c r="M1227" s="6">
        <v>9917.2000000000007</v>
      </c>
      <c r="N1227" s="7">
        <v>8264.8000000000011</v>
      </c>
      <c r="O1227" s="4" t="s">
        <v>221</v>
      </c>
      <c r="P1227" s="6">
        <v>4958.6000000000004</v>
      </c>
      <c r="Q1227" s="8">
        <v>4132.4000000000005</v>
      </c>
      <c r="R1227" s="4" t="s">
        <v>222</v>
      </c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9"/>
      <c r="AX1227" s="10"/>
      <c r="AY1227" s="10"/>
      <c r="AZ1227" s="5"/>
      <c r="BA1227" s="4"/>
      <c r="BB1227" s="8"/>
      <c r="BC1227" s="8"/>
      <c r="BD1227" s="4"/>
      <c r="BE1227" s="4"/>
      <c r="BF1227" s="4"/>
      <c r="BG1227" s="4"/>
      <c r="BH1227" s="4"/>
      <c r="BI1227" s="4"/>
      <c r="BJ1227" s="4"/>
      <c r="BK1227" s="11"/>
      <c r="BL1227" s="4"/>
      <c r="BM1227" s="12"/>
      <c r="BN1227" s="12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16"/>
      <c r="CD1227" s="16"/>
      <c r="CE1227" s="4"/>
      <c r="CF1227" s="15" t="s">
        <v>276</v>
      </c>
      <c r="CG1227" s="20">
        <v>724</v>
      </c>
      <c r="CH1227" s="20">
        <v>724</v>
      </c>
      <c r="CI1227" s="4" t="s">
        <v>277</v>
      </c>
      <c r="CJ1227" s="4"/>
      <c r="CK1227" s="4"/>
      <c r="CL1227" s="4" t="s">
        <v>224</v>
      </c>
      <c r="CM1227" s="13" t="s">
        <v>225</v>
      </c>
      <c r="CN1227" s="14">
        <v>43647</v>
      </c>
      <c r="CO1227" s="14">
        <v>43646</v>
      </c>
      <c r="CP1227" s="4"/>
    </row>
    <row r="1228" spans="1:94" x14ac:dyDescent="0.25">
      <c r="A1228" s="2">
        <v>2019</v>
      </c>
      <c r="B1228" s="3">
        <v>43556</v>
      </c>
      <c r="C1228" s="3">
        <v>43646</v>
      </c>
      <c r="D1228" s="4" t="s">
        <v>205</v>
      </c>
      <c r="E1228" s="5" t="s">
        <v>336</v>
      </c>
      <c r="F1228" s="5" t="s">
        <v>337</v>
      </c>
      <c r="G1228" s="5" t="s">
        <v>337</v>
      </c>
      <c r="H1228" s="5" t="s">
        <v>471</v>
      </c>
      <c r="I1228" s="4" t="s">
        <v>770</v>
      </c>
      <c r="J1228" s="4" t="s">
        <v>687</v>
      </c>
      <c r="K1228" s="4" t="s">
        <v>343</v>
      </c>
      <c r="L1228" t="s">
        <v>214</v>
      </c>
      <c r="M1228" s="6">
        <v>9917.2000000000007</v>
      </c>
      <c r="N1228" s="7">
        <v>8264.8000000000011</v>
      </c>
      <c r="O1228" s="4" t="s">
        <v>221</v>
      </c>
      <c r="P1228" s="6">
        <v>4958.6000000000004</v>
      </c>
      <c r="Q1228" s="8">
        <v>4132.4000000000005</v>
      </c>
      <c r="R1228" s="4" t="s">
        <v>222</v>
      </c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9"/>
      <c r="AX1228" s="10"/>
      <c r="AY1228" s="10"/>
      <c r="AZ1228" s="5"/>
      <c r="BA1228" s="4"/>
      <c r="BB1228" s="8"/>
      <c r="BC1228" s="8"/>
      <c r="BD1228" s="4"/>
      <c r="BE1228" s="4"/>
      <c r="BF1228" s="4"/>
      <c r="BG1228" s="4"/>
      <c r="BH1228" s="4"/>
      <c r="BI1228" s="4"/>
      <c r="BJ1228" s="4"/>
      <c r="BK1228" s="11"/>
      <c r="BL1228" s="4"/>
      <c r="BM1228" s="12"/>
      <c r="BN1228" s="12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16"/>
      <c r="CD1228" s="16"/>
      <c r="CE1228" s="4"/>
      <c r="CF1228" s="15" t="s">
        <v>276</v>
      </c>
      <c r="CG1228" s="20">
        <v>724</v>
      </c>
      <c r="CH1228" s="20">
        <v>724</v>
      </c>
      <c r="CI1228" s="4" t="s">
        <v>277</v>
      </c>
      <c r="CJ1228" s="4"/>
      <c r="CK1228" s="4"/>
      <c r="CL1228" s="4" t="s">
        <v>224</v>
      </c>
      <c r="CM1228" s="13" t="s">
        <v>225</v>
      </c>
      <c r="CN1228" s="14">
        <v>43647</v>
      </c>
      <c r="CO1228" s="14">
        <v>43646</v>
      </c>
      <c r="CP1228" s="4"/>
    </row>
    <row r="1229" spans="1:94" x14ac:dyDescent="0.25">
      <c r="A1229" s="2">
        <v>2019</v>
      </c>
      <c r="B1229" s="3">
        <v>43556</v>
      </c>
      <c r="C1229" s="3">
        <v>43646</v>
      </c>
      <c r="D1229" s="4" t="s">
        <v>205</v>
      </c>
      <c r="E1229" s="5" t="s">
        <v>336</v>
      </c>
      <c r="F1229" s="5" t="s">
        <v>337</v>
      </c>
      <c r="G1229" s="5" t="s">
        <v>337</v>
      </c>
      <c r="H1229" s="5" t="s">
        <v>471</v>
      </c>
      <c r="I1229" s="4" t="s">
        <v>1800</v>
      </c>
      <c r="J1229" s="4" t="s">
        <v>306</v>
      </c>
      <c r="K1229" s="4" t="s">
        <v>2349</v>
      </c>
      <c r="L1229" t="s">
        <v>213</v>
      </c>
      <c r="M1229" s="6">
        <v>9917.2000000000007</v>
      </c>
      <c r="N1229" s="7">
        <v>8264.8000000000011</v>
      </c>
      <c r="O1229" s="4" t="s">
        <v>221</v>
      </c>
      <c r="P1229" s="6">
        <v>4958.6000000000004</v>
      </c>
      <c r="Q1229" s="8">
        <v>4132.4000000000005</v>
      </c>
      <c r="R1229" s="4" t="s">
        <v>222</v>
      </c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9"/>
      <c r="AX1229" s="10"/>
      <c r="AY1229" s="10"/>
      <c r="AZ1229" s="5"/>
      <c r="BA1229" s="4" t="s">
        <v>257</v>
      </c>
      <c r="BB1229" s="8">
        <v>1000</v>
      </c>
      <c r="BC1229" s="8">
        <v>1000</v>
      </c>
      <c r="BD1229" s="4" t="s">
        <v>1739</v>
      </c>
      <c r="BE1229" s="4"/>
      <c r="BF1229" s="4"/>
      <c r="BG1229" s="4"/>
      <c r="BH1229" s="4"/>
      <c r="BI1229" s="4"/>
      <c r="BJ1229" s="4"/>
      <c r="BK1229" s="11"/>
      <c r="BL1229" s="4"/>
      <c r="BM1229" s="12"/>
      <c r="BN1229" s="12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16"/>
      <c r="CD1229" s="16"/>
      <c r="CE1229" s="4"/>
      <c r="CF1229" s="15" t="s">
        <v>276</v>
      </c>
      <c r="CG1229" s="20">
        <v>724</v>
      </c>
      <c r="CH1229" s="20">
        <v>724</v>
      </c>
      <c r="CI1229" s="4" t="s">
        <v>277</v>
      </c>
      <c r="CJ1229" s="4"/>
      <c r="CK1229" s="4"/>
      <c r="CL1229" s="4" t="s">
        <v>224</v>
      </c>
      <c r="CM1229" s="13" t="s">
        <v>225</v>
      </c>
      <c r="CN1229" s="14">
        <v>43647</v>
      </c>
      <c r="CO1229" s="14">
        <v>43646</v>
      </c>
      <c r="CP1229" s="4"/>
    </row>
    <row r="1230" spans="1:94" x14ac:dyDescent="0.25">
      <c r="A1230" s="2">
        <v>2019</v>
      </c>
      <c r="B1230" s="3">
        <v>43556</v>
      </c>
      <c r="C1230" s="3">
        <v>43646</v>
      </c>
      <c r="D1230" s="4" t="s">
        <v>205</v>
      </c>
      <c r="E1230" s="5" t="s">
        <v>1755</v>
      </c>
      <c r="F1230" s="5" t="s">
        <v>1756</v>
      </c>
      <c r="G1230" s="5" t="s">
        <v>1756</v>
      </c>
      <c r="H1230" s="5" t="s">
        <v>422</v>
      </c>
      <c r="I1230" s="4" t="s">
        <v>302</v>
      </c>
      <c r="J1230" s="4" t="s">
        <v>2350</v>
      </c>
      <c r="K1230" s="4" t="s">
        <v>2351</v>
      </c>
      <c r="L1230" t="s">
        <v>214</v>
      </c>
      <c r="M1230" s="6">
        <v>10191.780000000001</v>
      </c>
      <c r="N1230" s="7">
        <v>8268.9600000000009</v>
      </c>
      <c r="O1230" s="4" t="s">
        <v>221</v>
      </c>
      <c r="P1230" s="6">
        <v>5095.8900000000003</v>
      </c>
      <c r="Q1230" s="8">
        <v>4134.4800000000005</v>
      </c>
      <c r="R1230" s="4" t="s">
        <v>222</v>
      </c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9"/>
      <c r="AX1230" s="10"/>
      <c r="AY1230" s="10"/>
      <c r="AZ1230" s="5"/>
      <c r="BA1230" s="4"/>
      <c r="BB1230" s="8"/>
      <c r="BC1230" s="8"/>
      <c r="BD1230" s="4"/>
      <c r="BE1230" s="4"/>
      <c r="BF1230" s="4"/>
      <c r="BG1230" s="4"/>
      <c r="BH1230" s="4"/>
      <c r="BI1230" s="4"/>
      <c r="BJ1230" s="4"/>
      <c r="BK1230" s="11"/>
      <c r="BL1230" s="4"/>
      <c r="BM1230" s="12"/>
      <c r="BN1230" s="12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16"/>
      <c r="CD1230" s="16"/>
      <c r="CE1230" s="4"/>
      <c r="CF1230" s="15" t="s">
        <v>276</v>
      </c>
      <c r="CG1230" s="20">
        <v>724</v>
      </c>
      <c r="CH1230" s="20">
        <v>724</v>
      </c>
      <c r="CI1230" s="4" t="s">
        <v>277</v>
      </c>
      <c r="CJ1230" s="4"/>
      <c r="CK1230" s="4"/>
      <c r="CL1230" s="4" t="s">
        <v>224</v>
      </c>
      <c r="CM1230" s="13" t="s">
        <v>225</v>
      </c>
      <c r="CN1230" s="14">
        <v>43647</v>
      </c>
      <c r="CO1230" s="14">
        <v>43646</v>
      </c>
      <c r="CP1230" s="4"/>
    </row>
    <row r="1231" spans="1:94" x14ac:dyDescent="0.25">
      <c r="A1231" s="2">
        <v>2019</v>
      </c>
      <c r="B1231" s="3">
        <v>43556</v>
      </c>
      <c r="C1231" s="3">
        <v>43646</v>
      </c>
      <c r="D1231" s="4" t="s">
        <v>205</v>
      </c>
      <c r="E1231" s="5" t="s">
        <v>1750</v>
      </c>
      <c r="F1231" s="5" t="s">
        <v>1751</v>
      </c>
      <c r="G1231" s="5" t="s">
        <v>1751</v>
      </c>
      <c r="H1231" s="5" t="s">
        <v>226</v>
      </c>
      <c r="I1231" s="4" t="s">
        <v>2352</v>
      </c>
      <c r="J1231" s="4" t="s">
        <v>1309</v>
      </c>
      <c r="K1231" s="4" t="s">
        <v>326</v>
      </c>
      <c r="L1231" t="s">
        <v>214</v>
      </c>
      <c r="M1231" s="6">
        <v>9917.2000000000007</v>
      </c>
      <c r="N1231" s="7">
        <v>8277.880000000001</v>
      </c>
      <c r="O1231" s="4" t="s">
        <v>221</v>
      </c>
      <c r="P1231" s="6">
        <v>4958.6000000000004</v>
      </c>
      <c r="Q1231" s="8">
        <v>4138.9400000000005</v>
      </c>
      <c r="R1231" s="4" t="s">
        <v>222</v>
      </c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9"/>
      <c r="AX1231" s="10"/>
      <c r="AY1231" s="10"/>
      <c r="AZ1231" s="5"/>
      <c r="BA1231" s="4"/>
      <c r="BB1231" s="8"/>
      <c r="BC1231" s="8"/>
      <c r="BD1231" s="4"/>
      <c r="BE1231" s="4"/>
      <c r="BF1231" s="4"/>
      <c r="BG1231" s="4"/>
      <c r="BH1231" s="4"/>
      <c r="BI1231" s="4"/>
      <c r="BJ1231" s="4"/>
      <c r="BK1231" s="11"/>
      <c r="BL1231" s="4"/>
      <c r="BM1231" s="12"/>
      <c r="BN1231" s="12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16"/>
      <c r="CD1231" s="16"/>
      <c r="CE1231" s="4"/>
      <c r="CF1231" s="15" t="s">
        <v>276</v>
      </c>
      <c r="CG1231" s="20">
        <v>724</v>
      </c>
      <c r="CH1231" s="20">
        <v>724</v>
      </c>
      <c r="CI1231" s="4" t="s">
        <v>277</v>
      </c>
      <c r="CJ1231" s="4"/>
      <c r="CK1231" s="4"/>
      <c r="CL1231" s="4" t="s">
        <v>224</v>
      </c>
      <c r="CM1231" s="13" t="s">
        <v>225</v>
      </c>
      <c r="CN1231" s="14">
        <v>43647</v>
      </c>
      <c r="CO1231" s="14">
        <v>43646</v>
      </c>
      <c r="CP1231" s="4"/>
    </row>
    <row r="1232" spans="1:94" x14ac:dyDescent="0.25">
      <c r="A1232" s="2">
        <v>2019</v>
      </c>
      <c r="B1232" s="3">
        <v>43556</v>
      </c>
      <c r="C1232" s="3">
        <v>43646</v>
      </c>
      <c r="D1232" s="4" t="s">
        <v>205</v>
      </c>
      <c r="E1232" s="5" t="s">
        <v>426</v>
      </c>
      <c r="F1232" s="5" t="s">
        <v>427</v>
      </c>
      <c r="G1232" s="5" t="s">
        <v>427</v>
      </c>
      <c r="H1232" s="5" t="s">
        <v>226</v>
      </c>
      <c r="I1232" s="4" t="s">
        <v>721</v>
      </c>
      <c r="J1232" s="4" t="s">
        <v>737</v>
      </c>
      <c r="K1232" s="4" t="s">
        <v>2081</v>
      </c>
      <c r="L1232" t="s">
        <v>214</v>
      </c>
      <c r="M1232" s="6">
        <v>9917.2000000000007</v>
      </c>
      <c r="N1232" s="7">
        <v>8277.880000000001</v>
      </c>
      <c r="O1232" s="4" t="s">
        <v>221</v>
      </c>
      <c r="P1232" s="6">
        <v>4958.6000000000004</v>
      </c>
      <c r="Q1232" s="8">
        <v>4138.9400000000005</v>
      </c>
      <c r="R1232" s="4" t="s">
        <v>222</v>
      </c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9"/>
      <c r="AX1232" s="10"/>
      <c r="AY1232" s="10"/>
      <c r="AZ1232" s="5"/>
      <c r="BA1232" s="4"/>
      <c r="BB1232" s="8"/>
      <c r="BC1232" s="8"/>
      <c r="BD1232" s="4"/>
      <c r="BE1232" s="4"/>
      <c r="BF1232" s="4"/>
      <c r="BG1232" s="4"/>
      <c r="BH1232" s="4"/>
      <c r="BI1232" s="4"/>
      <c r="BJ1232" s="4"/>
      <c r="BK1232" s="11"/>
      <c r="BL1232" s="4"/>
      <c r="BM1232" s="12"/>
      <c r="BN1232" s="12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16"/>
      <c r="CD1232" s="16"/>
      <c r="CE1232" s="4"/>
      <c r="CF1232" s="15" t="s">
        <v>276</v>
      </c>
      <c r="CG1232" s="20">
        <v>724</v>
      </c>
      <c r="CH1232" s="20">
        <v>724</v>
      </c>
      <c r="CI1232" s="4" t="s">
        <v>277</v>
      </c>
      <c r="CJ1232" s="4"/>
      <c r="CK1232" s="4"/>
      <c r="CL1232" s="4" t="s">
        <v>224</v>
      </c>
      <c r="CM1232" s="13" t="s">
        <v>225</v>
      </c>
      <c r="CN1232" s="14">
        <v>43647</v>
      </c>
      <c r="CO1232" s="14">
        <v>43646</v>
      </c>
      <c r="CP1232" s="4"/>
    </row>
    <row r="1233" spans="1:94" x14ac:dyDescent="0.25">
      <c r="A1233" s="2">
        <v>2019</v>
      </c>
      <c r="B1233" s="3">
        <v>43556</v>
      </c>
      <c r="C1233" s="3">
        <v>43646</v>
      </c>
      <c r="D1233" s="4" t="s">
        <v>205</v>
      </c>
      <c r="E1233" s="5" t="s">
        <v>336</v>
      </c>
      <c r="F1233" s="5" t="s">
        <v>337</v>
      </c>
      <c r="G1233" s="5" t="s">
        <v>337</v>
      </c>
      <c r="H1233" s="5" t="s">
        <v>226</v>
      </c>
      <c r="I1233" s="4" t="s">
        <v>2353</v>
      </c>
      <c r="J1233" s="4" t="s">
        <v>220</v>
      </c>
      <c r="K1233" s="4" t="s">
        <v>395</v>
      </c>
      <c r="L1233" t="s">
        <v>213</v>
      </c>
      <c r="M1233" s="6">
        <v>10090.48</v>
      </c>
      <c r="N1233" s="7">
        <v>8278.64</v>
      </c>
      <c r="O1233" s="4" t="s">
        <v>221</v>
      </c>
      <c r="P1233" s="6">
        <v>5045.24</v>
      </c>
      <c r="Q1233" s="8">
        <v>4139.32</v>
      </c>
      <c r="R1233" s="4" t="s">
        <v>222</v>
      </c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9"/>
      <c r="AX1233" s="10"/>
      <c r="AY1233" s="10"/>
      <c r="AZ1233" s="5"/>
      <c r="BA1233" s="4" t="s">
        <v>257</v>
      </c>
      <c r="BB1233" s="8">
        <v>1000</v>
      </c>
      <c r="BC1233" s="8">
        <v>1000</v>
      </c>
      <c r="BD1233" s="4" t="s">
        <v>1739</v>
      </c>
      <c r="BE1233" s="4"/>
      <c r="BF1233" s="4"/>
      <c r="BG1233" s="4"/>
      <c r="BH1233" s="4"/>
      <c r="BI1233" s="4"/>
      <c r="BJ1233" s="4"/>
      <c r="BK1233" s="11"/>
      <c r="BL1233" s="4"/>
      <c r="BM1233" s="12"/>
      <c r="BN1233" s="12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16"/>
      <c r="CD1233" s="16"/>
      <c r="CE1233" s="4"/>
      <c r="CF1233" s="15" t="s">
        <v>276</v>
      </c>
      <c r="CG1233" s="20">
        <v>724</v>
      </c>
      <c r="CH1233" s="20">
        <v>724</v>
      </c>
      <c r="CI1233" s="4" t="s">
        <v>277</v>
      </c>
      <c r="CJ1233" s="4"/>
      <c r="CK1233" s="4"/>
      <c r="CL1233" s="4" t="s">
        <v>224</v>
      </c>
      <c r="CM1233" s="13" t="s">
        <v>225</v>
      </c>
      <c r="CN1233" s="14">
        <v>43647</v>
      </c>
      <c r="CO1233" s="14">
        <v>43646</v>
      </c>
      <c r="CP1233" s="4"/>
    </row>
    <row r="1234" spans="1:94" x14ac:dyDescent="0.25">
      <c r="A1234" s="2">
        <v>2019</v>
      </c>
      <c r="B1234" s="3">
        <v>43556</v>
      </c>
      <c r="C1234" s="3">
        <v>43646</v>
      </c>
      <c r="D1234" s="4" t="s">
        <v>205</v>
      </c>
      <c r="E1234" s="5" t="s">
        <v>215</v>
      </c>
      <c r="F1234" s="5" t="s">
        <v>216</v>
      </c>
      <c r="G1234" s="5" t="s">
        <v>216</v>
      </c>
      <c r="H1234" s="5" t="s">
        <v>226</v>
      </c>
      <c r="I1234" s="4" t="s">
        <v>2354</v>
      </c>
      <c r="J1234" s="4" t="s">
        <v>392</v>
      </c>
      <c r="K1234" s="4" t="s">
        <v>2026</v>
      </c>
      <c r="L1234" t="s">
        <v>214</v>
      </c>
      <c r="M1234" s="6">
        <v>9854.2000000000007</v>
      </c>
      <c r="N1234" s="7">
        <v>8293.86</v>
      </c>
      <c r="O1234" s="4" t="s">
        <v>221</v>
      </c>
      <c r="P1234" s="6">
        <v>4927.1000000000004</v>
      </c>
      <c r="Q1234" s="8">
        <v>4146.93</v>
      </c>
      <c r="R1234" s="4" t="s">
        <v>222</v>
      </c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9"/>
      <c r="AX1234" s="10"/>
      <c r="AY1234" s="10"/>
      <c r="AZ1234" s="5"/>
      <c r="BA1234" s="4"/>
      <c r="BB1234" s="8"/>
      <c r="BC1234" s="8"/>
      <c r="BD1234" s="4"/>
      <c r="BE1234" s="4"/>
      <c r="BF1234" s="4"/>
      <c r="BG1234" s="4"/>
      <c r="BH1234" s="4"/>
      <c r="BI1234" s="4"/>
      <c r="BJ1234" s="4"/>
      <c r="BK1234" s="11"/>
      <c r="BL1234" s="4"/>
      <c r="BM1234" s="12"/>
      <c r="BN1234" s="12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16"/>
      <c r="CD1234" s="16"/>
      <c r="CE1234" s="4"/>
      <c r="CF1234" s="4"/>
      <c r="CG1234" s="20"/>
      <c r="CH1234" s="20"/>
      <c r="CI1234" s="4"/>
      <c r="CJ1234" s="4"/>
      <c r="CK1234" s="4"/>
      <c r="CL1234" s="4" t="s">
        <v>224</v>
      </c>
      <c r="CM1234" s="13" t="s">
        <v>225</v>
      </c>
      <c r="CN1234" s="14">
        <v>43647</v>
      </c>
      <c r="CO1234" s="14">
        <v>43646</v>
      </c>
      <c r="CP1234" s="4"/>
    </row>
    <row r="1235" spans="1:94" x14ac:dyDescent="0.25">
      <c r="A1235" s="2">
        <v>2019</v>
      </c>
      <c r="B1235" s="3">
        <v>43556</v>
      </c>
      <c r="C1235" s="3">
        <v>43646</v>
      </c>
      <c r="D1235" s="4" t="s">
        <v>205</v>
      </c>
      <c r="E1235" s="5" t="s">
        <v>336</v>
      </c>
      <c r="F1235" s="5" t="s">
        <v>337</v>
      </c>
      <c r="G1235" s="5" t="s">
        <v>337</v>
      </c>
      <c r="H1235" s="5" t="s">
        <v>226</v>
      </c>
      <c r="I1235" s="4" t="s">
        <v>2355</v>
      </c>
      <c r="J1235" s="4" t="s">
        <v>340</v>
      </c>
      <c r="K1235" s="4" t="s">
        <v>1199</v>
      </c>
      <c r="L1235" t="s">
        <v>213</v>
      </c>
      <c r="M1235" s="6">
        <v>9177.119999999999</v>
      </c>
      <c r="N1235" s="7">
        <v>8297.9199999999983</v>
      </c>
      <c r="O1235" s="4" t="s">
        <v>221</v>
      </c>
      <c r="P1235" s="6">
        <v>3967.93</v>
      </c>
      <c r="Q1235" s="8">
        <v>3528.33</v>
      </c>
      <c r="R1235" s="4" t="s">
        <v>222</v>
      </c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9"/>
      <c r="AX1235" s="10"/>
      <c r="AY1235" s="10"/>
      <c r="AZ1235" s="5"/>
      <c r="BA1235" s="4" t="s">
        <v>257</v>
      </c>
      <c r="BB1235" s="8">
        <v>1000</v>
      </c>
      <c r="BC1235" s="8">
        <v>1000</v>
      </c>
      <c r="BD1235" s="4" t="s">
        <v>1739</v>
      </c>
      <c r="BE1235" s="4"/>
      <c r="BF1235" s="4"/>
      <c r="BG1235" s="4"/>
      <c r="BH1235" s="4"/>
      <c r="BI1235" s="4"/>
      <c r="BJ1235" s="4"/>
      <c r="BK1235" s="11"/>
      <c r="BL1235" s="4"/>
      <c r="BM1235" s="12"/>
      <c r="BN1235" s="12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16">
        <v>620.63</v>
      </c>
      <c r="CD1235" s="16">
        <v>620.63</v>
      </c>
      <c r="CE1235" s="4" t="s">
        <v>222</v>
      </c>
      <c r="CF1235" s="15" t="s">
        <v>276</v>
      </c>
      <c r="CG1235" s="20">
        <v>724</v>
      </c>
      <c r="CH1235" s="20">
        <v>724</v>
      </c>
      <c r="CI1235" s="4" t="s">
        <v>277</v>
      </c>
      <c r="CJ1235" s="4"/>
      <c r="CK1235" s="4"/>
      <c r="CL1235" s="4" t="s">
        <v>224</v>
      </c>
      <c r="CM1235" s="13" t="s">
        <v>225</v>
      </c>
      <c r="CN1235" s="14">
        <v>43647</v>
      </c>
      <c r="CO1235" s="14">
        <v>43646</v>
      </c>
      <c r="CP1235" s="4"/>
    </row>
    <row r="1236" spans="1:94" x14ac:dyDescent="0.25">
      <c r="A1236" s="2">
        <v>2019</v>
      </c>
      <c r="B1236" s="3">
        <v>43556</v>
      </c>
      <c r="C1236" s="3">
        <v>43646</v>
      </c>
      <c r="D1236" s="4" t="s">
        <v>205</v>
      </c>
      <c r="E1236" s="5" t="s">
        <v>426</v>
      </c>
      <c r="F1236" s="5" t="s">
        <v>427</v>
      </c>
      <c r="G1236" s="5" t="s">
        <v>427</v>
      </c>
      <c r="H1236" s="5" t="s">
        <v>226</v>
      </c>
      <c r="I1236" s="4" t="s">
        <v>1587</v>
      </c>
      <c r="J1236" s="4" t="s">
        <v>2356</v>
      </c>
      <c r="K1236" s="4" t="s">
        <v>1632</v>
      </c>
      <c r="L1236" t="s">
        <v>213</v>
      </c>
      <c r="M1236" s="6">
        <v>9944.2000000000007</v>
      </c>
      <c r="N1236" s="7">
        <v>8301.82</v>
      </c>
      <c r="O1236" s="4" t="s">
        <v>221</v>
      </c>
      <c r="P1236" s="6">
        <v>4972.1000000000004</v>
      </c>
      <c r="Q1236" s="8">
        <v>4150.91</v>
      </c>
      <c r="R1236" s="4" t="s">
        <v>222</v>
      </c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9"/>
      <c r="AX1236" s="10"/>
      <c r="AY1236" s="10"/>
      <c r="AZ1236" s="5"/>
      <c r="BA1236" s="4" t="s">
        <v>257</v>
      </c>
      <c r="BB1236" s="8">
        <v>1000</v>
      </c>
      <c r="BC1236" s="8">
        <v>1000</v>
      </c>
      <c r="BD1236" s="4" t="s">
        <v>1739</v>
      </c>
      <c r="BE1236" s="4"/>
      <c r="BF1236" s="4"/>
      <c r="BG1236" s="4"/>
      <c r="BH1236" s="4"/>
      <c r="BI1236" s="4"/>
      <c r="BJ1236" s="4"/>
      <c r="BK1236" s="11"/>
      <c r="BL1236" s="4"/>
      <c r="BM1236" s="12"/>
      <c r="BN1236" s="12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16"/>
      <c r="CD1236" s="16"/>
      <c r="CE1236" s="4"/>
      <c r="CF1236" s="15" t="s">
        <v>276</v>
      </c>
      <c r="CG1236" s="20">
        <v>724</v>
      </c>
      <c r="CH1236" s="20">
        <v>724</v>
      </c>
      <c r="CI1236" s="4" t="s">
        <v>277</v>
      </c>
      <c r="CJ1236" s="4"/>
      <c r="CK1236" s="4"/>
      <c r="CL1236" s="4" t="s">
        <v>224</v>
      </c>
      <c r="CM1236" s="13" t="s">
        <v>225</v>
      </c>
      <c r="CN1236" s="14">
        <v>43647</v>
      </c>
      <c r="CO1236" s="14">
        <v>43646</v>
      </c>
      <c r="CP1236" s="4"/>
    </row>
    <row r="1237" spans="1:94" x14ac:dyDescent="0.25">
      <c r="A1237" s="2">
        <v>2019</v>
      </c>
      <c r="B1237" s="3">
        <v>43556</v>
      </c>
      <c r="C1237" s="3">
        <v>43646</v>
      </c>
      <c r="D1237" s="4" t="s">
        <v>205</v>
      </c>
      <c r="E1237" s="5" t="s">
        <v>1750</v>
      </c>
      <c r="F1237" s="5" t="s">
        <v>1751</v>
      </c>
      <c r="G1237" s="5" t="s">
        <v>1751</v>
      </c>
      <c r="H1237" s="5" t="s">
        <v>226</v>
      </c>
      <c r="I1237" s="4" t="s">
        <v>737</v>
      </c>
      <c r="J1237" s="4" t="s">
        <v>2357</v>
      </c>
      <c r="K1237" s="4" t="s">
        <v>2045</v>
      </c>
      <c r="L1237" t="s">
        <v>214</v>
      </c>
      <c r="M1237" s="6">
        <v>9944.2000000000007</v>
      </c>
      <c r="N1237" s="7">
        <v>8301.82</v>
      </c>
      <c r="O1237" s="4" t="s">
        <v>221</v>
      </c>
      <c r="P1237" s="6">
        <v>4972.1000000000004</v>
      </c>
      <c r="Q1237" s="8">
        <v>4150.91</v>
      </c>
      <c r="R1237" s="4" t="s">
        <v>222</v>
      </c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9"/>
      <c r="AX1237" s="10"/>
      <c r="AY1237" s="10"/>
      <c r="AZ1237" s="5"/>
      <c r="BA1237" s="4"/>
      <c r="BB1237" s="8"/>
      <c r="BC1237" s="8"/>
      <c r="BD1237" s="4"/>
      <c r="BE1237" s="4"/>
      <c r="BF1237" s="4"/>
      <c r="BG1237" s="4"/>
      <c r="BH1237" s="4"/>
      <c r="BI1237" s="4"/>
      <c r="BJ1237" s="4"/>
      <c r="BK1237" s="11"/>
      <c r="BL1237" s="4"/>
      <c r="BM1237" s="12"/>
      <c r="BN1237" s="12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16"/>
      <c r="CD1237" s="16"/>
      <c r="CE1237" s="4"/>
      <c r="CF1237" s="15" t="s">
        <v>276</v>
      </c>
      <c r="CG1237" s="20">
        <v>724</v>
      </c>
      <c r="CH1237" s="20">
        <v>724</v>
      </c>
      <c r="CI1237" s="4" t="s">
        <v>277</v>
      </c>
      <c r="CJ1237" s="4"/>
      <c r="CK1237" s="4"/>
      <c r="CL1237" s="4" t="s">
        <v>224</v>
      </c>
      <c r="CM1237" s="13" t="s">
        <v>225</v>
      </c>
      <c r="CN1237" s="14">
        <v>43647</v>
      </c>
      <c r="CO1237" s="14">
        <v>43646</v>
      </c>
      <c r="CP1237" s="4"/>
    </row>
    <row r="1238" spans="1:94" x14ac:dyDescent="0.25">
      <c r="A1238" s="2">
        <v>2019</v>
      </c>
      <c r="B1238" s="3">
        <v>43556</v>
      </c>
      <c r="C1238" s="3">
        <v>43646</v>
      </c>
      <c r="D1238" s="4" t="s">
        <v>205</v>
      </c>
      <c r="E1238" s="5" t="s">
        <v>1748</v>
      </c>
      <c r="F1238" s="5" t="s">
        <v>1749</v>
      </c>
      <c r="G1238" s="5" t="s">
        <v>1749</v>
      </c>
      <c r="H1238" s="5" t="s">
        <v>226</v>
      </c>
      <c r="I1238" s="4" t="s">
        <v>854</v>
      </c>
      <c r="J1238" s="4" t="s">
        <v>938</v>
      </c>
      <c r="K1238" s="4" t="s">
        <v>249</v>
      </c>
      <c r="L1238" t="s">
        <v>214</v>
      </c>
      <c r="M1238" s="6">
        <v>9944.2000000000007</v>
      </c>
      <c r="N1238" s="7">
        <v>8301.82</v>
      </c>
      <c r="O1238" s="4" t="s">
        <v>221</v>
      </c>
      <c r="P1238" s="6">
        <v>4972.1000000000004</v>
      </c>
      <c r="Q1238" s="8">
        <v>4150.91</v>
      </c>
      <c r="R1238" s="4" t="s">
        <v>222</v>
      </c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9"/>
      <c r="AX1238" s="10"/>
      <c r="AY1238" s="10"/>
      <c r="AZ1238" s="5"/>
      <c r="BA1238" s="4"/>
      <c r="BB1238" s="8"/>
      <c r="BC1238" s="8"/>
      <c r="BD1238" s="4"/>
      <c r="BE1238" s="4"/>
      <c r="BF1238" s="4"/>
      <c r="BG1238" s="4"/>
      <c r="BH1238" s="4"/>
      <c r="BI1238" s="4"/>
      <c r="BJ1238" s="4"/>
      <c r="BK1238" s="11"/>
      <c r="BL1238" s="4"/>
      <c r="BM1238" s="12"/>
      <c r="BN1238" s="12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16"/>
      <c r="CD1238" s="16"/>
      <c r="CE1238" s="4"/>
      <c r="CF1238" s="15" t="s">
        <v>276</v>
      </c>
      <c r="CG1238" s="20">
        <v>724</v>
      </c>
      <c r="CH1238" s="20">
        <v>724</v>
      </c>
      <c r="CI1238" s="4" t="s">
        <v>277</v>
      </c>
      <c r="CJ1238" s="4"/>
      <c r="CK1238" s="4"/>
      <c r="CL1238" s="4" t="s">
        <v>224</v>
      </c>
      <c r="CM1238" s="13" t="s">
        <v>225</v>
      </c>
      <c r="CN1238" s="14">
        <v>43647</v>
      </c>
      <c r="CO1238" s="14">
        <v>43646</v>
      </c>
      <c r="CP1238" s="4"/>
    </row>
    <row r="1239" spans="1:94" x14ac:dyDescent="0.25">
      <c r="A1239" s="2">
        <v>2019</v>
      </c>
      <c r="B1239" s="3">
        <v>43556</v>
      </c>
      <c r="C1239" s="3">
        <v>43646</v>
      </c>
      <c r="D1239" s="4" t="s">
        <v>205</v>
      </c>
      <c r="E1239" s="5" t="s">
        <v>1750</v>
      </c>
      <c r="F1239" s="5" t="s">
        <v>1751</v>
      </c>
      <c r="G1239" s="5" t="s">
        <v>1751</v>
      </c>
      <c r="H1239" s="5" t="s">
        <v>226</v>
      </c>
      <c r="I1239" s="4" t="s">
        <v>537</v>
      </c>
      <c r="J1239" s="4" t="s">
        <v>220</v>
      </c>
      <c r="K1239" s="4" t="s">
        <v>406</v>
      </c>
      <c r="L1239" t="s">
        <v>214</v>
      </c>
      <c r="M1239" s="6">
        <v>9944.2000000000007</v>
      </c>
      <c r="N1239" s="7">
        <v>8301.82</v>
      </c>
      <c r="O1239" s="4" t="s">
        <v>221</v>
      </c>
      <c r="P1239" s="6">
        <v>4972.1000000000004</v>
      </c>
      <c r="Q1239" s="8">
        <v>4150.91</v>
      </c>
      <c r="R1239" s="4" t="s">
        <v>222</v>
      </c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9"/>
      <c r="AX1239" s="10"/>
      <c r="AY1239" s="10"/>
      <c r="AZ1239" s="5"/>
      <c r="BA1239" s="4"/>
      <c r="BB1239" s="8"/>
      <c r="BC1239" s="8"/>
      <c r="BD1239" s="4"/>
      <c r="BE1239" s="4"/>
      <c r="BF1239" s="4"/>
      <c r="BG1239" s="4"/>
      <c r="BH1239" s="4"/>
      <c r="BI1239" s="4"/>
      <c r="BJ1239" s="4"/>
      <c r="BK1239" s="11"/>
      <c r="BL1239" s="4"/>
      <c r="BM1239" s="12"/>
      <c r="BN1239" s="12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16"/>
      <c r="CD1239" s="16"/>
      <c r="CE1239" s="4"/>
      <c r="CF1239" s="15" t="s">
        <v>276</v>
      </c>
      <c r="CG1239" s="20">
        <v>724</v>
      </c>
      <c r="CH1239" s="20">
        <v>724</v>
      </c>
      <c r="CI1239" s="4" t="s">
        <v>277</v>
      </c>
      <c r="CJ1239" s="4"/>
      <c r="CK1239" s="4"/>
      <c r="CL1239" s="4" t="s">
        <v>224</v>
      </c>
      <c r="CM1239" s="13" t="s">
        <v>225</v>
      </c>
      <c r="CN1239" s="14">
        <v>43647</v>
      </c>
      <c r="CO1239" s="14">
        <v>43646</v>
      </c>
      <c r="CP1239" s="4"/>
    </row>
    <row r="1240" spans="1:94" x14ac:dyDescent="0.25">
      <c r="A1240" s="2">
        <v>2019</v>
      </c>
      <c r="B1240" s="3">
        <v>43556</v>
      </c>
      <c r="C1240" s="3">
        <v>43646</v>
      </c>
      <c r="D1240" s="4" t="s">
        <v>205</v>
      </c>
      <c r="E1240" s="5" t="s">
        <v>1750</v>
      </c>
      <c r="F1240" s="5" t="s">
        <v>1751</v>
      </c>
      <c r="G1240" s="5" t="s">
        <v>1751</v>
      </c>
      <c r="H1240" s="5" t="s">
        <v>226</v>
      </c>
      <c r="I1240" s="4" t="s">
        <v>540</v>
      </c>
      <c r="J1240" s="4" t="s">
        <v>682</v>
      </c>
      <c r="K1240" s="4" t="s">
        <v>493</v>
      </c>
      <c r="L1240" t="s">
        <v>214</v>
      </c>
      <c r="M1240" s="6">
        <v>9944.2000000000007</v>
      </c>
      <c r="N1240" s="7">
        <v>8301.82</v>
      </c>
      <c r="O1240" s="4" t="s">
        <v>221</v>
      </c>
      <c r="P1240" s="6">
        <v>4972.1000000000004</v>
      </c>
      <c r="Q1240" s="8">
        <v>4150.91</v>
      </c>
      <c r="R1240" s="4" t="s">
        <v>222</v>
      </c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9"/>
      <c r="AX1240" s="10"/>
      <c r="AY1240" s="10"/>
      <c r="AZ1240" s="5"/>
      <c r="BA1240" s="4"/>
      <c r="BB1240" s="8"/>
      <c r="BC1240" s="8"/>
      <c r="BD1240" s="4"/>
      <c r="BE1240" s="4"/>
      <c r="BF1240" s="4"/>
      <c r="BG1240" s="4"/>
      <c r="BH1240" s="4"/>
      <c r="BI1240" s="4"/>
      <c r="BJ1240" s="4"/>
      <c r="BK1240" s="11"/>
      <c r="BL1240" s="4"/>
      <c r="BM1240" s="12"/>
      <c r="BN1240" s="12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16"/>
      <c r="CD1240" s="16"/>
      <c r="CE1240" s="4"/>
      <c r="CF1240" s="15" t="s">
        <v>276</v>
      </c>
      <c r="CG1240" s="20">
        <v>724</v>
      </c>
      <c r="CH1240" s="20">
        <v>724</v>
      </c>
      <c r="CI1240" s="4" t="s">
        <v>277</v>
      </c>
      <c r="CJ1240" s="4"/>
      <c r="CK1240" s="4"/>
      <c r="CL1240" s="4" t="s">
        <v>224</v>
      </c>
      <c r="CM1240" s="13" t="s">
        <v>225</v>
      </c>
      <c r="CN1240" s="14">
        <v>43647</v>
      </c>
      <c r="CO1240" s="14">
        <v>43646</v>
      </c>
      <c r="CP1240" s="4"/>
    </row>
    <row r="1241" spans="1:94" x14ac:dyDescent="0.25">
      <c r="A1241" s="2">
        <v>2019</v>
      </c>
      <c r="B1241" s="3">
        <v>43556</v>
      </c>
      <c r="C1241" s="3">
        <v>43646</v>
      </c>
      <c r="D1241" s="4" t="s">
        <v>205</v>
      </c>
      <c r="E1241" s="5" t="s">
        <v>1750</v>
      </c>
      <c r="F1241" s="5" t="s">
        <v>1751</v>
      </c>
      <c r="G1241" s="5" t="s">
        <v>1751</v>
      </c>
      <c r="H1241" s="5" t="s">
        <v>226</v>
      </c>
      <c r="I1241" s="4" t="s">
        <v>2358</v>
      </c>
      <c r="J1241" s="4" t="s">
        <v>261</v>
      </c>
      <c r="K1241" s="4" t="s">
        <v>482</v>
      </c>
      <c r="L1241" t="s">
        <v>213</v>
      </c>
      <c r="M1241" s="6">
        <v>9944.2000000000007</v>
      </c>
      <c r="N1241" s="7">
        <v>8301.82</v>
      </c>
      <c r="O1241" s="4" t="s">
        <v>221</v>
      </c>
      <c r="P1241" s="6">
        <v>4972.1000000000004</v>
      </c>
      <c r="Q1241" s="8">
        <v>4150.91</v>
      </c>
      <c r="R1241" s="4" t="s">
        <v>222</v>
      </c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9"/>
      <c r="AX1241" s="10"/>
      <c r="AY1241" s="10"/>
      <c r="AZ1241" s="5"/>
      <c r="BA1241" s="4" t="s">
        <v>257</v>
      </c>
      <c r="BB1241" s="8">
        <v>1000</v>
      </c>
      <c r="BC1241" s="8">
        <v>1000</v>
      </c>
      <c r="BD1241" s="4" t="s">
        <v>1739</v>
      </c>
      <c r="BE1241" s="4"/>
      <c r="BF1241" s="4"/>
      <c r="BG1241" s="4"/>
      <c r="BH1241" s="4"/>
      <c r="BI1241" s="4"/>
      <c r="BJ1241" s="4"/>
      <c r="BK1241" s="11"/>
      <c r="BL1241" s="4"/>
      <c r="BM1241" s="12"/>
      <c r="BN1241" s="12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16"/>
      <c r="CD1241" s="16"/>
      <c r="CE1241" s="4"/>
      <c r="CF1241" s="15" t="s">
        <v>276</v>
      </c>
      <c r="CG1241" s="20">
        <v>724</v>
      </c>
      <c r="CH1241" s="20">
        <v>724</v>
      </c>
      <c r="CI1241" s="4" t="s">
        <v>277</v>
      </c>
      <c r="CJ1241" s="4"/>
      <c r="CK1241" s="4"/>
      <c r="CL1241" s="4" t="s">
        <v>224</v>
      </c>
      <c r="CM1241" s="13" t="s">
        <v>225</v>
      </c>
      <c r="CN1241" s="14">
        <v>43647</v>
      </c>
      <c r="CO1241" s="14">
        <v>43646</v>
      </c>
      <c r="CP1241" s="4"/>
    </row>
    <row r="1242" spans="1:94" x14ac:dyDescent="0.25">
      <c r="A1242" s="2">
        <v>2019</v>
      </c>
      <c r="B1242" s="3">
        <v>43556</v>
      </c>
      <c r="C1242" s="3">
        <v>43646</v>
      </c>
      <c r="D1242" s="4" t="s">
        <v>205</v>
      </c>
      <c r="E1242" s="5" t="s">
        <v>336</v>
      </c>
      <c r="F1242" s="5" t="s">
        <v>337</v>
      </c>
      <c r="G1242" s="5" t="s">
        <v>337</v>
      </c>
      <c r="H1242" s="5" t="s">
        <v>226</v>
      </c>
      <c r="I1242" s="4" t="s">
        <v>2359</v>
      </c>
      <c r="J1242" s="4" t="s">
        <v>2360</v>
      </c>
      <c r="K1242" s="4" t="s">
        <v>482</v>
      </c>
      <c r="L1242" t="s">
        <v>214</v>
      </c>
      <c r="M1242" s="6">
        <v>9944.2000000000007</v>
      </c>
      <c r="N1242" s="7">
        <v>8301.82</v>
      </c>
      <c r="O1242" s="4" t="s">
        <v>221</v>
      </c>
      <c r="P1242" s="6">
        <v>4972.1000000000004</v>
      </c>
      <c r="Q1242" s="8">
        <v>4150.91</v>
      </c>
      <c r="R1242" s="4" t="s">
        <v>222</v>
      </c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9"/>
      <c r="AX1242" s="10"/>
      <c r="AY1242" s="10"/>
      <c r="AZ1242" s="5"/>
      <c r="BA1242" s="4"/>
      <c r="BB1242" s="8"/>
      <c r="BC1242" s="8"/>
      <c r="BD1242" s="4"/>
      <c r="BE1242" s="4"/>
      <c r="BF1242" s="4"/>
      <c r="BG1242" s="4"/>
      <c r="BH1242" s="4"/>
      <c r="BI1242" s="4"/>
      <c r="BJ1242" s="4"/>
      <c r="BK1242" s="11"/>
      <c r="BL1242" s="4"/>
      <c r="BM1242" s="12"/>
      <c r="BN1242" s="12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16"/>
      <c r="CD1242" s="16"/>
      <c r="CE1242" s="4"/>
      <c r="CF1242" s="15" t="s">
        <v>276</v>
      </c>
      <c r="CG1242" s="20">
        <v>724</v>
      </c>
      <c r="CH1242" s="20">
        <v>724</v>
      </c>
      <c r="CI1242" s="4" t="s">
        <v>277</v>
      </c>
      <c r="CJ1242" s="4"/>
      <c r="CK1242" s="4"/>
      <c r="CL1242" s="4" t="s">
        <v>224</v>
      </c>
      <c r="CM1242" s="13" t="s">
        <v>225</v>
      </c>
      <c r="CN1242" s="14">
        <v>43647</v>
      </c>
      <c r="CO1242" s="14">
        <v>43646</v>
      </c>
      <c r="CP1242" s="4"/>
    </row>
    <row r="1243" spans="1:94" x14ac:dyDescent="0.25">
      <c r="A1243" s="2">
        <v>2019</v>
      </c>
      <c r="B1243" s="3">
        <v>43556</v>
      </c>
      <c r="C1243" s="3">
        <v>43646</v>
      </c>
      <c r="D1243" s="4" t="s">
        <v>205</v>
      </c>
      <c r="E1243" s="5" t="s">
        <v>426</v>
      </c>
      <c r="F1243" s="5" t="s">
        <v>427</v>
      </c>
      <c r="G1243" s="5" t="s">
        <v>427</v>
      </c>
      <c r="H1243" s="5" t="s">
        <v>226</v>
      </c>
      <c r="I1243" s="4" t="s">
        <v>2361</v>
      </c>
      <c r="J1243" s="4" t="s">
        <v>615</v>
      </c>
      <c r="K1243" s="4" t="s">
        <v>781</v>
      </c>
      <c r="L1243" t="s">
        <v>213</v>
      </c>
      <c r="M1243" s="6">
        <v>9944.2000000000007</v>
      </c>
      <c r="N1243" s="7">
        <v>8301.82</v>
      </c>
      <c r="O1243" s="4" t="s">
        <v>221</v>
      </c>
      <c r="P1243" s="6">
        <v>4972.1000000000004</v>
      </c>
      <c r="Q1243" s="8">
        <v>4150.91</v>
      </c>
      <c r="R1243" s="4" t="s">
        <v>222</v>
      </c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9"/>
      <c r="AX1243" s="10"/>
      <c r="AY1243" s="10"/>
      <c r="AZ1243" s="5"/>
      <c r="BA1243" s="4" t="s">
        <v>257</v>
      </c>
      <c r="BB1243" s="8">
        <v>1000</v>
      </c>
      <c r="BC1243" s="8">
        <v>1000</v>
      </c>
      <c r="BD1243" s="4" t="s">
        <v>1739</v>
      </c>
      <c r="BE1243" s="4"/>
      <c r="BF1243" s="4"/>
      <c r="BG1243" s="4"/>
      <c r="BH1243" s="4"/>
      <c r="BI1243" s="4"/>
      <c r="BJ1243" s="4"/>
      <c r="BK1243" s="11"/>
      <c r="BL1243" s="4"/>
      <c r="BM1243" s="12"/>
      <c r="BN1243" s="12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16"/>
      <c r="CD1243" s="16"/>
      <c r="CE1243" s="4"/>
      <c r="CF1243" s="15" t="s">
        <v>276</v>
      </c>
      <c r="CG1243" s="20">
        <v>724</v>
      </c>
      <c r="CH1243" s="20">
        <v>724</v>
      </c>
      <c r="CI1243" s="4" t="s">
        <v>277</v>
      </c>
      <c r="CJ1243" s="4"/>
      <c r="CK1243" s="4"/>
      <c r="CL1243" s="4" t="s">
        <v>224</v>
      </c>
      <c r="CM1243" s="13" t="s">
        <v>225</v>
      </c>
      <c r="CN1243" s="14">
        <v>43647</v>
      </c>
      <c r="CO1243" s="14">
        <v>43646</v>
      </c>
      <c r="CP1243" s="4"/>
    </row>
    <row r="1244" spans="1:94" x14ac:dyDescent="0.25">
      <c r="A1244" s="2">
        <v>2019</v>
      </c>
      <c r="B1244" s="3">
        <v>43556</v>
      </c>
      <c r="C1244" s="3">
        <v>43646</v>
      </c>
      <c r="D1244" s="4" t="s">
        <v>205</v>
      </c>
      <c r="E1244" s="5" t="s">
        <v>426</v>
      </c>
      <c r="F1244" s="5" t="s">
        <v>427</v>
      </c>
      <c r="G1244" s="5" t="s">
        <v>427</v>
      </c>
      <c r="H1244" s="5" t="s">
        <v>226</v>
      </c>
      <c r="I1244" s="4" t="s">
        <v>854</v>
      </c>
      <c r="J1244" s="4" t="s">
        <v>2362</v>
      </c>
      <c r="K1244" s="4" t="s">
        <v>232</v>
      </c>
      <c r="L1244" t="s">
        <v>214</v>
      </c>
      <c r="M1244" s="6">
        <v>9944.2000000000007</v>
      </c>
      <c r="N1244" s="7">
        <v>8301.82</v>
      </c>
      <c r="O1244" s="4" t="s">
        <v>221</v>
      </c>
      <c r="P1244" s="6">
        <v>4972.1000000000004</v>
      </c>
      <c r="Q1244" s="8">
        <v>4150.91</v>
      </c>
      <c r="R1244" s="4" t="s">
        <v>222</v>
      </c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9"/>
      <c r="AX1244" s="10"/>
      <c r="AY1244" s="10"/>
      <c r="AZ1244" s="5"/>
      <c r="BA1244" s="4"/>
      <c r="BB1244" s="8"/>
      <c r="BC1244" s="8"/>
      <c r="BD1244" s="4"/>
      <c r="BE1244" s="4"/>
      <c r="BF1244" s="4"/>
      <c r="BG1244" s="4"/>
      <c r="BH1244" s="4"/>
      <c r="BI1244" s="4"/>
      <c r="BJ1244" s="4"/>
      <c r="BK1244" s="11"/>
      <c r="BL1244" s="4"/>
      <c r="BM1244" s="12"/>
      <c r="BN1244" s="12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16"/>
      <c r="CD1244" s="16"/>
      <c r="CE1244" s="4"/>
      <c r="CF1244" s="15" t="s">
        <v>276</v>
      </c>
      <c r="CG1244" s="20">
        <v>724</v>
      </c>
      <c r="CH1244" s="20">
        <v>724</v>
      </c>
      <c r="CI1244" s="4" t="s">
        <v>277</v>
      </c>
      <c r="CJ1244" s="4"/>
      <c r="CK1244" s="4"/>
      <c r="CL1244" s="4" t="s">
        <v>224</v>
      </c>
      <c r="CM1244" s="13" t="s">
        <v>225</v>
      </c>
      <c r="CN1244" s="14">
        <v>43647</v>
      </c>
      <c r="CO1244" s="14">
        <v>43646</v>
      </c>
      <c r="CP1244" s="4"/>
    </row>
    <row r="1245" spans="1:94" x14ac:dyDescent="0.25">
      <c r="A1245" s="2">
        <v>2019</v>
      </c>
      <c r="B1245" s="3">
        <v>43556</v>
      </c>
      <c r="C1245" s="3">
        <v>43646</v>
      </c>
      <c r="D1245" s="4" t="s">
        <v>205</v>
      </c>
      <c r="E1245" s="5" t="s">
        <v>426</v>
      </c>
      <c r="F1245" s="5" t="s">
        <v>427</v>
      </c>
      <c r="G1245" s="5" t="s">
        <v>427</v>
      </c>
      <c r="H1245" s="5" t="s">
        <v>226</v>
      </c>
      <c r="I1245" s="4" t="s">
        <v>423</v>
      </c>
      <c r="J1245" s="4" t="s">
        <v>2363</v>
      </c>
      <c r="K1245" s="4" t="s">
        <v>2364</v>
      </c>
      <c r="L1245" t="s">
        <v>214</v>
      </c>
      <c r="M1245" s="6">
        <v>9944.2000000000007</v>
      </c>
      <c r="N1245" s="7">
        <v>8301.82</v>
      </c>
      <c r="O1245" s="4" t="s">
        <v>221</v>
      </c>
      <c r="P1245" s="6">
        <v>4972.1000000000004</v>
      </c>
      <c r="Q1245" s="8">
        <v>4150.91</v>
      </c>
      <c r="R1245" s="4" t="s">
        <v>222</v>
      </c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9"/>
      <c r="AX1245" s="10"/>
      <c r="AY1245" s="10"/>
      <c r="AZ1245" s="5"/>
      <c r="BA1245" s="4"/>
      <c r="BB1245" s="8"/>
      <c r="BC1245" s="8"/>
      <c r="BD1245" s="4"/>
      <c r="BE1245" s="4"/>
      <c r="BF1245" s="4"/>
      <c r="BG1245" s="4"/>
      <c r="BH1245" s="4"/>
      <c r="BI1245" s="4"/>
      <c r="BJ1245" s="4"/>
      <c r="BK1245" s="11"/>
      <c r="BL1245" s="4"/>
      <c r="BM1245" s="12"/>
      <c r="BN1245" s="12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16"/>
      <c r="CD1245" s="16"/>
      <c r="CE1245" s="4"/>
      <c r="CF1245" s="15" t="s">
        <v>276</v>
      </c>
      <c r="CG1245" s="20">
        <v>724</v>
      </c>
      <c r="CH1245" s="20">
        <v>724</v>
      </c>
      <c r="CI1245" s="4" t="s">
        <v>277</v>
      </c>
      <c r="CJ1245" s="4"/>
      <c r="CK1245" s="4"/>
      <c r="CL1245" s="4" t="s">
        <v>224</v>
      </c>
      <c r="CM1245" s="13" t="s">
        <v>225</v>
      </c>
      <c r="CN1245" s="14">
        <v>43647</v>
      </c>
      <c r="CO1245" s="14">
        <v>43646</v>
      </c>
      <c r="CP1245" s="4"/>
    </row>
    <row r="1246" spans="1:94" x14ac:dyDescent="0.25">
      <c r="A1246" s="2">
        <v>2019</v>
      </c>
      <c r="B1246" s="3">
        <v>43556</v>
      </c>
      <c r="C1246" s="3">
        <v>43646</v>
      </c>
      <c r="D1246" s="4" t="s">
        <v>205</v>
      </c>
      <c r="E1246" s="5" t="s">
        <v>1750</v>
      </c>
      <c r="F1246" s="5" t="s">
        <v>1751</v>
      </c>
      <c r="G1246" s="5" t="s">
        <v>1751</v>
      </c>
      <c r="H1246" s="5" t="s">
        <v>226</v>
      </c>
      <c r="I1246" s="4" t="s">
        <v>749</v>
      </c>
      <c r="J1246" s="4" t="s">
        <v>1312</v>
      </c>
      <c r="K1246" s="4" t="s">
        <v>2365</v>
      </c>
      <c r="L1246" t="s">
        <v>214</v>
      </c>
      <c r="M1246" s="6">
        <v>9944.2000000000007</v>
      </c>
      <c r="N1246" s="7">
        <v>8301.82</v>
      </c>
      <c r="O1246" s="4" t="s">
        <v>221</v>
      </c>
      <c r="P1246" s="6">
        <v>4972.1000000000004</v>
      </c>
      <c r="Q1246" s="8">
        <v>4150.91</v>
      </c>
      <c r="R1246" s="4" t="s">
        <v>222</v>
      </c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9"/>
      <c r="AX1246" s="10"/>
      <c r="AY1246" s="10"/>
      <c r="AZ1246" s="5"/>
      <c r="BA1246" s="4"/>
      <c r="BB1246" s="8"/>
      <c r="BC1246" s="8"/>
      <c r="BD1246" s="4"/>
      <c r="BE1246" s="4"/>
      <c r="BF1246" s="4"/>
      <c r="BG1246" s="4"/>
      <c r="BH1246" s="4"/>
      <c r="BI1246" s="4"/>
      <c r="BJ1246" s="4"/>
      <c r="BK1246" s="11"/>
      <c r="BL1246" s="4"/>
      <c r="BM1246" s="12"/>
      <c r="BN1246" s="12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16"/>
      <c r="CD1246" s="16"/>
      <c r="CE1246" s="4"/>
      <c r="CF1246" s="15" t="s">
        <v>276</v>
      </c>
      <c r="CG1246" s="20">
        <v>724</v>
      </c>
      <c r="CH1246" s="20">
        <v>724</v>
      </c>
      <c r="CI1246" s="4" t="s">
        <v>277</v>
      </c>
      <c r="CJ1246" s="4"/>
      <c r="CK1246" s="4"/>
      <c r="CL1246" s="4" t="s">
        <v>224</v>
      </c>
      <c r="CM1246" s="13" t="s">
        <v>225</v>
      </c>
      <c r="CN1246" s="14">
        <v>43647</v>
      </c>
      <c r="CO1246" s="14">
        <v>43646</v>
      </c>
      <c r="CP1246" s="4"/>
    </row>
    <row r="1247" spans="1:94" x14ac:dyDescent="0.25">
      <c r="A1247" s="2">
        <v>2019</v>
      </c>
      <c r="B1247" s="3">
        <v>43556</v>
      </c>
      <c r="C1247" s="3">
        <v>43646</v>
      </c>
      <c r="D1247" s="4" t="s">
        <v>205</v>
      </c>
      <c r="E1247" s="5" t="s">
        <v>336</v>
      </c>
      <c r="F1247" s="5" t="s">
        <v>337</v>
      </c>
      <c r="G1247" s="5" t="s">
        <v>337</v>
      </c>
      <c r="H1247" s="5" t="s">
        <v>226</v>
      </c>
      <c r="I1247" s="4" t="s">
        <v>259</v>
      </c>
      <c r="J1247" s="4" t="s">
        <v>282</v>
      </c>
      <c r="K1247" s="4" t="s">
        <v>392</v>
      </c>
      <c r="L1247" t="s">
        <v>214</v>
      </c>
      <c r="M1247" s="6">
        <v>9944.2000000000007</v>
      </c>
      <c r="N1247" s="7">
        <v>8301.8200000000015</v>
      </c>
      <c r="O1247" s="4" t="s">
        <v>221</v>
      </c>
      <c r="P1247" s="6">
        <v>4972.1000000000004</v>
      </c>
      <c r="Q1247" s="8">
        <v>4150.9100000000008</v>
      </c>
      <c r="R1247" s="4" t="s">
        <v>222</v>
      </c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9"/>
      <c r="AX1247" s="10"/>
      <c r="AY1247" s="10"/>
      <c r="AZ1247" s="5"/>
      <c r="BA1247" s="4"/>
      <c r="BB1247" s="8"/>
      <c r="BC1247" s="8"/>
      <c r="BD1247" s="4"/>
      <c r="BE1247" s="4"/>
      <c r="BF1247" s="4"/>
      <c r="BG1247" s="4"/>
      <c r="BH1247" s="4"/>
      <c r="BI1247" s="4"/>
      <c r="BJ1247" s="4"/>
      <c r="BK1247" s="11"/>
      <c r="BL1247" s="4"/>
      <c r="BM1247" s="12"/>
      <c r="BN1247" s="12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16"/>
      <c r="CD1247" s="16"/>
      <c r="CE1247" s="4"/>
      <c r="CF1247" s="15" t="s">
        <v>276</v>
      </c>
      <c r="CG1247" s="20">
        <v>724</v>
      </c>
      <c r="CH1247" s="20">
        <v>724</v>
      </c>
      <c r="CI1247" s="4" t="s">
        <v>277</v>
      </c>
      <c r="CJ1247" s="4"/>
      <c r="CK1247" s="4"/>
      <c r="CL1247" s="4" t="s">
        <v>224</v>
      </c>
      <c r="CM1247" s="13" t="s">
        <v>225</v>
      </c>
      <c r="CN1247" s="14">
        <v>43647</v>
      </c>
      <c r="CO1247" s="14">
        <v>43646</v>
      </c>
      <c r="CP1247" s="4"/>
    </row>
    <row r="1248" spans="1:94" x14ac:dyDescent="0.25">
      <c r="A1248" s="2">
        <v>2019</v>
      </c>
      <c r="B1248" s="3">
        <v>43556</v>
      </c>
      <c r="C1248" s="3">
        <v>43646</v>
      </c>
      <c r="D1248" s="4" t="s">
        <v>205</v>
      </c>
      <c r="E1248" s="5" t="s">
        <v>1748</v>
      </c>
      <c r="F1248" s="5" t="s">
        <v>1749</v>
      </c>
      <c r="G1248" s="5" t="s">
        <v>1749</v>
      </c>
      <c r="H1248" s="5" t="s">
        <v>226</v>
      </c>
      <c r="I1248" s="4" t="s">
        <v>1800</v>
      </c>
      <c r="J1248" s="4" t="s">
        <v>661</v>
      </c>
      <c r="K1248" s="4" t="s">
        <v>546</v>
      </c>
      <c r="L1248" t="s">
        <v>213</v>
      </c>
      <c r="M1248" s="6">
        <v>9944.2000000000007</v>
      </c>
      <c r="N1248" s="7">
        <v>8301.8200000000015</v>
      </c>
      <c r="O1248" s="4" t="s">
        <v>221</v>
      </c>
      <c r="P1248" s="6">
        <v>4972.1000000000004</v>
      </c>
      <c r="Q1248" s="8">
        <v>4150.9100000000008</v>
      </c>
      <c r="R1248" s="4" t="s">
        <v>222</v>
      </c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9"/>
      <c r="AX1248" s="10"/>
      <c r="AY1248" s="10"/>
      <c r="AZ1248" s="5"/>
      <c r="BA1248" s="4" t="s">
        <v>257</v>
      </c>
      <c r="BB1248" s="8">
        <v>1000</v>
      </c>
      <c r="BC1248" s="8">
        <v>1000</v>
      </c>
      <c r="BD1248" s="4" t="s">
        <v>1739</v>
      </c>
      <c r="BE1248" s="4"/>
      <c r="BF1248" s="4"/>
      <c r="BG1248" s="4"/>
      <c r="BH1248" s="4"/>
      <c r="BI1248" s="4"/>
      <c r="BJ1248" s="4"/>
      <c r="BK1248" s="11"/>
      <c r="BL1248" s="4"/>
      <c r="BM1248" s="12"/>
      <c r="BN1248" s="12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16"/>
      <c r="CD1248" s="16"/>
      <c r="CE1248" s="4"/>
      <c r="CF1248" s="15" t="s">
        <v>276</v>
      </c>
      <c r="CG1248" s="20">
        <v>724</v>
      </c>
      <c r="CH1248" s="20">
        <v>724</v>
      </c>
      <c r="CI1248" s="4" t="s">
        <v>277</v>
      </c>
      <c r="CJ1248" s="4"/>
      <c r="CK1248" s="4"/>
      <c r="CL1248" s="4" t="s">
        <v>224</v>
      </c>
      <c r="CM1248" s="13" t="s">
        <v>225</v>
      </c>
      <c r="CN1248" s="14">
        <v>43647</v>
      </c>
      <c r="CO1248" s="14">
        <v>43646</v>
      </c>
      <c r="CP1248" s="4"/>
    </row>
    <row r="1249" spans="1:94" x14ac:dyDescent="0.25">
      <c r="A1249" s="2">
        <v>2019</v>
      </c>
      <c r="B1249" s="3">
        <v>43556</v>
      </c>
      <c r="C1249" s="3">
        <v>43646</v>
      </c>
      <c r="D1249" s="4" t="s">
        <v>205</v>
      </c>
      <c r="E1249" s="5" t="s">
        <v>336</v>
      </c>
      <c r="F1249" s="5" t="s">
        <v>337</v>
      </c>
      <c r="G1249" s="5" t="s">
        <v>337</v>
      </c>
      <c r="H1249" s="5" t="s">
        <v>471</v>
      </c>
      <c r="I1249" s="4" t="s">
        <v>457</v>
      </c>
      <c r="J1249" s="4" t="s">
        <v>851</v>
      </c>
      <c r="K1249" s="4" t="s">
        <v>388</v>
      </c>
      <c r="L1249" t="s">
        <v>213</v>
      </c>
      <c r="M1249" s="6">
        <v>9863.2000000000007</v>
      </c>
      <c r="N1249" s="7">
        <v>8301.8200000000015</v>
      </c>
      <c r="O1249" s="4" t="s">
        <v>221</v>
      </c>
      <c r="P1249" s="6">
        <v>4931.6000000000004</v>
      </c>
      <c r="Q1249" s="8">
        <v>4150.9100000000008</v>
      </c>
      <c r="R1249" s="4" t="s">
        <v>222</v>
      </c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9"/>
      <c r="AX1249" s="10"/>
      <c r="AY1249" s="10"/>
      <c r="AZ1249" s="5"/>
      <c r="BA1249" s="4" t="s">
        <v>257</v>
      </c>
      <c r="BB1249" s="8">
        <v>1000</v>
      </c>
      <c r="BC1249" s="8">
        <v>1000</v>
      </c>
      <c r="BD1249" s="4" t="s">
        <v>1739</v>
      </c>
      <c r="BE1249" s="4"/>
      <c r="BF1249" s="4"/>
      <c r="BG1249" s="4"/>
      <c r="BH1249" s="4"/>
      <c r="BI1249" s="4"/>
      <c r="BJ1249" s="4"/>
      <c r="BK1249" s="11"/>
      <c r="BL1249" s="4"/>
      <c r="BM1249" s="12"/>
      <c r="BN1249" s="12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16"/>
      <c r="CD1249" s="16"/>
      <c r="CE1249" s="4"/>
      <c r="CF1249" s="15" t="s">
        <v>276</v>
      </c>
      <c r="CG1249" s="20">
        <v>724</v>
      </c>
      <c r="CH1249" s="20">
        <v>724</v>
      </c>
      <c r="CI1249" s="4" t="s">
        <v>277</v>
      </c>
      <c r="CJ1249" s="4"/>
      <c r="CK1249" s="4"/>
      <c r="CL1249" s="4" t="s">
        <v>224</v>
      </c>
      <c r="CM1249" s="13" t="s">
        <v>225</v>
      </c>
      <c r="CN1249" s="14">
        <v>43647</v>
      </c>
      <c r="CO1249" s="14">
        <v>43646</v>
      </c>
      <c r="CP1249" s="4"/>
    </row>
    <row r="1250" spans="1:94" x14ac:dyDescent="0.25">
      <c r="A1250" s="2">
        <v>2019</v>
      </c>
      <c r="B1250" s="3">
        <v>43556</v>
      </c>
      <c r="C1250" s="3">
        <v>43646</v>
      </c>
      <c r="D1250" s="4" t="s">
        <v>205</v>
      </c>
      <c r="E1250" s="5" t="s">
        <v>336</v>
      </c>
      <c r="F1250" s="5" t="s">
        <v>337</v>
      </c>
      <c r="G1250" s="5" t="s">
        <v>337</v>
      </c>
      <c r="H1250" s="5" t="s">
        <v>471</v>
      </c>
      <c r="I1250" s="4" t="s">
        <v>1947</v>
      </c>
      <c r="J1250" s="4" t="s">
        <v>388</v>
      </c>
      <c r="K1250" s="4" t="s">
        <v>482</v>
      </c>
      <c r="L1250" t="s">
        <v>213</v>
      </c>
      <c r="M1250" s="6">
        <v>9944.2000000000007</v>
      </c>
      <c r="N1250" s="7">
        <v>8301.8200000000015</v>
      </c>
      <c r="O1250" s="4" t="s">
        <v>221</v>
      </c>
      <c r="P1250" s="6">
        <v>4972.1000000000004</v>
      </c>
      <c r="Q1250" s="8">
        <v>4150.9100000000008</v>
      </c>
      <c r="R1250" s="4" t="s">
        <v>222</v>
      </c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9"/>
      <c r="AX1250" s="10"/>
      <c r="AY1250" s="10"/>
      <c r="AZ1250" s="5"/>
      <c r="BA1250" s="4" t="s">
        <v>257</v>
      </c>
      <c r="BB1250" s="8">
        <v>1000</v>
      </c>
      <c r="BC1250" s="8">
        <v>1000</v>
      </c>
      <c r="BD1250" s="4" t="s">
        <v>1739</v>
      </c>
      <c r="BE1250" s="4"/>
      <c r="BF1250" s="4"/>
      <c r="BG1250" s="4"/>
      <c r="BH1250" s="4"/>
      <c r="BI1250" s="4"/>
      <c r="BJ1250" s="4"/>
      <c r="BK1250" s="11"/>
      <c r="BL1250" s="4"/>
      <c r="BM1250" s="12"/>
      <c r="BN1250" s="12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16"/>
      <c r="CD1250" s="16"/>
      <c r="CE1250" s="4"/>
      <c r="CF1250" s="15" t="s">
        <v>276</v>
      </c>
      <c r="CG1250" s="20">
        <v>724</v>
      </c>
      <c r="CH1250" s="20">
        <v>724</v>
      </c>
      <c r="CI1250" s="4" t="s">
        <v>277</v>
      </c>
      <c r="CJ1250" s="4"/>
      <c r="CK1250" s="4"/>
      <c r="CL1250" s="4" t="s">
        <v>224</v>
      </c>
      <c r="CM1250" s="13" t="s">
        <v>225</v>
      </c>
      <c r="CN1250" s="14">
        <v>43647</v>
      </c>
      <c r="CO1250" s="14">
        <v>43646</v>
      </c>
      <c r="CP1250" s="4"/>
    </row>
    <row r="1251" spans="1:94" x14ac:dyDescent="0.25">
      <c r="A1251" s="2">
        <v>2019</v>
      </c>
      <c r="B1251" s="3">
        <v>43556</v>
      </c>
      <c r="C1251" s="3">
        <v>43646</v>
      </c>
      <c r="D1251" s="4" t="s">
        <v>205</v>
      </c>
      <c r="E1251" s="5" t="s">
        <v>1750</v>
      </c>
      <c r="F1251" s="5" t="s">
        <v>1751</v>
      </c>
      <c r="G1251" s="5" t="s">
        <v>1751</v>
      </c>
      <c r="H1251" s="5" t="s">
        <v>226</v>
      </c>
      <c r="I1251" s="4" t="s">
        <v>2366</v>
      </c>
      <c r="J1251" s="4" t="s">
        <v>2367</v>
      </c>
      <c r="K1251" s="4" t="s">
        <v>228</v>
      </c>
      <c r="L1251" t="s">
        <v>214</v>
      </c>
      <c r="M1251" s="6">
        <v>9282.9599999999991</v>
      </c>
      <c r="N1251" s="7">
        <v>8307.58</v>
      </c>
      <c r="O1251" s="4" t="s">
        <v>221</v>
      </c>
      <c r="P1251" s="6">
        <v>4141.4799999999996</v>
      </c>
      <c r="Q1251" s="8">
        <v>3653.7899999999995</v>
      </c>
      <c r="R1251" s="4" t="s">
        <v>222</v>
      </c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9"/>
      <c r="AX1251" s="10"/>
      <c r="AY1251" s="10"/>
      <c r="AZ1251" s="5"/>
      <c r="BA1251" s="4"/>
      <c r="BB1251" s="8"/>
      <c r="BC1251" s="8"/>
      <c r="BD1251" s="4"/>
      <c r="BE1251" s="4"/>
      <c r="BF1251" s="4"/>
      <c r="BG1251" s="4"/>
      <c r="BH1251" s="4"/>
      <c r="BI1251" s="4"/>
      <c r="BJ1251" s="4"/>
      <c r="BK1251" s="11"/>
      <c r="BL1251" s="4"/>
      <c r="BM1251" s="12"/>
      <c r="BN1251" s="12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16">
        <v>500</v>
      </c>
      <c r="CD1251" s="16">
        <v>500</v>
      </c>
      <c r="CE1251" s="4" t="s">
        <v>222</v>
      </c>
      <c r="CF1251" s="15" t="s">
        <v>276</v>
      </c>
      <c r="CG1251" s="20">
        <v>724</v>
      </c>
      <c r="CH1251" s="20">
        <v>724</v>
      </c>
      <c r="CI1251" s="4" t="s">
        <v>277</v>
      </c>
      <c r="CJ1251" s="4"/>
      <c r="CK1251" s="4"/>
      <c r="CL1251" s="4" t="s">
        <v>224</v>
      </c>
      <c r="CM1251" s="13" t="s">
        <v>225</v>
      </c>
      <c r="CN1251" s="14">
        <v>43647</v>
      </c>
      <c r="CO1251" s="14">
        <v>43646</v>
      </c>
      <c r="CP1251" s="4"/>
    </row>
    <row r="1252" spans="1:94" x14ac:dyDescent="0.25">
      <c r="A1252" s="2">
        <v>2019</v>
      </c>
      <c r="B1252" s="3">
        <v>43556</v>
      </c>
      <c r="C1252" s="3">
        <v>43646</v>
      </c>
      <c r="D1252" s="4" t="s">
        <v>205</v>
      </c>
      <c r="E1252" s="5" t="s">
        <v>1797</v>
      </c>
      <c r="F1252" s="5" t="s">
        <v>1798</v>
      </c>
      <c r="G1252" s="5" t="s">
        <v>1798</v>
      </c>
      <c r="H1252" s="5" t="s">
        <v>226</v>
      </c>
      <c r="I1252" s="4" t="s">
        <v>841</v>
      </c>
      <c r="J1252" s="4" t="s">
        <v>757</v>
      </c>
      <c r="K1252" s="4" t="s">
        <v>1737</v>
      </c>
      <c r="L1252" t="s">
        <v>213</v>
      </c>
      <c r="M1252" s="6">
        <v>9793.68</v>
      </c>
      <c r="N1252" s="7">
        <v>8308.880000000001</v>
      </c>
      <c r="O1252" s="4" t="s">
        <v>221</v>
      </c>
      <c r="P1252" s="6">
        <v>4646.84</v>
      </c>
      <c r="Q1252" s="8">
        <v>3904.4400000000005</v>
      </c>
      <c r="R1252" s="4" t="s">
        <v>222</v>
      </c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9"/>
      <c r="AX1252" s="10"/>
      <c r="AY1252" s="10"/>
      <c r="AZ1252" s="5"/>
      <c r="BA1252" s="4" t="s">
        <v>257</v>
      </c>
      <c r="BB1252" s="8">
        <v>1000</v>
      </c>
      <c r="BC1252" s="8">
        <v>1000</v>
      </c>
      <c r="BD1252" s="4" t="s">
        <v>1739</v>
      </c>
      <c r="BE1252" s="4"/>
      <c r="BF1252" s="4"/>
      <c r="BG1252" s="4"/>
      <c r="BH1252" s="4"/>
      <c r="BI1252" s="4"/>
      <c r="BJ1252" s="4"/>
      <c r="BK1252" s="11"/>
      <c r="BL1252" s="4"/>
      <c r="BM1252" s="12"/>
      <c r="BN1252" s="12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16">
        <v>250</v>
      </c>
      <c r="CD1252" s="16">
        <v>250</v>
      </c>
      <c r="CE1252" s="4" t="s">
        <v>222</v>
      </c>
      <c r="CF1252" s="15" t="s">
        <v>276</v>
      </c>
      <c r="CG1252" s="20">
        <v>724</v>
      </c>
      <c r="CH1252" s="20">
        <v>724</v>
      </c>
      <c r="CI1252" s="4" t="s">
        <v>277</v>
      </c>
      <c r="CJ1252" s="4"/>
      <c r="CK1252" s="4"/>
      <c r="CL1252" s="4" t="s">
        <v>224</v>
      </c>
      <c r="CM1252" s="13" t="s">
        <v>225</v>
      </c>
      <c r="CN1252" s="14">
        <v>43647</v>
      </c>
      <c r="CO1252" s="14">
        <v>43646</v>
      </c>
      <c r="CP1252" s="4"/>
    </row>
    <row r="1253" spans="1:94" x14ac:dyDescent="0.25">
      <c r="A1253" s="2">
        <v>2019</v>
      </c>
      <c r="B1253" s="3">
        <v>43556</v>
      </c>
      <c r="C1253" s="3">
        <v>43646</v>
      </c>
      <c r="D1253" s="4" t="s">
        <v>205</v>
      </c>
      <c r="E1253" s="5" t="s">
        <v>1750</v>
      </c>
      <c r="F1253" s="5" t="s">
        <v>1751</v>
      </c>
      <c r="G1253" s="5" t="s">
        <v>1751</v>
      </c>
      <c r="H1253" s="5" t="s">
        <v>226</v>
      </c>
      <c r="I1253" s="4" t="s">
        <v>1666</v>
      </c>
      <c r="J1253" s="4" t="s">
        <v>282</v>
      </c>
      <c r="K1253" s="4" t="s">
        <v>499</v>
      </c>
      <c r="L1253" t="s">
        <v>214</v>
      </c>
      <c r="M1253" s="6">
        <v>10117.48</v>
      </c>
      <c r="N1253" s="7">
        <v>8314.2799999999988</v>
      </c>
      <c r="O1253" s="4" t="s">
        <v>221</v>
      </c>
      <c r="P1253" s="6">
        <v>5058.74</v>
      </c>
      <c r="Q1253" s="8">
        <v>4157.1399999999994</v>
      </c>
      <c r="R1253" s="4" t="s">
        <v>222</v>
      </c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9"/>
      <c r="AX1253" s="10"/>
      <c r="AY1253" s="10"/>
      <c r="AZ1253" s="5"/>
      <c r="BA1253" s="4"/>
      <c r="BB1253" s="8"/>
      <c r="BC1253" s="8"/>
      <c r="BD1253" s="4"/>
      <c r="BE1253" s="4"/>
      <c r="BF1253" s="4"/>
      <c r="BG1253" s="4"/>
      <c r="BH1253" s="4"/>
      <c r="BI1253" s="4"/>
      <c r="BJ1253" s="4"/>
      <c r="BK1253" s="11"/>
      <c r="BL1253" s="4"/>
      <c r="BM1253" s="12"/>
      <c r="BN1253" s="12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16"/>
      <c r="CD1253" s="16"/>
      <c r="CE1253" s="4"/>
      <c r="CF1253" s="15" t="s">
        <v>276</v>
      </c>
      <c r="CG1253" s="20">
        <v>724</v>
      </c>
      <c r="CH1253" s="20">
        <v>724</v>
      </c>
      <c r="CI1253" s="4" t="s">
        <v>277</v>
      </c>
      <c r="CJ1253" s="4"/>
      <c r="CK1253" s="4"/>
      <c r="CL1253" s="4" t="s">
        <v>224</v>
      </c>
      <c r="CM1253" s="13" t="s">
        <v>225</v>
      </c>
      <c r="CN1253" s="14">
        <v>43647</v>
      </c>
      <c r="CO1253" s="14">
        <v>43646</v>
      </c>
      <c r="CP1253" s="4"/>
    </row>
    <row r="1254" spans="1:94" x14ac:dyDescent="0.25">
      <c r="A1254" s="2">
        <v>2019</v>
      </c>
      <c r="B1254" s="3">
        <v>43556</v>
      </c>
      <c r="C1254" s="3">
        <v>43646</v>
      </c>
      <c r="D1254" s="4" t="s">
        <v>205</v>
      </c>
      <c r="E1254" s="5" t="s">
        <v>426</v>
      </c>
      <c r="F1254" s="5" t="s">
        <v>427</v>
      </c>
      <c r="G1254" s="5" t="s">
        <v>427</v>
      </c>
      <c r="H1254" s="5" t="s">
        <v>226</v>
      </c>
      <c r="I1254" s="4" t="s">
        <v>360</v>
      </c>
      <c r="J1254" s="4" t="s">
        <v>371</v>
      </c>
      <c r="K1254" s="4" t="s">
        <v>373</v>
      </c>
      <c r="L1254" t="s">
        <v>213</v>
      </c>
      <c r="M1254" s="6">
        <v>10117.48</v>
      </c>
      <c r="N1254" s="7">
        <v>8314.2799999999988</v>
      </c>
      <c r="O1254" s="4" t="s">
        <v>221</v>
      </c>
      <c r="P1254" s="6">
        <v>5058.74</v>
      </c>
      <c r="Q1254" s="8">
        <v>4157.1399999999994</v>
      </c>
      <c r="R1254" s="4" t="s">
        <v>222</v>
      </c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9"/>
      <c r="AX1254" s="10"/>
      <c r="AY1254" s="10"/>
      <c r="AZ1254" s="5"/>
      <c r="BA1254" s="4" t="s">
        <v>257</v>
      </c>
      <c r="BB1254" s="8">
        <v>1000</v>
      </c>
      <c r="BC1254" s="8">
        <v>1000</v>
      </c>
      <c r="BD1254" s="4" t="s">
        <v>1739</v>
      </c>
      <c r="BE1254" s="4"/>
      <c r="BF1254" s="4"/>
      <c r="BG1254" s="4"/>
      <c r="BH1254" s="4"/>
      <c r="BI1254" s="4"/>
      <c r="BJ1254" s="4"/>
      <c r="BK1254" s="11"/>
      <c r="BL1254" s="4"/>
      <c r="BM1254" s="12"/>
      <c r="BN1254" s="12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16"/>
      <c r="CD1254" s="16"/>
      <c r="CE1254" s="4"/>
      <c r="CF1254" s="15" t="s">
        <v>276</v>
      </c>
      <c r="CG1254" s="20">
        <v>724</v>
      </c>
      <c r="CH1254" s="20">
        <v>724</v>
      </c>
      <c r="CI1254" s="4" t="s">
        <v>277</v>
      </c>
      <c r="CJ1254" s="4"/>
      <c r="CK1254" s="4"/>
      <c r="CL1254" s="4" t="s">
        <v>224</v>
      </c>
      <c r="CM1254" s="13" t="s">
        <v>225</v>
      </c>
      <c r="CN1254" s="14">
        <v>43647</v>
      </c>
      <c r="CO1254" s="14">
        <v>43646</v>
      </c>
      <c r="CP1254" s="4"/>
    </row>
    <row r="1255" spans="1:94" x14ac:dyDescent="0.25">
      <c r="A1255" s="2">
        <v>2019</v>
      </c>
      <c r="B1255" s="3">
        <v>43556</v>
      </c>
      <c r="C1255" s="3">
        <v>43646</v>
      </c>
      <c r="D1255" s="4" t="s">
        <v>205</v>
      </c>
      <c r="E1255" s="5" t="s">
        <v>336</v>
      </c>
      <c r="F1255" s="5" t="s">
        <v>337</v>
      </c>
      <c r="G1255" s="5" t="s">
        <v>337</v>
      </c>
      <c r="H1255" s="5" t="s">
        <v>262</v>
      </c>
      <c r="I1255" s="4" t="s">
        <v>2368</v>
      </c>
      <c r="J1255" s="4" t="s">
        <v>309</v>
      </c>
      <c r="K1255" s="4" t="s">
        <v>392</v>
      </c>
      <c r="L1255" t="s">
        <v>214</v>
      </c>
      <c r="M1255" s="6">
        <v>10011.82</v>
      </c>
      <c r="N1255" s="7">
        <v>8323.2199999999993</v>
      </c>
      <c r="O1255" s="4" t="s">
        <v>221</v>
      </c>
      <c r="P1255" s="6">
        <v>5005.91</v>
      </c>
      <c r="Q1255" s="8">
        <v>4161.6099999999997</v>
      </c>
      <c r="R1255" s="4" t="s">
        <v>222</v>
      </c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9"/>
      <c r="AX1255" s="10"/>
      <c r="AY1255" s="10"/>
      <c r="AZ1255" s="5"/>
      <c r="BA1255" s="4"/>
      <c r="BB1255" s="8"/>
      <c r="BC1255" s="8"/>
      <c r="BD1255" s="4"/>
      <c r="BE1255" s="4"/>
      <c r="BF1255" s="4"/>
      <c r="BG1255" s="4"/>
      <c r="BH1255" s="4"/>
      <c r="BI1255" s="4"/>
      <c r="BJ1255" s="4"/>
      <c r="BK1255" s="11"/>
      <c r="BL1255" s="4"/>
      <c r="BM1255" s="12"/>
      <c r="BN1255" s="12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16"/>
      <c r="CD1255" s="16"/>
      <c r="CE1255" s="4"/>
      <c r="CF1255" s="15" t="s">
        <v>276</v>
      </c>
      <c r="CG1255" s="20">
        <v>724</v>
      </c>
      <c r="CH1255" s="20">
        <v>724</v>
      </c>
      <c r="CI1255" s="4" t="s">
        <v>277</v>
      </c>
      <c r="CJ1255" s="4"/>
      <c r="CK1255" s="4"/>
      <c r="CL1255" s="4" t="s">
        <v>224</v>
      </c>
      <c r="CM1255" s="13" t="s">
        <v>225</v>
      </c>
      <c r="CN1255" s="14">
        <v>43647</v>
      </c>
      <c r="CO1255" s="14">
        <v>43646</v>
      </c>
      <c r="CP1255" s="4"/>
    </row>
    <row r="1256" spans="1:94" x14ac:dyDescent="0.25">
      <c r="A1256" s="2">
        <v>2019</v>
      </c>
      <c r="B1256" s="3">
        <v>43556</v>
      </c>
      <c r="C1256" s="3">
        <v>43646</v>
      </c>
      <c r="D1256" s="4" t="s">
        <v>205</v>
      </c>
      <c r="E1256" s="5" t="s">
        <v>336</v>
      </c>
      <c r="F1256" s="5" t="s">
        <v>337</v>
      </c>
      <c r="G1256" s="5" t="s">
        <v>337</v>
      </c>
      <c r="H1256" s="5" t="s">
        <v>262</v>
      </c>
      <c r="I1256" s="4" t="s">
        <v>2369</v>
      </c>
      <c r="J1256" s="4" t="s">
        <v>2091</v>
      </c>
      <c r="K1256" s="4" t="s">
        <v>392</v>
      </c>
      <c r="L1256" t="s">
        <v>214</v>
      </c>
      <c r="M1256" s="6">
        <v>10011.82</v>
      </c>
      <c r="N1256" s="7">
        <v>8323.2199999999993</v>
      </c>
      <c r="O1256" s="4" t="s">
        <v>221</v>
      </c>
      <c r="P1256" s="6">
        <v>5005.91</v>
      </c>
      <c r="Q1256" s="8">
        <v>4161.6099999999997</v>
      </c>
      <c r="R1256" s="4" t="s">
        <v>222</v>
      </c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9"/>
      <c r="AX1256" s="10"/>
      <c r="AY1256" s="10"/>
      <c r="AZ1256" s="5"/>
      <c r="BA1256" s="4"/>
      <c r="BB1256" s="8"/>
      <c r="BC1256" s="8"/>
      <c r="BD1256" s="4"/>
      <c r="BE1256" s="4"/>
      <c r="BF1256" s="4"/>
      <c r="BG1256" s="4"/>
      <c r="BH1256" s="4"/>
      <c r="BI1256" s="4"/>
      <c r="BJ1256" s="4"/>
      <c r="BK1256" s="11"/>
      <c r="BL1256" s="4"/>
      <c r="BM1256" s="12"/>
      <c r="BN1256" s="12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16"/>
      <c r="CD1256" s="16"/>
      <c r="CE1256" s="4"/>
      <c r="CF1256" s="15" t="s">
        <v>276</v>
      </c>
      <c r="CG1256" s="20">
        <v>724</v>
      </c>
      <c r="CH1256" s="20">
        <v>724</v>
      </c>
      <c r="CI1256" s="4" t="s">
        <v>277</v>
      </c>
      <c r="CJ1256" s="4"/>
      <c r="CK1256" s="4"/>
      <c r="CL1256" s="4" t="s">
        <v>224</v>
      </c>
      <c r="CM1256" s="13" t="s">
        <v>225</v>
      </c>
      <c r="CN1256" s="14">
        <v>43647</v>
      </c>
      <c r="CO1256" s="14">
        <v>43646</v>
      </c>
      <c r="CP1256" s="4"/>
    </row>
    <row r="1257" spans="1:94" x14ac:dyDescent="0.25">
      <c r="A1257" s="2">
        <v>2019</v>
      </c>
      <c r="B1257" s="3">
        <v>43556</v>
      </c>
      <c r="C1257" s="3">
        <v>43646</v>
      </c>
      <c r="D1257" s="4" t="s">
        <v>205</v>
      </c>
      <c r="E1257" s="5" t="s">
        <v>336</v>
      </c>
      <c r="F1257" s="5" t="s">
        <v>337</v>
      </c>
      <c r="G1257" s="5" t="s">
        <v>337</v>
      </c>
      <c r="H1257" s="5" t="s">
        <v>258</v>
      </c>
      <c r="I1257" s="4" t="s">
        <v>2370</v>
      </c>
      <c r="J1257" s="4" t="s">
        <v>1458</v>
      </c>
      <c r="K1257" s="4" t="s">
        <v>282</v>
      </c>
      <c r="L1257" t="s">
        <v>214</v>
      </c>
      <c r="M1257" s="6">
        <v>10011.82</v>
      </c>
      <c r="N1257" s="7">
        <v>8323.2199999999993</v>
      </c>
      <c r="O1257" s="4" t="s">
        <v>221</v>
      </c>
      <c r="P1257" s="6">
        <v>5005.91</v>
      </c>
      <c r="Q1257" s="8">
        <v>4161.6099999999997</v>
      </c>
      <c r="R1257" s="4" t="s">
        <v>222</v>
      </c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9"/>
      <c r="AX1257" s="10"/>
      <c r="AY1257" s="10"/>
      <c r="AZ1257" s="5"/>
      <c r="BA1257" s="4"/>
      <c r="BB1257" s="8"/>
      <c r="BC1257" s="8"/>
      <c r="BD1257" s="4"/>
      <c r="BE1257" s="4"/>
      <c r="BF1257" s="4"/>
      <c r="BG1257" s="4"/>
      <c r="BH1257" s="4"/>
      <c r="BI1257" s="4"/>
      <c r="BJ1257" s="4"/>
      <c r="BK1257" s="11"/>
      <c r="BL1257" s="4"/>
      <c r="BM1257" s="12"/>
      <c r="BN1257" s="12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16"/>
      <c r="CD1257" s="16"/>
      <c r="CE1257" s="4"/>
      <c r="CF1257" s="15" t="s">
        <v>276</v>
      </c>
      <c r="CG1257" s="20">
        <v>724</v>
      </c>
      <c r="CH1257" s="20">
        <v>724</v>
      </c>
      <c r="CI1257" s="4" t="s">
        <v>277</v>
      </c>
      <c r="CJ1257" s="4"/>
      <c r="CK1257" s="4"/>
      <c r="CL1257" s="4" t="s">
        <v>224</v>
      </c>
      <c r="CM1257" s="13" t="s">
        <v>225</v>
      </c>
      <c r="CN1257" s="14">
        <v>43647</v>
      </c>
      <c r="CO1257" s="14">
        <v>43646</v>
      </c>
      <c r="CP1257" s="4"/>
    </row>
    <row r="1258" spans="1:94" x14ac:dyDescent="0.25">
      <c r="A1258" s="2">
        <v>2019</v>
      </c>
      <c r="B1258" s="3">
        <v>43556</v>
      </c>
      <c r="C1258" s="3">
        <v>43646</v>
      </c>
      <c r="D1258" s="4" t="s">
        <v>205</v>
      </c>
      <c r="E1258" s="5" t="s">
        <v>336</v>
      </c>
      <c r="F1258" s="5" t="s">
        <v>337</v>
      </c>
      <c r="G1258" s="5" t="s">
        <v>337</v>
      </c>
      <c r="H1258" s="5" t="s">
        <v>258</v>
      </c>
      <c r="I1258" s="4" t="s">
        <v>2371</v>
      </c>
      <c r="J1258" s="4" t="s">
        <v>424</v>
      </c>
      <c r="K1258" s="4" t="s">
        <v>1382</v>
      </c>
      <c r="L1258" t="s">
        <v>213</v>
      </c>
      <c r="M1258" s="6">
        <v>10011.82</v>
      </c>
      <c r="N1258" s="7">
        <v>8323.2199999999993</v>
      </c>
      <c r="O1258" s="4" t="s">
        <v>221</v>
      </c>
      <c r="P1258" s="6">
        <v>5005.91</v>
      </c>
      <c r="Q1258" s="8">
        <v>4161.6099999999997</v>
      </c>
      <c r="R1258" s="4" t="s">
        <v>222</v>
      </c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9"/>
      <c r="AX1258" s="10"/>
      <c r="AY1258" s="10"/>
      <c r="AZ1258" s="5"/>
      <c r="BA1258" s="4" t="s">
        <v>257</v>
      </c>
      <c r="BB1258" s="8">
        <v>1000</v>
      </c>
      <c r="BC1258" s="8">
        <v>1000</v>
      </c>
      <c r="BD1258" s="4" t="s">
        <v>1739</v>
      </c>
      <c r="BE1258" s="4"/>
      <c r="BF1258" s="4"/>
      <c r="BG1258" s="4"/>
      <c r="BH1258" s="4"/>
      <c r="BI1258" s="4"/>
      <c r="BJ1258" s="4"/>
      <c r="BK1258" s="11"/>
      <c r="BL1258" s="4"/>
      <c r="BM1258" s="12"/>
      <c r="BN1258" s="12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16"/>
      <c r="CD1258" s="16"/>
      <c r="CE1258" s="4"/>
      <c r="CF1258" s="15" t="s">
        <v>276</v>
      </c>
      <c r="CG1258" s="20">
        <v>724</v>
      </c>
      <c r="CH1258" s="20">
        <v>724</v>
      </c>
      <c r="CI1258" s="4" t="s">
        <v>277</v>
      </c>
      <c r="CJ1258" s="4"/>
      <c r="CK1258" s="4"/>
      <c r="CL1258" s="4" t="s">
        <v>224</v>
      </c>
      <c r="CM1258" s="13" t="s">
        <v>225</v>
      </c>
      <c r="CN1258" s="14">
        <v>43647</v>
      </c>
      <c r="CO1258" s="14">
        <v>43646</v>
      </c>
      <c r="CP1258" s="4"/>
    </row>
    <row r="1259" spans="1:94" x14ac:dyDescent="0.25">
      <c r="A1259" s="2">
        <v>2019</v>
      </c>
      <c r="B1259" s="3">
        <v>43556</v>
      </c>
      <c r="C1259" s="3">
        <v>43646</v>
      </c>
      <c r="D1259" s="4" t="s">
        <v>205</v>
      </c>
      <c r="E1259" s="5" t="s">
        <v>215</v>
      </c>
      <c r="F1259" s="5" t="s">
        <v>216</v>
      </c>
      <c r="G1259" s="5" t="s">
        <v>216</v>
      </c>
      <c r="H1259" s="5" t="s">
        <v>258</v>
      </c>
      <c r="I1259" s="4" t="s">
        <v>2372</v>
      </c>
      <c r="J1259" s="4" t="s">
        <v>722</v>
      </c>
      <c r="K1259" s="4" t="s">
        <v>1579</v>
      </c>
      <c r="L1259" t="s">
        <v>214</v>
      </c>
      <c r="M1259" s="6">
        <v>9232.98</v>
      </c>
      <c r="N1259" s="7">
        <v>8353.52</v>
      </c>
      <c r="O1259" s="4" t="s">
        <v>221</v>
      </c>
      <c r="P1259" s="6">
        <v>3967.93</v>
      </c>
      <c r="Q1259" s="8">
        <v>3528.2</v>
      </c>
      <c r="R1259" s="4" t="s">
        <v>222</v>
      </c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9"/>
      <c r="AX1259" s="10"/>
      <c r="AY1259" s="10"/>
      <c r="AZ1259" s="5"/>
      <c r="BA1259" s="4"/>
      <c r="BB1259" s="8"/>
      <c r="BC1259" s="8"/>
      <c r="BD1259" s="4"/>
      <c r="BE1259" s="4"/>
      <c r="BF1259" s="4"/>
      <c r="BG1259" s="4"/>
      <c r="BH1259" s="4"/>
      <c r="BI1259" s="4"/>
      <c r="BJ1259" s="4"/>
      <c r="BK1259" s="11"/>
      <c r="BL1259" s="4"/>
      <c r="BM1259" s="12"/>
      <c r="BN1259" s="12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16">
        <v>648.55999999999995</v>
      </c>
      <c r="CD1259" s="16">
        <v>648.55999999999995</v>
      </c>
      <c r="CE1259" s="4" t="s">
        <v>222</v>
      </c>
      <c r="CF1259" s="15" t="s">
        <v>276</v>
      </c>
      <c r="CG1259" s="20">
        <v>724</v>
      </c>
      <c r="CH1259" s="20">
        <v>724</v>
      </c>
      <c r="CI1259" s="4" t="s">
        <v>277</v>
      </c>
      <c r="CJ1259" s="4"/>
      <c r="CK1259" s="4"/>
      <c r="CL1259" s="4" t="s">
        <v>224</v>
      </c>
      <c r="CM1259" s="13" t="s">
        <v>225</v>
      </c>
      <c r="CN1259" s="14">
        <v>43647</v>
      </c>
      <c r="CO1259" s="14">
        <v>43646</v>
      </c>
      <c r="CP1259" s="4"/>
    </row>
    <row r="1260" spans="1:94" x14ac:dyDescent="0.25">
      <c r="A1260" s="2">
        <v>2019</v>
      </c>
      <c r="B1260" s="3">
        <v>43556</v>
      </c>
      <c r="C1260" s="3">
        <v>43646</v>
      </c>
      <c r="D1260" s="4" t="s">
        <v>205</v>
      </c>
      <c r="E1260" s="5" t="s">
        <v>336</v>
      </c>
      <c r="F1260" s="5" t="s">
        <v>337</v>
      </c>
      <c r="G1260" s="5" t="s">
        <v>337</v>
      </c>
      <c r="H1260" s="5" t="s">
        <v>226</v>
      </c>
      <c r="I1260" s="4" t="s">
        <v>2373</v>
      </c>
      <c r="J1260" s="4" t="s">
        <v>392</v>
      </c>
      <c r="K1260" s="4" t="s">
        <v>309</v>
      </c>
      <c r="L1260" t="s">
        <v>213</v>
      </c>
      <c r="M1260" s="6">
        <v>9238.2799999999988</v>
      </c>
      <c r="N1260" s="7">
        <v>8358.7999999999993</v>
      </c>
      <c r="O1260" s="4" t="s">
        <v>221</v>
      </c>
      <c r="P1260" s="6">
        <v>3967.93</v>
      </c>
      <c r="Q1260" s="8">
        <v>3528.1899999999996</v>
      </c>
      <c r="R1260" s="4" t="s">
        <v>222</v>
      </c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9"/>
      <c r="AX1260" s="10"/>
      <c r="AY1260" s="10"/>
      <c r="AZ1260" s="5"/>
      <c r="BA1260" s="4"/>
      <c r="BB1260" s="8"/>
      <c r="BC1260" s="8"/>
      <c r="BD1260" s="4"/>
      <c r="BE1260" s="4"/>
      <c r="BF1260" s="4"/>
      <c r="BG1260" s="4"/>
      <c r="BH1260" s="4"/>
      <c r="BI1260" s="4"/>
      <c r="BJ1260" s="4"/>
      <c r="BK1260" s="11"/>
      <c r="BL1260" s="4"/>
      <c r="BM1260" s="12"/>
      <c r="BN1260" s="12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16">
        <v>651.21</v>
      </c>
      <c r="CD1260" s="16">
        <v>651.21</v>
      </c>
      <c r="CE1260" s="4" t="s">
        <v>222</v>
      </c>
      <c r="CF1260" s="15" t="s">
        <v>276</v>
      </c>
      <c r="CG1260" s="20">
        <v>724</v>
      </c>
      <c r="CH1260" s="20">
        <v>724</v>
      </c>
      <c r="CI1260" s="4" t="s">
        <v>277</v>
      </c>
      <c r="CJ1260" s="4"/>
      <c r="CK1260" s="4"/>
      <c r="CL1260" s="4" t="s">
        <v>224</v>
      </c>
      <c r="CM1260" s="13" t="s">
        <v>225</v>
      </c>
      <c r="CN1260" s="14">
        <v>43647</v>
      </c>
      <c r="CO1260" s="14">
        <v>43646</v>
      </c>
      <c r="CP1260" s="4"/>
    </row>
    <row r="1261" spans="1:94" x14ac:dyDescent="0.25">
      <c r="A1261" s="2">
        <v>2019</v>
      </c>
      <c r="B1261" s="3">
        <v>43556</v>
      </c>
      <c r="C1261" s="3">
        <v>43646</v>
      </c>
      <c r="D1261" s="4" t="s">
        <v>205</v>
      </c>
      <c r="E1261" s="5" t="s">
        <v>1748</v>
      </c>
      <c r="F1261" s="5" t="s">
        <v>1749</v>
      </c>
      <c r="G1261" s="5" t="s">
        <v>1749</v>
      </c>
      <c r="H1261" s="5" t="s">
        <v>226</v>
      </c>
      <c r="I1261" s="4" t="s">
        <v>2374</v>
      </c>
      <c r="J1261" s="4" t="s">
        <v>521</v>
      </c>
      <c r="K1261" s="4" t="s">
        <v>1317</v>
      </c>
      <c r="L1261" t="s">
        <v>213</v>
      </c>
      <c r="M1261" s="6">
        <v>10065.82</v>
      </c>
      <c r="N1261" s="7">
        <v>8371.08</v>
      </c>
      <c r="O1261" s="4" t="s">
        <v>221</v>
      </c>
      <c r="P1261" s="6">
        <v>5032.91</v>
      </c>
      <c r="Q1261" s="8">
        <v>4185.54</v>
      </c>
      <c r="R1261" s="4" t="s">
        <v>222</v>
      </c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9"/>
      <c r="AX1261" s="10"/>
      <c r="AY1261" s="10"/>
      <c r="AZ1261" s="5"/>
      <c r="BA1261" s="4" t="s">
        <v>257</v>
      </c>
      <c r="BB1261" s="8">
        <v>1000</v>
      </c>
      <c r="BC1261" s="8">
        <v>1000</v>
      </c>
      <c r="BD1261" s="4" t="s">
        <v>1739</v>
      </c>
      <c r="BE1261" s="4"/>
      <c r="BF1261" s="4"/>
      <c r="BG1261" s="4"/>
      <c r="BH1261" s="4"/>
      <c r="BI1261" s="4"/>
      <c r="BJ1261" s="4"/>
      <c r="BK1261" s="11"/>
      <c r="BL1261" s="4"/>
      <c r="BM1261" s="12"/>
      <c r="BN1261" s="12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16"/>
      <c r="CD1261" s="16"/>
      <c r="CE1261" s="4"/>
      <c r="CF1261" s="15" t="s">
        <v>276</v>
      </c>
      <c r="CG1261" s="20">
        <v>724</v>
      </c>
      <c r="CH1261" s="20">
        <v>724</v>
      </c>
      <c r="CI1261" s="4" t="s">
        <v>277</v>
      </c>
      <c r="CJ1261" s="4"/>
      <c r="CK1261" s="4"/>
      <c r="CL1261" s="4" t="s">
        <v>224</v>
      </c>
      <c r="CM1261" s="13" t="s">
        <v>225</v>
      </c>
      <c r="CN1261" s="14">
        <v>43647</v>
      </c>
      <c r="CO1261" s="14">
        <v>43646</v>
      </c>
      <c r="CP1261" s="4"/>
    </row>
    <row r="1262" spans="1:94" x14ac:dyDescent="0.25">
      <c r="A1262" s="2">
        <v>2019</v>
      </c>
      <c r="B1262" s="3">
        <v>43556</v>
      </c>
      <c r="C1262" s="3">
        <v>43646</v>
      </c>
      <c r="D1262" s="4" t="s">
        <v>205</v>
      </c>
      <c r="E1262" s="5" t="s">
        <v>336</v>
      </c>
      <c r="F1262" s="5" t="s">
        <v>337</v>
      </c>
      <c r="G1262" s="5" t="s">
        <v>337</v>
      </c>
      <c r="H1262" s="5" t="s">
        <v>226</v>
      </c>
      <c r="I1262" s="4" t="s">
        <v>2375</v>
      </c>
      <c r="J1262" s="4" t="s">
        <v>373</v>
      </c>
      <c r="K1262" s="4" t="s">
        <v>416</v>
      </c>
      <c r="L1262" t="s">
        <v>213</v>
      </c>
      <c r="M1262" s="6">
        <v>10092.82</v>
      </c>
      <c r="N1262" s="7">
        <v>8393.64</v>
      </c>
      <c r="O1262" s="4" t="s">
        <v>221</v>
      </c>
      <c r="P1262" s="6">
        <v>5046.41</v>
      </c>
      <c r="Q1262" s="8">
        <v>4196.82</v>
      </c>
      <c r="R1262" s="4" t="s">
        <v>222</v>
      </c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9"/>
      <c r="AX1262" s="10"/>
      <c r="AY1262" s="10"/>
      <c r="AZ1262" s="5"/>
      <c r="BA1262" s="4" t="s">
        <v>257</v>
      </c>
      <c r="BB1262" s="8">
        <v>1000</v>
      </c>
      <c r="BC1262" s="8">
        <v>1000</v>
      </c>
      <c r="BD1262" s="4" t="s">
        <v>1739</v>
      </c>
      <c r="BE1262" s="4"/>
      <c r="BF1262" s="4"/>
      <c r="BG1262" s="4"/>
      <c r="BH1262" s="4"/>
      <c r="BI1262" s="4"/>
      <c r="BJ1262" s="4"/>
      <c r="BK1262" s="11"/>
      <c r="BL1262" s="4"/>
      <c r="BM1262" s="12"/>
      <c r="BN1262" s="12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16"/>
      <c r="CD1262" s="16"/>
      <c r="CE1262" s="4"/>
      <c r="CF1262" s="15" t="s">
        <v>276</v>
      </c>
      <c r="CG1262" s="20">
        <v>724</v>
      </c>
      <c r="CH1262" s="20">
        <v>724</v>
      </c>
      <c r="CI1262" s="4" t="s">
        <v>277</v>
      </c>
      <c r="CJ1262" s="4"/>
      <c r="CK1262" s="4"/>
      <c r="CL1262" s="4" t="s">
        <v>224</v>
      </c>
      <c r="CM1262" s="13" t="s">
        <v>225</v>
      </c>
      <c r="CN1262" s="14">
        <v>43647</v>
      </c>
      <c r="CO1262" s="14">
        <v>43646</v>
      </c>
      <c r="CP1262" s="4"/>
    </row>
    <row r="1263" spans="1:94" x14ac:dyDescent="0.25">
      <c r="A1263" s="2">
        <v>2019</v>
      </c>
      <c r="B1263" s="3">
        <v>43556</v>
      </c>
      <c r="C1263" s="3">
        <v>43646</v>
      </c>
      <c r="D1263" s="4" t="s">
        <v>205</v>
      </c>
      <c r="E1263" s="5" t="s">
        <v>215</v>
      </c>
      <c r="F1263" s="5" t="s">
        <v>216</v>
      </c>
      <c r="G1263" s="5" t="s">
        <v>216</v>
      </c>
      <c r="H1263" s="5" t="s">
        <v>226</v>
      </c>
      <c r="I1263" s="4" t="s">
        <v>2376</v>
      </c>
      <c r="J1263" s="4" t="s">
        <v>467</v>
      </c>
      <c r="K1263" s="4" t="s">
        <v>622</v>
      </c>
      <c r="L1263" t="s">
        <v>214</v>
      </c>
      <c r="M1263" s="6">
        <v>10092.82</v>
      </c>
      <c r="N1263" s="7">
        <v>8393.64</v>
      </c>
      <c r="O1263" s="4" t="s">
        <v>221</v>
      </c>
      <c r="P1263" s="6">
        <v>5046.41</v>
      </c>
      <c r="Q1263" s="8">
        <v>4196.82</v>
      </c>
      <c r="R1263" s="4" t="s">
        <v>222</v>
      </c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9"/>
      <c r="AX1263" s="10"/>
      <c r="AY1263" s="10"/>
      <c r="AZ1263" s="5"/>
      <c r="BA1263" s="4"/>
      <c r="BB1263" s="8"/>
      <c r="BC1263" s="8"/>
      <c r="BD1263" s="4"/>
      <c r="BE1263" s="4"/>
      <c r="BF1263" s="4"/>
      <c r="BG1263" s="4"/>
      <c r="BH1263" s="4"/>
      <c r="BI1263" s="4"/>
      <c r="BJ1263" s="4"/>
      <c r="BK1263" s="11"/>
      <c r="BL1263" s="4"/>
      <c r="BM1263" s="12"/>
      <c r="BN1263" s="12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16"/>
      <c r="CD1263" s="16"/>
      <c r="CE1263" s="4"/>
      <c r="CF1263" s="15" t="s">
        <v>276</v>
      </c>
      <c r="CG1263" s="20">
        <v>724</v>
      </c>
      <c r="CH1263" s="20">
        <v>724</v>
      </c>
      <c r="CI1263" s="4" t="s">
        <v>277</v>
      </c>
      <c r="CJ1263" s="4"/>
      <c r="CK1263" s="4"/>
      <c r="CL1263" s="4" t="s">
        <v>224</v>
      </c>
      <c r="CM1263" s="13" t="s">
        <v>225</v>
      </c>
      <c r="CN1263" s="14">
        <v>43647</v>
      </c>
      <c r="CO1263" s="14">
        <v>43646</v>
      </c>
      <c r="CP1263" s="4"/>
    </row>
    <row r="1264" spans="1:94" x14ac:dyDescent="0.25">
      <c r="A1264" s="2">
        <v>2019</v>
      </c>
      <c r="B1264" s="3">
        <v>43556</v>
      </c>
      <c r="C1264" s="3">
        <v>43646</v>
      </c>
      <c r="D1264" s="4" t="s">
        <v>205</v>
      </c>
      <c r="E1264" s="5" t="s">
        <v>426</v>
      </c>
      <c r="F1264" s="5" t="s">
        <v>427</v>
      </c>
      <c r="G1264" s="5" t="s">
        <v>427</v>
      </c>
      <c r="H1264" s="5" t="s">
        <v>226</v>
      </c>
      <c r="I1264" s="4" t="s">
        <v>2377</v>
      </c>
      <c r="J1264" s="4" t="s">
        <v>1722</v>
      </c>
      <c r="K1264" s="4" t="s">
        <v>1672</v>
      </c>
      <c r="L1264" t="s">
        <v>214</v>
      </c>
      <c r="M1264" s="6">
        <v>10092.82</v>
      </c>
      <c r="N1264" s="7">
        <v>8393.64</v>
      </c>
      <c r="O1264" s="4" t="s">
        <v>221</v>
      </c>
      <c r="P1264" s="6">
        <v>5046.41</v>
      </c>
      <c r="Q1264" s="8">
        <v>4196.82</v>
      </c>
      <c r="R1264" s="4" t="s">
        <v>222</v>
      </c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9"/>
      <c r="AX1264" s="10"/>
      <c r="AY1264" s="10"/>
      <c r="AZ1264" s="5"/>
      <c r="BA1264" s="4"/>
      <c r="BB1264" s="8"/>
      <c r="BC1264" s="8"/>
      <c r="BD1264" s="4"/>
      <c r="BE1264" s="4"/>
      <c r="BF1264" s="4"/>
      <c r="BG1264" s="4"/>
      <c r="BH1264" s="4"/>
      <c r="BI1264" s="4"/>
      <c r="BJ1264" s="4"/>
      <c r="BK1264" s="11"/>
      <c r="BL1264" s="4"/>
      <c r="BM1264" s="12"/>
      <c r="BN1264" s="12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16"/>
      <c r="CD1264" s="16"/>
      <c r="CE1264" s="4"/>
      <c r="CF1264" s="15" t="s">
        <v>276</v>
      </c>
      <c r="CG1264" s="20">
        <v>724</v>
      </c>
      <c r="CH1264" s="20">
        <v>724</v>
      </c>
      <c r="CI1264" s="4" t="s">
        <v>277</v>
      </c>
      <c r="CJ1264" s="4"/>
      <c r="CK1264" s="4"/>
      <c r="CL1264" s="4" t="s">
        <v>224</v>
      </c>
      <c r="CM1264" s="13" t="s">
        <v>225</v>
      </c>
      <c r="CN1264" s="14">
        <v>43647</v>
      </c>
      <c r="CO1264" s="14">
        <v>43646</v>
      </c>
      <c r="CP1264" s="4"/>
    </row>
    <row r="1265" spans="1:94" x14ac:dyDescent="0.25">
      <c r="A1265" s="2">
        <v>2019</v>
      </c>
      <c r="B1265" s="3">
        <v>43556</v>
      </c>
      <c r="C1265" s="3">
        <v>43646</v>
      </c>
      <c r="D1265" s="4" t="s">
        <v>205</v>
      </c>
      <c r="E1265" s="5" t="s">
        <v>336</v>
      </c>
      <c r="F1265" s="5" t="s">
        <v>337</v>
      </c>
      <c r="G1265" s="5" t="s">
        <v>337</v>
      </c>
      <c r="H1265" s="5" t="s">
        <v>226</v>
      </c>
      <c r="I1265" s="4" t="s">
        <v>2378</v>
      </c>
      <c r="J1265" s="4" t="s">
        <v>548</v>
      </c>
      <c r="K1265" s="4" t="s">
        <v>2379</v>
      </c>
      <c r="L1265" t="s">
        <v>214</v>
      </c>
      <c r="M1265" s="6">
        <v>10092.82</v>
      </c>
      <c r="N1265" s="7">
        <v>8393.64</v>
      </c>
      <c r="O1265" s="4" t="s">
        <v>221</v>
      </c>
      <c r="P1265" s="6">
        <v>5046.41</v>
      </c>
      <c r="Q1265" s="8">
        <v>4196.82</v>
      </c>
      <c r="R1265" s="4" t="s">
        <v>222</v>
      </c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9"/>
      <c r="AX1265" s="10"/>
      <c r="AY1265" s="10"/>
      <c r="AZ1265" s="5"/>
      <c r="BA1265" s="4"/>
      <c r="BB1265" s="8"/>
      <c r="BC1265" s="8"/>
      <c r="BD1265" s="4"/>
      <c r="BE1265" s="4"/>
      <c r="BF1265" s="4"/>
      <c r="BG1265" s="4"/>
      <c r="BH1265" s="4"/>
      <c r="BI1265" s="4"/>
      <c r="BJ1265" s="4"/>
      <c r="BK1265" s="11"/>
      <c r="BL1265" s="4"/>
      <c r="BM1265" s="12"/>
      <c r="BN1265" s="12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16"/>
      <c r="CD1265" s="16"/>
      <c r="CE1265" s="4"/>
      <c r="CF1265" s="15" t="s">
        <v>276</v>
      </c>
      <c r="CG1265" s="20">
        <v>724</v>
      </c>
      <c r="CH1265" s="20">
        <v>724</v>
      </c>
      <c r="CI1265" s="4" t="s">
        <v>277</v>
      </c>
      <c r="CJ1265" s="4"/>
      <c r="CK1265" s="4"/>
      <c r="CL1265" s="4" t="s">
        <v>224</v>
      </c>
      <c r="CM1265" s="13" t="s">
        <v>225</v>
      </c>
      <c r="CN1265" s="14">
        <v>43647</v>
      </c>
      <c r="CO1265" s="14">
        <v>43646</v>
      </c>
      <c r="CP1265" s="4"/>
    </row>
    <row r="1266" spans="1:94" x14ac:dyDescent="0.25">
      <c r="A1266" s="2">
        <v>2019</v>
      </c>
      <c r="B1266" s="3">
        <v>43556</v>
      </c>
      <c r="C1266" s="3">
        <v>43646</v>
      </c>
      <c r="D1266" s="4" t="s">
        <v>205</v>
      </c>
      <c r="E1266" s="5" t="s">
        <v>1750</v>
      </c>
      <c r="F1266" s="5" t="s">
        <v>1751</v>
      </c>
      <c r="G1266" s="5" t="s">
        <v>1751</v>
      </c>
      <c r="H1266" s="5" t="s">
        <v>226</v>
      </c>
      <c r="I1266" s="4" t="s">
        <v>2244</v>
      </c>
      <c r="J1266" s="4" t="s">
        <v>1158</v>
      </c>
      <c r="K1266" s="4" t="s">
        <v>220</v>
      </c>
      <c r="L1266" t="s">
        <v>213</v>
      </c>
      <c r="M1266" s="6">
        <v>10092.82</v>
      </c>
      <c r="N1266" s="7">
        <v>8393.64</v>
      </c>
      <c r="O1266" s="4" t="s">
        <v>221</v>
      </c>
      <c r="P1266" s="6">
        <v>5046.41</v>
      </c>
      <c r="Q1266" s="8">
        <v>4196.82</v>
      </c>
      <c r="R1266" s="4" t="s">
        <v>222</v>
      </c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9"/>
      <c r="AX1266" s="10"/>
      <c r="AY1266" s="10"/>
      <c r="AZ1266" s="5"/>
      <c r="BA1266" s="4"/>
      <c r="BB1266" s="8"/>
      <c r="BC1266" s="8"/>
      <c r="BD1266" s="4"/>
      <c r="BE1266" s="4"/>
      <c r="BF1266" s="4"/>
      <c r="BG1266" s="4"/>
      <c r="BH1266" s="4"/>
      <c r="BI1266" s="4"/>
      <c r="BJ1266" s="4"/>
      <c r="BK1266" s="11"/>
      <c r="BL1266" s="4"/>
      <c r="BM1266" s="12"/>
      <c r="BN1266" s="12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16"/>
      <c r="CD1266" s="16"/>
      <c r="CE1266" s="4"/>
      <c r="CF1266" s="15" t="s">
        <v>276</v>
      </c>
      <c r="CG1266" s="20">
        <v>724</v>
      </c>
      <c r="CH1266" s="20">
        <v>724</v>
      </c>
      <c r="CI1266" s="4" t="s">
        <v>277</v>
      </c>
      <c r="CJ1266" s="4"/>
      <c r="CK1266" s="4"/>
      <c r="CL1266" s="4" t="s">
        <v>224</v>
      </c>
      <c r="CM1266" s="13" t="s">
        <v>225</v>
      </c>
      <c r="CN1266" s="14">
        <v>43647</v>
      </c>
      <c r="CO1266" s="14">
        <v>43646</v>
      </c>
      <c r="CP1266" s="4"/>
    </row>
    <row r="1267" spans="1:94" x14ac:dyDescent="0.25">
      <c r="A1267" s="2">
        <v>2019</v>
      </c>
      <c r="B1267" s="3">
        <v>43556</v>
      </c>
      <c r="C1267" s="3">
        <v>43646</v>
      </c>
      <c r="D1267" s="4" t="s">
        <v>205</v>
      </c>
      <c r="E1267" s="5" t="s">
        <v>426</v>
      </c>
      <c r="F1267" s="5" t="s">
        <v>427</v>
      </c>
      <c r="G1267" s="5" t="s">
        <v>427</v>
      </c>
      <c r="H1267" s="5" t="s">
        <v>226</v>
      </c>
      <c r="I1267" s="4" t="s">
        <v>2380</v>
      </c>
      <c r="J1267" s="4" t="s">
        <v>220</v>
      </c>
      <c r="K1267" s="4" t="s">
        <v>361</v>
      </c>
      <c r="L1267" t="s">
        <v>214</v>
      </c>
      <c r="M1267" s="6">
        <v>10092.82</v>
      </c>
      <c r="N1267" s="7">
        <v>8393.64</v>
      </c>
      <c r="O1267" s="4" t="s">
        <v>221</v>
      </c>
      <c r="P1267" s="6">
        <v>5046.41</v>
      </c>
      <c r="Q1267" s="8">
        <v>4196.82</v>
      </c>
      <c r="R1267" s="4" t="s">
        <v>222</v>
      </c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9"/>
      <c r="AX1267" s="10"/>
      <c r="AY1267" s="10"/>
      <c r="AZ1267" s="5"/>
      <c r="BA1267" s="4"/>
      <c r="BB1267" s="8"/>
      <c r="BC1267" s="8"/>
      <c r="BD1267" s="4"/>
      <c r="BE1267" s="4"/>
      <c r="BF1267" s="4"/>
      <c r="BG1267" s="4"/>
      <c r="BH1267" s="4"/>
      <c r="BI1267" s="4"/>
      <c r="BJ1267" s="4"/>
      <c r="BK1267" s="11"/>
      <c r="BL1267" s="4"/>
      <c r="BM1267" s="12"/>
      <c r="BN1267" s="12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16"/>
      <c r="CD1267" s="16"/>
      <c r="CE1267" s="4"/>
      <c r="CF1267" s="15" t="s">
        <v>276</v>
      </c>
      <c r="CG1267" s="20">
        <v>724</v>
      </c>
      <c r="CH1267" s="20">
        <v>724</v>
      </c>
      <c r="CI1267" s="4" t="s">
        <v>277</v>
      </c>
      <c r="CJ1267" s="4"/>
      <c r="CK1267" s="4"/>
      <c r="CL1267" s="4" t="s">
        <v>224</v>
      </c>
      <c r="CM1267" s="13" t="s">
        <v>225</v>
      </c>
      <c r="CN1267" s="14">
        <v>43647</v>
      </c>
      <c r="CO1267" s="14">
        <v>43646</v>
      </c>
      <c r="CP1267" s="4"/>
    </row>
    <row r="1268" spans="1:94" x14ac:dyDescent="0.25">
      <c r="A1268" s="2">
        <v>2019</v>
      </c>
      <c r="B1268" s="3">
        <v>43556</v>
      </c>
      <c r="C1268" s="3">
        <v>43646</v>
      </c>
      <c r="D1268" s="4" t="s">
        <v>205</v>
      </c>
      <c r="E1268" s="5" t="s">
        <v>1750</v>
      </c>
      <c r="F1268" s="5" t="s">
        <v>1751</v>
      </c>
      <c r="G1268" s="5" t="s">
        <v>1751</v>
      </c>
      <c r="H1268" s="5" t="s">
        <v>226</v>
      </c>
      <c r="I1268" s="4" t="s">
        <v>2381</v>
      </c>
      <c r="J1268" s="4" t="s">
        <v>220</v>
      </c>
      <c r="K1268" s="4" t="s">
        <v>381</v>
      </c>
      <c r="L1268" t="s">
        <v>214</v>
      </c>
      <c r="M1268" s="6">
        <v>10092.82</v>
      </c>
      <c r="N1268" s="7">
        <v>8393.64</v>
      </c>
      <c r="O1268" s="4" t="s">
        <v>221</v>
      </c>
      <c r="P1268" s="6">
        <v>5046.41</v>
      </c>
      <c r="Q1268" s="8">
        <v>4196.82</v>
      </c>
      <c r="R1268" s="4" t="s">
        <v>222</v>
      </c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9"/>
      <c r="AX1268" s="10"/>
      <c r="AY1268" s="10"/>
      <c r="AZ1268" s="5"/>
      <c r="BA1268" s="4"/>
      <c r="BB1268" s="8"/>
      <c r="BC1268" s="8"/>
      <c r="BD1268" s="4"/>
      <c r="BE1268" s="4"/>
      <c r="BF1268" s="4"/>
      <c r="BG1268" s="4"/>
      <c r="BH1268" s="4"/>
      <c r="BI1268" s="4"/>
      <c r="BJ1268" s="4"/>
      <c r="BK1268" s="11"/>
      <c r="BL1268" s="4"/>
      <c r="BM1268" s="12"/>
      <c r="BN1268" s="12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16"/>
      <c r="CD1268" s="16"/>
      <c r="CE1268" s="4"/>
      <c r="CF1268" s="15" t="s">
        <v>276</v>
      </c>
      <c r="CG1268" s="20">
        <v>724</v>
      </c>
      <c r="CH1268" s="20">
        <v>724</v>
      </c>
      <c r="CI1268" s="4" t="s">
        <v>277</v>
      </c>
      <c r="CJ1268" s="4"/>
      <c r="CK1268" s="4"/>
      <c r="CL1268" s="4" t="s">
        <v>224</v>
      </c>
      <c r="CM1268" s="13" t="s">
        <v>225</v>
      </c>
      <c r="CN1268" s="14">
        <v>43647</v>
      </c>
      <c r="CO1268" s="14">
        <v>43646</v>
      </c>
      <c r="CP1268" s="4"/>
    </row>
    <row r="1269" spans="1:94" x14ac:dyDescent="0.25">
      <c r="A1269" s="2">
        <v>2019</v>
      </c>
      <c r="B1269" s="3">
        <v>43556</v>
      </c>
      <c r="C1269" s="3">
        <v>43646</v>
      </c>
      <c r="D1269" s="4" t="s">
        <v>205</v>
      </c>
      <c r="E1269" s="5" t="s">
        <v>215</v>
      </c>
      <c r="F1269" s="5" t="s">
        <v>216</v>
      </c>
      <c r="G1269" s="5" t="s">
        <v>216</v>
      </c>
      <c r="H1269" s="5" t="s">
        <v>226</v>
      </c>
      <c r="I1269" s="4" t="s">
        <v>1975</v>
      </c>
      <c r="J1269" s="4" t="s">
        <v>482</v>
      </c>
      <c r="K1269" s="4" t="s">
        <v>861</v>
      </c>
      <c r="L1269" t="s">
        <v>213</v>
      </c>
      <c r="M1269" s="6">
        <v>10092.82</v>
      </c>
      <c r="N1269" s="7">
        <v>8393.64</v>
      </c>
      <c r="O1269" s="4" t="s">
        <v>221</v>
      </c>
      <c r="P1269" s="6">
        <v>5046.41</v>
      </c>
      <c r="Q1269" s="8">
        <v>4196.82</v>
      </c>
      <c r="R1269" s="4" t="s">
        <v>222</v>
      </c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9"/>
      <c r="AX1269" s="10"/>
      <c r="AY1269" s="10"/>
      <c r="AZ1269" s="5"/>
      <c r="BA1269" s="4"/>
      <c r="BB1269" s="8"/>
      <c r="BC1269" s="8"/>
      <c r="BD1269" s="4"/>
      <c r="BE1269" s="4"/>
      <c r="BF1269" s="4"/>
      <c r="BG1269" s="4"/>
      <c r="BH1269" s="4"/>
      <c r="BI1269" s="4"/>
      <c r="BJ1269" s="4"/>
      <c r="BK1269" s="11"/>
      <c r="BL1269" s="4"/>
      <c r="BM1269" s="12"/>
      <c r="BN1269" s="12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16"/>
      <c r="CD1269" s="16"/>
      <c r="CE1269" s="4"/>
      <c r="CF1269" s="15" t="s">
        <v>276</v>
      </c>
      <c r="CG1269" s="20">
        <v>724</v>
      </c>
      <c r="CH1269" s="20">
        <v>724</v>
      </c>
      <c r="CI1269" s="4" t="s">
        <v>277</v>
      </c>
      <c r="CJ1269" s="4"/>
      <c r="CK1269" s="4"/>
      <c r="CL1269" s="4" t="s">
        <v>224</v>
      </c>
      <c r="CM1269" s="13" t="s">
        <v>225</v>
      </c>
      <c r="CN1269" s="14">
        <v>43647</v>
      </c>
      <c r="CO1269" s="14">
        <v>43646</v>
      </c>
      <c r="CP1269" s="4"/>
    </row>
    <row r="1270" spans="1:94" x14ac:dyDescent="0.25">
      <c r="A1270" s="2">
        <v>2019</v>
      </c>
      <c r="B1270" s="3">
        <v>43556</v>
      </c>
      <c r="C1270" s="3">
        <v>43646</v>
      </c>
      <c r="D1270" s="4" t="s">
        <v>205</v>
      </c>
      <c r="E1270" s="5" t="s">
        <v>426</v>
      </c>
      <c r="F1270" s="5" t="s">
        <v>427</v>
      </c>
      <c r="G1270" s="5" t="s">
        <v>427</v>
      </c>
      <c r="H1270" s="5" t="s">
        <v>422</v>
      </c>
      <c r="I1270" s="4" t="s">
        <v>2382</v>
      </c>
      <c r="J1270" s="4" t="s">
        <v>328</v>
      </c>
      <c r="K1270" s="4" t="s">
        <v>2383</v>
      </c>
      <c r="L1270" t="s">
        <v>213</v>
      </c>
      <c r="M1270" s="6">
        <v>9310.48</v>
      </c>
      <c r="N1270" s="7">
        <v>8394.3599999999988</v>
      </c>
      <c r="O1270" s="4" t="s">
        <v>221</v>
      </c>
      <c r="P1270" s="6">
        <v>4018.74</v>
      </c>
      <c r="Q1270" s="8">
        <v>3560.68</v>
      </c>
      <c r="R1270" s="4" t="s">
        <v>222</v>
      </c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9"/>
      <c r="AX1270" s="10"/>
      <c r="AY1270" s="10"/>
      <c r="AZ1270" s="5"/>
      <c r="BA1270" s="4" t="s">
        <v>257</v>
      </c>
      <c r="BB1270" s="8">
        <v>1000</v>
      </c>
      <c r="BC1270" s="8">
        <v>1000</v>
      </c>
      <c r="BD1270" s="4" t="s">
        <v>1739</v>
      </c>
      <c r="BE1270" s="4"/>
      <c r="BF1270" s="4"/>
      <c r="BG1270" s="4"/>
      <c r="BH1270" s="4"/>
      <c r="BI1270" s="4"/>
      <c r="BJ1270" s="4"/>
      <c r="BK1270" s="11"/>
      <c r="BL1270" s="4"/>
      <c r="BM1270" s="12"/>
      <c r="BN1270" s="12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16">
        <v>636.5</v>
      </c>
      <c r="CD1270" s="16">
        <v>636.5</v>
      </c>
      <c r="CE1270" s="4" t="s">
        <v>222</v>
      </c>
      <c r="CF1270" s="15" t="s">
        <v>276</v>
      </c>
      <c r="CG1270" s="20">
        <v>724</v>
      </c>
      <c r="CH1270" s="20">
        <v>724</v>
      </c>
      <c r="CI1270" s="4" t="s">
        <v>277</v>
      </c>
      <c r="CJ1270" s="4"/>
      <c r="CK1270" s="4"/>
      <c r="CL1270" s="4" t="s">
        <v>224</v>
      </c>
      <c r="CM1270" s="13" t="s">
        <v>225</v>
      </c>
      <c r="CN1270" s="14">
        <v>43647</v>
      </c>
      <c r="CO1270" s="14">
        <v>43646</v>
      </c>
      <c r="CP1270" s="4"/>
    </row>
    <row r="1271" spans="1:94" x14ac:dyDescent="0.25">
      <c r="A1271" s="2">
        <v>2019</v>
      </c>
      <c r="B1271" s="3">
        <v>43556</v>
      </c>
      <c r="C1271" s="3">
        <v>43646</v>
      </c>
      <c r="D1271" s="4" t="s">
        <v>205</v>
      </c>
      <c r="E1271" s="5" t="s">
        <v>336</v>
      </c>
      <c r="F1271" s="5" t="s">
        <v>337</v>
      </c>
      <c r="G1271" s="5" t="s">
        <v>337</v>
      </c>
      <c r="H1271" s="5" t="s">
        <v>471</v>
      </c>
      <c r="I1271" s="4" t="s">
        <v>577</v>
      </c>
      <c r="J1271" s="4" t="s">
        <v>373</v>
      </c>
      <c r="K1271" s="4" t="s">
        <v>2384</v>
      </c>
      <c r="L1271" t="s">
        <v>213</v>
      </c>
      <c r="M1271" s="6">
        <v>8626.619999999999</v>
      </c>
      <c r="N1271" s="7">
        <v>8410.06</v>
      </c>
      <c r="O1271" s="4" t="s">
        <v>221</v>
      </c>
      <c r="P1271" s="6">
        <v>3947.7799999999997</v>
      </c>
      <c r="Q1271" s="8">
        <v>3839.4999999999995</v>
      </c>
      <c r="R1271" s="4" t="s">
        <v>222</v>
      </c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9"/>
      <c r="AX1271" s="10"/>
      <c r="AY1271" s="10"/>
      <c r="AZ1271" s="5"/>
      <c r="BA1271" s="4" t="s">
        <v>257</v>
      </c>
      <c r="BB1271" s="8">
        <v>1000</v>
      </c>
      <c r="BC1271" s="8">
        <v>1000</v>
      </c>
      <c r="BD1271" s="4" t="s">
        <v>1739</v>
      </c>
      <c r="BE1271" s="4"/>
      <c r="BF1271" s="4"/>
      <c r="BG1271" s="4"/>
      <c r="BH1271" s="4"/>
      <c r="BI1271" s="4"/>
      <c r="BJ1271" s="4"/>
      <c r="BK1271" s="11"/>
      <c r="BL1271" s="4"/>
      <c r="BM1271" s="12"/>
      <c r="BN1271" s="12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16">
        <v>365.53</v>
      </c>
      <c r="CD1271" s="16">
        <v>365.53</v>
      </c>
      <c r="CE1271" s="4" t="s">
        <v>222</v>
      </c>
      <c r="CF1271" s="15"/>
      <c r="CG1271" s="20"/>
      <c r="CH1271" s="20"/>
      <c r="CI1271" s="4"/>
      <c r="CJ1271" s="4"/>
      <c r="CK1271" s="4"/>
      <c r="CL1271" s="4" t="s">
        <v>224</v>
      </c>
      <c r="CM1271" s="13" t="s">
        <v>225</v>
      </c>
      <c r="CN1271" s="14">
        <v>43647</v>
      </c>
      <c r="CO1271" s="14">
        <v>43646</v>
      </c>
      <c r="CP1271" s="4"/>
    </row>
    <row r="1272" spans="1:94" x14ac:dyDescent="0.25">
      <c r="A1272" s="2">
        <v>2019</v>
      </c>
      <c r="B1272" s="3">
        <v>43556</v>
      </c>
      <c r="C1272" s="3">
        <v>43646</v>
      </c>
      <c r="D1272" s="4" t="s">
        <v>205</v>
      </c>
      <c r="E1272" s="5" t="s">
        <v>290</v>
      </c>
      <c r="F1272" s="5" t="s">
        <v>291</v>
      </c>
      <c r="G1272" s="5" t="s">
        <v>291</v>
      </c>
      <c r="H1272" s="5" t="s">
        <v>422</v>
      </c>
      <c r="I1272" s="4" t="s">
        <v>2385</v>
      </c>
      <c r="J1272" s="4" t="s">
        <v>575</v>
      </c>
      <c r="K1272" s="4" t="s">
        <v>2386</v>
      </c>
      <c r="L1272" t="s">
        <v>213</v>
      </c>
      <c r="M1272" s="6">
        <v>9941.48</v>
      </c>
      <c r="N1272" s="7">
        <v>8423.24</v>
      </c>
      <c r="O1272" s="4" t="s">
        <v>221</v>
      </c>
      <c r="P1272" s="6">
        <v>4050.24</v>
      </c>
      <c r="Q1272" s="8">
        <v>3291.12</v>
      </c>
      <c r="R1272" s="4" t="s">
        <v>222</v>
      </c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9"/>
      <c r="AX1272" s="10"/>
      <c r="AY1272" s="10"/>
      <c r="AZ1272" s="5"/>
      <c r="BA1272" s="4" t="s">
        <v>257</v>
      </c>
      <c r="BB1272" s="8">
        <v>1000</v>
      </c>
      <c r="BC1272" s="8">
        <v>1000</v>
      </c>
      <c r="BD1272" s="4" t="s">
        <v>1739</v>
      </c>
      <c r="BE1272" s="4"/>
      <c r="BF1272" s="4"/>
      <c r="BG1272" s="4"/>
      <c r="BH1272" s="4"/>
      <c r="BI1272" s="4"/>
      <c r="BJ1272" s="4"/>
      <c r="BK1272" s="11"/>
      <c r="BL1272" s="4"/>
      <c r="BM1272" s="12"/>
      <c r="BN1272" s="12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16">
        <v>920.5</v>
      </c>
      <c r="CD1272" s="16">
        <v>920.5</v>
      </c>
      <c r="CE1272" s="4" t="s">
        <v>222</v>
      </c>
      <c r="CF1272" s="15" t="s">
        <v>276</v>
      </c>
      <c r="CG1272" s="20">
        <v>724</v>
      </c>
      <c r="CH1272" s="20">
        <v>724</v>
      </c>
      <c r="CI1272" s="4" t="s">
        <v>277</v>
      </c>
      <c r="CJ1272" s="4"/>
      <c r="CK1272" s="4"/>
      <c r="CL1272" s="4" t="s">
        <v>224</v>
      </c>
      <c r="CM1272" s="13" t="s">
        <v>225</v>
      </c>
      <c r="CN1272" s="14">
        <v>43647</v>
      </c>
      <c r="CO1272" s="14">
        <v>43646</v>
      </c>
      <c r="CP1272" s="4"/>
    </row>
    <row r="1273" spans="1:94" x14ac:dyDescent="0.25">
      <c r="A1273" s="2">
        <v>2019</v>
      </c>
      <c r="B1273" s="3">
        <v>43556</v>
      </c>
      <c r="C1273" s="3">
        <v>43646</v>
      </c>
      <c r="D1273" s="4" t="s">
        <v>205</v>
      </c>
      <c r="E1273" s="5" t="s">
        <v>336</v>
      </c>
      <c r="F1273" s="5" t="s">
        <v>337</v>
      </c>
      <c r="G1273" s="5" t="s">
        <v>337</v>
      </c>
      <c r="H1273" s="5" t="s">
        <v>226</v>
      </c>
      <c r="I1273" s="4" t="s">
        <v>2387</v>
      </c>
      <c r="J1273" s="4" t="s">
        <v>309</v>
      </c>
      <c r="K1273" s="4" t="s">
        <v>424</v>
      </c>
      <c r="L1273" t="s">
        <v>213</v>
      </c>
      <c r="M1273" s="6">
        <v>10218.759999999998</v>
      </c>
      <c r="N1273" s="7">
        <v>8452.4799999999977</v>
      </c>
      <c r="O1273" s="4" t="s">
        <v>221</v>
      </c>
      <c r="P1273" s="6">
        <v>5109.3799999999992</v>
      </c>
      <c r="Q1273" s="8">
        <v>4226.2399999999989</v>
      </c>
      <c r="R1273" s="4" t="s">
        <v>222</v>
      </c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9"/>
      <c r="AX1273" s="10"/>
      <c r="AY1273" s="10"/>
      <c r="AZ1273" s="5"/>
      <c r="BA1273" s="4" t="s">
        <v>257</v>
      </c>
      <c r="BB1273" s="8">
        <v>1000</v>
      </c>
      <c r="BC1273" s="8">
        <v>1000</v>
      </c>
      <c r="BD1273" s="4" t="s">
        <v>1739</v>
      </c>
      <c r="BE1273" s="4"/>
      <c r="BF1273" s="4"/>
      <c r="BG1273" s="4"/>
      <c r="BH1273" s="4"/>
      <c r="BI1273" s="4"/>
      <c r="BJ1273" s="4"/>
      <c r="BK1273" s="11"/>
      <c r="BL1273" s="4"/>
      <c r="BM1273" s="12"/>
      <c r="BN1273" s="12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16"/>
      <c r="CD1273" s="16"/>
      <c r="CE1273" s="4"/>
      <c r="CF1273" s="15" t="s">
        <v>276</v>
      </c>
      <c r="CG1273" s="20">
        <v>724</v>
      </c>
      <c r="CH1273" s="20">
        <v>724</v>
      </c>
      <c r="CI1273" s="4" t="s">
        <v>277</v>
      </c>
      <c r="CJ1273" s="4"/>
      <c r="CK1273" s="4"/>
      <c r="CL1273" s="4" t="s">
        <v>224</v>
      </c>
      <c r="CM1273" s="13" t="s">
        <v>225</v>
      </c>
      <c r="CN1273" s="14">
        <v>43647</v>
      </c>
      <c r="CO1273" s="14">
        <v>43646</v>
      </c>
      <c r="CP1273" s="4"/>
    </row>
    <row r="1274" spans="1:94" x14ac:dyDescent="0.25">
      <c r="A1274" s="2">
        <v>2019</v>
      </c>
      <c r="B1274" s="3">
        <v>43556</v>
      </c>
      <c r="C1274" s="3">
        <v>43646</v>
      </c>
      <c r="D1274" s="4" t="s">
        <v>205</v>
      </c>
      <c r="E1274" s="5" t="s">
        <v>336</v>
      </c>
      <c r="F1274" s="5" t="s">
        <v>337</v>
      </c>
      <c r="G1274" s="5" t="s">
        <v>337</v>
      </c>
      <c r="H1274" s="5" t="s">
        <v>262</v>
      </c>
      <c r="I1274" s="4" t="s">
        <v>2388</v>
      </c>
      <c r="J1274" s="4" t="s">
        <v>448</v>
      </c>
      <c r="K1274" s="4" t="s">
        <v>406</v>
      </c>
      <c r="L1274" t="s">
        <v>213</v>
      </c>
      <c r="M1274" s="6">
        <v>9789.86</v>
      </c>
      <c r="N1274" s="7">
        <v>8453.76</v>
      </c>
      <c r="O1274" s="4" t="s">
        <v>221</v>
      </c>
      <c r="P1274" s="6">
        <v>4894.93</v>
      </c>
      <c r="Q1274" s="8">
        <v>4226.88</v>
      </c>
      <c r="R1274" s="4" t="s">
        <v>222</v>
      </c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9"/>
      <c r="AX1274" s="10"/>
      <c r="AY1274" s="10"/>
      <c r="AZ1274" s="5"/>
      <c r="BA1274" s="4"/>
      <c r="BB1274" s="8"/>
      <c r="BC1274" s="8"/>
      <c r="BD1274" s="4"/>
      <c r="BE1274" s="4"/>
      <c r="BF1274" s="4"/>
      <c r="BG1274" s="4"/>
      <c r="BH1274" s="4"/>
      <c r="BI1274" s="4"/>
      <c r="BJ1274" s="4"/>
      <c r="BK1274" s="11"/>
      <c r="BL1274" s="4"/>
      <c r="BM1274" s="12"/>
      <c r="BN1274" s="12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16"/>
      <c r="CD1274" s="16"/>
      <c r="CE1274" s="4"/>
      <c r="CF1274" s="15" t="s">
        <v>276</v>
      </c>
      <c r="CG1274" s="20">
        <v>724</v>
      </c>
      <c r="CH1274" s="20">
        <v>724</v>
      </c>
      <c r="CI1274" s="4" t="s">
        <v>277</v>
      </c>
      <c r="CJ1274" s="4"/>
      <c r="CK1274" s="4"/>
      <c r="CL1274" s="4" t="s">
        <v>224</v>
      </c>
      <c r="CM1274" s="13" t="s">
        <v>225</v>
      </c>
      <c r="CN1274" s="14">
        <v>43647</v>
      </c>
      <c r="CO1274" s="14">
        <v>43646</v>
      </c>
      <c r="CP1274" s="4"/>
    </row>
    <row r="1275" spans="1:94" x14ac:dyDescent="0.25">
      <c r="A1275" s="2">
        <v>2019</v>
      </c>
      <c r="B1275" s="3">
        <v>43556</v>
      </c>
      <c r="C1275" s="3">
        <v>43646</v>
      </c>
      <c r="D1275" s="4" t="s">
        <v>205</v>
      </c>
      <c r="E1275" s="5" t="s">
        <v>336</v>
      </c>
      <c r="F1275" s="5" t="s">
        <v>337</v>
      </c>
      <c r="G1275" s="5" t="s">
        <v>337</v>
      </c>
      <c r="H1275" s="5" t="s">
        <v>258</v>
      </c>
      <c r="I1275" s="4" t="s">
        <v>1558</v>
      </c>
      <c r="J1275" s="4" t="s">
        <v>1994</v>
      </c>
      <c r="K1275" s="4" t="s">
        <v>1995</v>
      </c>
      <c r="L1275" t="s">
        <v>214</v>
      </c>
      <c r="M1275" s="6">
        <v>9789.86</v>
      </c>
      <c r="N1275" s="7">
        <v>8453.76</v>
      </c>
      <c r="O1275" s="4" t="s">
        <v>221</v>
      </c>
      <c r="P1275" s="6">
        <v>4894.93</v>
      </c>
      <c r="Q1275" s="8">
        <v>4226.88</v>
      </c>
      <c r="R1275" s="4" t="s">
        <v>222</v>
      </c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9"/>
      <c r="AX1275" s="10"/>
      <c r="AY1275" s="10"/>
      <c r="AZ1275" s="5"/>
      <c r="BA1275" s="4"/>
      <c r="BB1275" s="8"/>
      <c r="BC1275" s="8"/>
      <c r="BD1275" s="4"/>
      <c r="BE1275" s="4"/>
      <c r="BF1275" s="4"/>
      <c r="BG1275" s="4"/>
      <c r="BH1275" s="4"/>
      <c r="BI1275" s="4"/>
      <c r="BJ1275" s="4"/>
      <c r="BK1275" s="11"/>
      <c r="BL1275" s="4"/>
      <c r="BM1275" s="12"/>
      <c r="BN1275" s="12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16"/>
      <c r="CD1275" s="16"/>
      <c r="CE1275" s="4"/>
      <c r="CF1275" s="15" t="s">
        <v>276</v>
      </c>
      <c r="CG1275" s="20">
        <v>724</v>
      </c>
      <c r="CH1275" s="20">
        <v>724</v>
      </c>
      <c r="CI1275" s="4" t="s">
        <v>277</v>
      </c>
      <c r="CJ1275" s="4"/>
      <c r="CK1275" s="4"/>
      <c r="CL1275" s="4" t="s">
        <v>224</v>
      </c>
      <c r="CM1275" s="13" t="s">
        <v>225</v>
      </c>
      <c r="CN1275" s="14">
        <v>43647</v>
      </c>
      <c r="CO1275" s="14">
        <v>43646</v>
      </c>
      <c r="CP1275" s="4"/>
    </row>
    <row r="1276" spans="1:94" x14ac:dyDescent="0.25">
      <c r="A1276" s="2">
        <v>2019</v>
      </c>
      <c r="B1276" s="3">
        <v>43556</v>
      </c>
      <c r="C1276" s="3">
        <v>43646</v>
      </c>
      <c r="D1276" s="4" t="s">
        <v>205</v>
      </c>
      <c r="E1276" s="5" t="s">
        <v>336</v>
      </c>
      <c r="F1276" s="5" t="s">
        <v>337</v>
      </c>
      <c r="G1276" s="5" t="s">
        <v>337</v>
      </c>
      <c r="H1276" s="5" t="s">
        <v>258</v>
      </c>
      <c r="I1276" s="4" t="s">
        <v>1037</v>
      </c>
      <c r="J1276" s="4" t="s">
        <v>1491</v>
      </c>
      <c r="K1276" s="4" t="s">
        <v>2389</v>
      </c>
      <c r="L1276" t="s">
        <v>213</v>
      </c>
      <c r="M1276" s="6">
        <v>10227.759999999998</v>
      </c>
      <c r="N1276" s="7">
        <v>8459.9999999999982</v>
      </c>
      <c r="O1276" s="4" t="s">
        <v>221</v>
      </c>
      <c r="P1276" s="6">
        <v>5113.8799999999992</v>
      </c>
      <c r="Q1276" s="8">
        <v>4229.9999999999991</v>
      </c>
      <c r="R1276" s="4" t="s">
        <v>222</v>
      </c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9"/>
      <c r="AX1276" s="10"/>
      <c r="AY1276" s="10"/>
      <c r="AZ1276" s="5"/>
      <c r="BA1276" s="4" t="s">
        <v>257</v>
      </c>
      <c r="BB1276" s="8">
        <v>1000</v>
      </c>
      <c r="BC1276" s="8">
        <v>1000</v>
      </c>
      <c r="BD1276" s="4" t="s">
        <v>1739</v>
      </c>
      <c r="BE1276" s="4"/>
      <c r="BF1276" s="4"/>
      <c r="BG1276" s="4"/>
      <c r="BH1276" s="4"/>
      <c r="BI1276" s="4"/>
      <c r="BJ1276" s="4"/>
      <c r="BK1276" s="11"/>
      <c r="BL1276" s="4"/>
      <c r="BM1276" s="12"/>
      <c r="BN1276" s="12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16"/>
      <c r="CD1276" s="16"/>
      <c r="CE1276" s="4"/>
      <c r="CF1276" s="15" t="s">
        <v>276</v>
      </c>
      <c r="CG1276" s="20">
        <v>724</v>
      </c>
      <c r="CH1276" s="20">
        <v>724</v>
      </c>
      <c r="CI1276" s="4" t="s">
        <v>277</v>
      </c>
      <c r="CJ1276" s="4"/>
      <c r="CK1276" s="4"/>
      <c r="CL1276" s="4" t="s">
        <v>224</v>
      </c>
      <c r="CM1276" s="13" t="s">
        <v>225</v>
      </c>
      <c r="CN1276" s="14">
        <v>43647</v>
      </c>
      <c r="CO1276" s="14">
        <v>43646</v>
      </c>
      <c r="CP1276" s="4"/>
    </row>
    <row r="1277" spans="1:94" x14ac:dyDescent="0.25">
      <c r="A1277" s="2">
        <v>2019</v>
      </c>
      <c r="B1277" s="3">
        <v>43556</v>
      </c>
      <c r="C1277" s="3">
        <v>43646</v>
      </c>
      <c r="D1277" s="4" t="s">
        <v>205</v>
      </c>
      <c r="E1277" s="5" t="s">
        <v>336</v>
      </c>
      <c r="F1277" s="5" t="s">
        <v>337</v>
      </c>
      <c r="G1277" s="5" t="s">
        <v>337</v>
      </c>
      <c r="H1277" s="5" t="s">
        <v>258</v>
      </c>
      <c r="I1277" s="4" t="s">
        <v>932</v>
      </c>
      <c r="J1277" s="4" t="s">
        <v>255</v>
      </c>
      <c r="K1277" s="4" t="s">
        <v>687</v>
      </c>
      <c r="L1277" t="s">
        <v>214</v>
      </c>
      <c r="M1277" s="6">
        <v>10227.759999999998</v>
      </c>
      <c r="N1277" s="7">
        <v>8459.9999999999982</v>
      </c>
      <c r="O1277" s="4" t="s">
        <v>221</v>
      </c>
      <c r="P1277" s="6">
        <v>5113.8799999999992</v>
      </c>
      <c r="Q1277" s="8">
        <v>4229.9999999999991</v>
      </c>
      <c r="R1277" s="4" t="s">
        <v>222</v>
      </c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9"/>
      <c r="AX1277" s="10"/>
      <c r="AY1277" s="10"/>
      <c r="AZ1277" s="5"/>
      <c r="BA1277" s="4"/>
      <c r="BB1277" s="8"/>
      <c r="BC1277" s="8"/>
      <c r="BD1277" s="4"/>
      <c r="BE1277" s="4"/>
      <c r="BF1277" s="4"/>
      <c r="BG1277" s="4"/>
      <c r="BH1277" s="4"/>
      <c r="BI1277" s="4"/>
      <c r="BJ1277" s="4"/>
      <c r="BK1277" s="11"/>
      <c r="BL1277" s="4"/>
      <c r="BM1277" s="12"/>
      <c r="BN1277" s="12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16"/>
      <c r="CD1277" s="16"/>
      <c r="CE1277" s="4"/>
      <c r="CF1277" s="15" t="s">
        <v>276</v>
      </c>
      <c r="CG1277" s="20">
        <v>724</v>
      </c>
      <c r="CH1277" s="20">
        <v>724</v>
      </c>
      <c r="CI1277" s="4" t="s">
        <v>277</v>
      </c>
      <c r="CJ1277" s="4"/>
      <c r="CK1277" s="4"/>
      <c r="CL1277" s="4" t="s">
        <v>224</v>
      </c>
      <c r="CM1277" s="13" t="s">
        <v>225</v>
      </c>
      <c r="CN1277" s="14">
        <v>43647</v>
      </c>
      <c r="CO1277" s="14">
        <v>43646</v>
      </c>
      <c r="CP1277" s="4"/>
    </row>
    <row r="1278" spans="1:94" x14ac:dyDescent="0.25">
      <c r="A1278" s="2">
        <v>2019</v>
      </c>
      <c r="B1278" s="3">
        <v>43556</v>
      </c>
      <c r="C1278" s="3">
        <v>43646</v>
      </c>
      <c r="D1278" s="4" t="s">
        <v>205</v>
      </c>
      <c r="E1278" s="5" t="s">
        <v>1966</v>
      </c>
      <c r="F1278" s="5" t="s">
        <v>1967</v>
      </c>
      <c r="G1278" s="5" t="s">
        <v>1967</v>
      </c>
      <c r="H1278" s="5" t="s">
        <v>226</v>
      </c>
      <c r="I1278" s="4" t="s">
        <v>1795</v>
      </c>
      <c r="J1278" s="4" t="s">
        <v>343</v>
      </c>
      <c r="K1278" s="4" t="s">
        <v>220</v>
      </c>
      <c r="L1278" t="s">
        <v>214</v>
      </c>
      <c r="M1278" s="6">
        <v>9340.64</v>
      </c>
      <c r="N1278" s="7">
        <v>8460.68</v>
      </c>
      <c r="O1278" s="4" t="s">
        <v>221</v>
      </c>
      <c r="P1278" s="6">
        <v>3967.93</v>
      </c>
      <c r="Q1278" s="8">
        <v>3527.95</v>
      </c>
      <c r="R1278" s="4" t="s">
        <v>222</v>
      </c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9"/>
      <c r="AX1278" s="10"/>
      <c r="AY1278" s="10"/>
      <c r="AZ1278" s="5"/>
      <c r="BA1278" s="4"/>
      <c r="BB1278" s="8"/>
      <c r="BC1278" s="8"/>
      <c r="BD1278" s="4"/>
      <c r="BE1278" s="4"/>
      <c r="BF1278" s="4"/>
      <c r="BG1278" s="4"/>
      <c r="BH1278" s="4"/>
      <c r="BI1278" s="4"/>
      <c r="BJ1278" s="4"/>
      <c r="BK1278" s="11"/>
      <c r="BL1278" s="4"/>
      <c r="BM1278" s="12"/>
      <c r="BN1278" s="12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16">
        <v>702.39</v>
      </c>
      <c r="CD1278" s="16">
        <v>702.39</v>
      </c>
      <c r="CE1278" s="4" t="s">
        <v>222</v>
      </c>
      <c r="CF1278" s="15" t="s">
        <v>276</v>
      </c>
      <c r="CG1278" s="20">
        <v>724</v>
      </c>
      <c r="CH1278" s="20">
        <v>724</v>
      </c>
      <c r="CI1278" s="4" t="s">
        <v>277</v>
      </c>
      <c r="CJ1278" s="4"/>
      <c r="CK1278" s="4"/>
      <c r="CL1278" s="4" t="s">
        <v>224</v>
      </c>
      <c r="CM1278" s="13" t="s">
        <v>225</v>
      </c>
      <c r="CN1278" s="14">
        <v>43647</v>
      </c>
      <c r="CO1278" s="14">
        <v>43646</v>
      </c>
      <c r="CP1278" s="4"/>
    </row>
    <row r="1279" spans="1:94" x14ac:dyDescent="0.25">
      <c r="A1279" s="2">
        <v>2019</v>
      </c>
      <c r="B1279" s="3">
        <v>43556</v>
      </c>
      <c r="C1279" s="3">
        <v>43646</v>
      </c>
      <c r="D1279" s="4" t="s">
        <v>205</v>
      </c>
      <c r="E1279" s="5" t="s">
        <v>2390</v>
      </c>
      <c r="F1279" s="5" t="s">
        <v>2391</v>
      </c>
      <c r="G1279" s="5" t="s">
        <v>2391</v>
      </c>
      <c r="H1279" s="5" t="s">
        <v>258</v>
      </c>
      <c r="I1279" s="4" t="s">
        <v>423</v>
      </c>
      <c r="J1279" s="4" t="s">
        <v>526</v>
      </c>
      <c r="K1279" s="4" t="s">
        <v>282</v>
      </c>
      <c r="L1279" t="s">
        <v>214</v>
      </c>
      <c r="M1279" s="6">
        <v>9952.68</v>
      </c>
      <c r="N1279" s="7">
        <v>8460.98</v>
      </c>
      <c r="O1279" s="4" t="s">
        <v>221</v>
      </c>
      <c r="P1279" s="6">
        <v>4660.34</v>
      </c>
      <c r="Q1279" s="8">
        <v>3914.4900000000002</v>
      </c>
      <c r="R1279" s="4" t="s">
        <v>222</v>
      </c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9"/>
      <c r="AX1279" s="10"/>
      <c r="AY1279" s="10"/>
      <c r="AZ1279" s="5"/>
      <c r="BA1279" s="4"/>
      <c r="BB1279" s="8"/>
      <c r="BC1279" s="8"/>
      <c r="BD1279" s="4"/>
      <c r="BE1279" s="4"/>
      <c r="BF1279" s="4"/>
      <c r="BG1279" s="4"/>
      <c r="BH1279" s="4"/>
      <c r="BI1279" s="4"/>
      <c r="BJ1279" s="4"/>
      <c r="BK1279" s="11"/>
      <c r="BL1279" s="4"/>
      <c r="BM1279" s="12"/>
      <c r="BN1279" s="12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16">
        <v>316</v>
      </c>
      <c r="CD1279" s="16">
        <v>316</v>
      </c>
      <c r="CE1279" s="4" t="s">
        <v>222</v>
      </c>
      <c r="CF1279" s="15" t="s">
        <v>276</v>
      </c>
      <c r="CG1279" s="20">
        <v>724</v>
      </c>
      <c r="CH1279" s="20">
        <v>724</v>
      </c>
      <c r="CI1279" s="4" t="s">
        <v>277</v>
      </c>
      <c r="CJ1279" s="4"/>
      <c r="CK1279" s="4"/>
      <c r="CL1279" s="4" t="s">
        <v>224</v>
      </c>
      <c r="CM1279" s="13" t="s">
        <v>225</v>
      </c>
      <c r="CN1279" s="14">
        <v>43647</v>
      </c>
      <c r="CO1279" s="14">
        <v>43646</v>
      </c>
      <c r="CP1279" s="4"/>
    </row>
    <row r="1280" spans="1:94" x14ac:dyDescent="0.25">
      <c r="A1280" s="2">
        <v>2019</v>
      </c>
      <c r="B1280" s="3">
        <v>43556</v>
      </c>
      <c r="C1280" s="3">
        <v>43646</v>
      </c>
      <c r="D1280" s="4" t="s">
        <v>205</v>
      </c>
      <c r="E1280" s="5" t="s">
        <v>1750</v>
      </c>
      <c r="F1280" s="5" t="s">
        <v>1751</v>
      </c>
      <c r="G1280" s="5" t="s">
        <v>1751</v>
      </c>
      <c r="H1280" s="5" t="s">
        <v>226</v>
      </c>
      <c r="I1280" s="4" t="s">
        <v>2392</v>
      </c>
      <c r="J1280" s="4" t="s">
        <v>2393</v>
      </c>
      <c r="K1280" s="4" t="s">
        <v>512</v>
      </c>
      <c r="L1280" t="s">
        <v>213</v>
      </c>
      <c r="M1280" s="6">
        <v>10326.9</v>
      </c>
      <c r="N1280" s="7">
        <v>8461.82</v>
      </c>
      <c r="O1280" s="4" t="s">
        <v>221</v>
      </c>
      <c r="P1280" s="6">
        <v>5163.45</v>
      </c>
      <c r="Q1280" s="8">
        <v>4230.91</v>
      </c>
      <c r="R1280" s="4" t="s">
        <v>222</v>
      </c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9"/>
      <c r="AX1280" s="10"/>
      <c r="AY1280" s="10"/>
      <c r="AZ1280" s="5"/>
      <c r="BA1280" s="4" t="s">
        <v>257</v>
      </c>
      <c r="BB1280" s="8">
        <v>1000</v>
      </c>
      <c r="BC1280" s="8">
        <v>1000</v>
      </c>
      <c r="BD1280" s="4" t="s">
        <v>1739</v>
      </c>
      <c r="BE1280" s="4"/>
      <c r="BF1280" s="4"/>
      <c r="BG1280" s="4"/>
      <c r="BH1280" s="4"/>
      <c r="BI1280" s="4"/>
      <c r="BJ1280" s="4"/>
      <c r="BK1280" s="11"/>
      <c r="BL1280" s="4"/>
      <c r="BM1280" s="12"/>
      <c r="BN1280" s="12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16"/>
      <c r="CD1280" s="16"/>
      <c r="CE1280" s="4"/>
      <c r="CF1280" s="15" t="s">
        <v>276</v>
      </c>
      <c r="CG1280" s="20">
        <v>724</v>
      </c>
      <c r="CH1280" s="20">
        <v>724</v>
      </c>
      <c r="CI1280" s="4" t="s">
        <v>277</v>
      </c>
      <c r="CJ1280" s="4"/>
      <c r="CK1280" s="4"/>
      <c r="CL1280" s="4" t="s">
        <v>224</v>
      </c>
      <c r="CM1280" s="13" t="s">
        <v>225</v>
      </c>
      <c r="CN1280" s="14">
        <v>43647</v>
      </c>
      <c r="CO1280" s="14">
        <v>43646</v>
      </c>
      <c r="CP1280" s="4"/>
    </row>
    <row r="1281" spans="1:94" x14ac:dyDescent="0.25">
      <c r="A1281" s="2">
        <v>2019</v>
      </c>
      <c r="B1281" s="3">
        <v>43556</v>
      </c>
      <c r="C1281" s="3">
        <v>43646</v>
      </c>
      <c r="D1281" s="4" t="s">
        <v>205</v>
      </c>
      <c r="E1281" s="5" t="s">
        <v>336</v>
      </c>
      <c r="F1281" s="5" t="s">
        <v>337</v>
      </c>
      <c r="G1281" s="5" t="s">
        <v>337</v>
      </c>
      <c r="H1281" s="5" t="s">
        <v>226</v>
      </c>
      <c r="I1281" s="4" t="s">
        <v>554</v>
      </c>
      <c r="J1281" s="4" t="s">
        <v>2153</v>
      </c>
      <c r="K1281" s="4" t="s">
        <v>220</v>
      </c>
      <c r="L1281" t="s">
        <v>213</v>
      </c>
      <c r="M1281" s="6">
        <v>10326.9</v>
      </c>
      <c r="N1281" s="7">
        <v>8461.82</v>
      </c>
      <c r="O1281" s="4" t="s">
        <v>221</v>
      </c>
      <c r="P1281" s="6">
        <v>5163.45</v>
      </c>
      <c r="Q1281" s="8">
        <v>4230.91</v>
      </c>
      <c r="R1281" s="4" t="s">
        <v>222</v>
      </c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9"/>
      <c r="AX1281" s="10"/>
      <c r="AY1281" s="10"/>
      <c r="AZ1281" s="5"/>
      <c r="BA1281" s="4" t="s">
        <v>257</v>
      </c>
      <c r="BB1281" s="8">
        <v>1000</v>
      </c>
      <c r="BC1281" s="8">
        <v>1000</v>
      </c>
      <c r="BD1281" s="4" t="s">
        <v>1739</v>
      </c>
      <c r="BE1281" s="4"/>
      <c r="BF1281" s="4"/>
      <c r="BG1281" s="4"/>
      <c r="BH1281" s="4"/>
      <c r="BI1281" s="4"/>
      <c r="BJ1281" s="4"/>
      <c r="BK1281" s="11"/>
      <c r="BL1281" s="4"/>
      <c r="BM1281" s="12"/>
      <c r="BN1281" s="12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16"/>
      <c r="CD1281" s="16"/>
      <c r="CE1281" s="4"/>
      <c r="CF1281" s="15" t="s">
        <v>276</v>
      </c>
      <c r="CG1281" s="20">
        <v>724</v>
      </c>
      <c r="CH1281" s="20">
        <v>724</v>
      </c>
      <c r="CI1281" s="4" t="s">
        <v>277</v>
      </c>
      <c r="CJ1281" s="4"/>
      <c r="CK1281" s="4"/>
      <c r="CL1281" s="4" t="s">
        <v>224</v>
      </c>
      <c r="CM1281" s="13" t="s">
        <v>225</v>
      </c>
      <c r="CN1281" s="14">
        <v>43647</v>
      </c>
      <c r="CO1281" s="14">
        <v>43646</v>
      </c>
      <c r="CP1281" s="4"/>
    </row>
    <row r="1282" spans="1:94" x14ac:dyDescent="0.25">
      <c r="A1282" s="2">
        <v>2019</v>
      </c>
      <c r="B1282" s="3">
        <v>43556</v>
      </c>
      <c r="C1282" s="3">
        <v>43646</v>
      </c>
      <c r="D1282" s="4" t="s">
        <v>205</v>
      </c>
      <c r="E1282" s="5" t="s">
        <v>426</v>
      </c>
      <c r="F1282" s="5" t="s">
        <v>427</v>
      </c>
      <c r="G1282" s="5" t="s">
        <v>427</v>
      </c>
      <c r="H1282" s="5" t="s">
        <v>226</v>
      </c>
      <c r="I1282" s="4" t="s">
        <v>2394</v>
      </c>
      <c r="J1282" s="4" t="s">
        <v>220</v>
      </c>
      <c r="K1282" s="4" t="s">
        <v>220</v>
      </c>
      <c r="L1282" t="s">
        <v>213</v>
      </c>
      <c r="M1282" s="6">
        <v>10326.9</v>
      </c>
      <c r="N1282" s="7">
        <v>8461.82</v>
      </c>
      <c r="O1282" s="4" t="s">
        <v>221</v>
      </c>
      <c r="P1282" s="6">
        <v>5163.45</v>
      </c>
      <c r="Q1282" s="8">
        <v>4230.91</v>
      </c>
      <c r="R1282" s="4" t="s">
        <v>222</v>
      </c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9"/>
      <c r="AX1282" s="10"/>
      <c r="AY1282" s="10"/>
      <c r="AZ1282" s="5"/>
      <c r="BA1282" s="4" t="s">
        <v>257</v>
      </c>
      <c r="BB1282" s="8">
        <v>1000</v>
      </c>
      <c r="BC1282" s="8">
        <v>1000</v>
      </c>
      <c r="BD1282" s="4" t="s">
        <v>1739</v>
      </c>
      <c r="BE1282" s="4"/>
      <c r="BF1282" s="4"/>
      <c r="BG1282" s="4"/>
      <c r="BH1282" s="4"/>
      <c r="BI1282" s="4"/>
      <c r="BJ1282" s="4"/>
      <c r="BK1282" s="11"/>
      <c r="BL1282" s="4"/>
      <c r="BM1282" s="12"/>
      <c r="BN1282" s="12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16"/>
      <c r="CD1282" s="16"/>
      <c r="CE1282" s="4"/>
      <c r="CF1282" s="15" t="s">
        <v>276</v>
      </c>
      <c r="CG1282" s="20">
        <v>724</v>
      </c>
      <c r="CH1282" s="20">
        <v>724</v>
      </c>
      <c r="CI1282" s="4" t="s">
        <v>277</v>
      </c>
      <c r="CJ1282" s="4"/>
      <c r="CK1282" s="4"/>
      <c r="CL1282" s="4" t="s">
        <v>224</v>
      </c>
      <c r="CM1282" s="13" t="s">
        <v>225</v>
      </c>
      <c r="CN1282" s="14">
        <v>43647</v>
      </c>
      <c r="CO1282" s="14">
        <v>43646</v>
      </c>
      <c r="CP1282" s="4"/>
    </row>
    <row r="1283" spans="1:94" x14ac:dyDescent="0.25">
      <c r="A1283" s="2">
        <v>2019</v>
      </c>
      <c r="B1283" s="3">
        <v>43556</v>
      </c>
      <c r="C1283" s="3">
        <v>43646</v>
      </c>
      <c r="D1283" s="4" t="s">
        <v>205</v>
      </c>
      <c r="E1283" s="5" t="s">
        <v>1750</v>
      </c>
      <c r="F1283" s="5" t="s">
        <v>1751</v>
      </c>
      <c r="G1283" s="5" t="s">
        <v>1751</v>
      </c>
      <c r="H1283" s="5" t="s">
        <v>226</v>
      </c>
      <c r="I1283" s="4" t="s">
        <v>2395</v>
      </c>
      <c r="J1283" s="4" t="s">
        <v>2396</v>
      </c>
      <c r="K1283" s="4" t="s">
        <v>2397</v>
      </c>
      <c r="L1283" t="s">
        <v>214</v>
      </c>
      <c r="M1283" s="6">
        <v>10326.9</v>
      </c>
      <c r="N1283" s="7">
        <v>8461.82</v>
      </c>
      <c r="O1283" s="4" t="s">
        <v>221</v>
      </c>
      <c r="P1283" s="6">
        <v>5163.45</v>
      </c>
      <c r="Q1283" s="8">
        <v>4230.91</v>
      </c>
      <c r="R1283" s="4" t="s">
        <v>222</v>
      </c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9"/>
      <c r="AX1283" s="10"/>
      <c r="AY1283" s="10"/>
      <c r="AZ1283" s="5"/>
      <c r="BA1283" s="4"/>
      <c r="BB1283" s="8"/>
      <c r="BC1283" s="8"/>
      <c r="BD1283" s="4"/>
      <c r="BE1283" s="4"/>
      <c r="BF1283" s="4"/>
      <c r="BG1283" s="4"/>
      <c r="BH1283" s="4"/>
      <c r="BI1283" s="4"/>
      <c r="BJ1283" s="4"/>
      <c r="BK1283" s="11"/>
      <c r="BL1283" s="4"/>
      <c r="BM1283" s="12"/>
      <c r="BN1283" s="12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16"/>
      <c r="CD1283" s="16"/>
      <c r="CE1283" s="4"/>
      <c r="CF1283" s="15" t="s">
        <v>276</v>
      </c>
      <c r="CG1283" s="20">
        <v>724</v>
      </c>
      <c r="CH1283" s="20">
        <v>724</v>
      </c>
      <c r="CI1283" s="4" t="s">
        <v>277</v>
      </c>
      <c r="CJ1283" s="4"/>
      <c r="CK1283" s="4"/>
      <c r="CL1283" s="4" t="s">
        <v>224</v>
      </c>
      <c r="CM1283" s="13" t="s">
        <v>225</v>
      </c>
      <c r="CN1283" s="14">
        <v>43647</v>
      </c>
      <c r="CO1283" s="14">
        <v>43646</v>
      </c>
      <c r="CP1283" s="4"/>
    </row>
    <row r="1284" spans="1:94" x14ac:dyDescent="0.25">
      <c r="A1284" s="2">
        <v>2019</v>
      </c>
      <c r="B1284" s="3">
        <v>43556</v>
      </c>
      <c r="C1284" s="3">
        <v>43646</v>
      </c>
      <c r="D1284" s="4" t="s">
        <v>205</v>
      </c>
      <c r="E1284" s="5" t="s">
        <v>1750</v>
      </c>
      <c r="F1284" s="5" t="s">
        <v>1751</v>
      </c>
      <c r="G1284" s="5" t="s">
        <v>1751</v>
      </c>
      <c r="H1284" s="5" t="s">
        <v>226</v>
      </c>
      <c r="I1284" s="4" t="s">
        <v>478</v>
      </c>
      <c r="J1284" s="4" t="s">
        <v>993</v>
      </c>
      <c r="K1284" s="4" t="s">
        <v>553</v>
      </c>
      <c r="L1284" t="s">
        <v>214</v>
      </c>
      <c r="M1284" s="6">
        <v>10326.9</v>
      </c>
      <c r="N1284" s="7">
        <v>8461.82</v>
      </c>
      <c r="O1284" s="4" t="s">
        <v>221</v>
      </c>
      <c r="P1284" s="6">
        <v>5163.45</v>
      </c>
      <c r="Q1284" s="8">
        <v>4230.91</v>
      </c>
      <c r="R1284" s="4" t="s">
        <v>222</v>
      </c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9"/>
      <c r="AX1284" s="10"/>
      <c r="AY1284" s="10"/>
      <c r="AZ1284" s="5"/>
      <c r="BA1284" s="4"/>
      <c r="BB1284" s="8"/>
      <c r="BC1284" s="8"/>
      <c r="BD1284" s="4"/>
      <c r="BE1284" s="4"/>
      <c r="BF1284" s="4"/>
      <c r="BG1284" s="4"/>
      <c r="BH1284" s="4"/>
      <c r="BI1284" s="4"/>
      <c r="BJ1284" s="4"/>
      <c r="BK1284" s="11"/>
      <c r="BL1284" s="4"/>
      <c r="BM1284" s="12"/>
      <c r="BN1284" s="12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16"/>
      <c r="CD1284" s="16"/>
      <c r="CE1284" s="4"/>
      <c r="CF1284" s="15" t="s">
        <v>276</v>
      </c>
      <c r="CG1284" s="20">
        <v>724</v>
      </c>
      <c r="CH1284" s="20">
        <v>724</v>
      </c>
      <c r="CI1284" s="4" t="s">
        <v>277</v>
      </c>
      <c r="CJ1284" s="4"/>
      <c r="CK1284" s="4"/>
      <c r="CL1284" s="4" t="s">
        <v>224</v>
      </c>
      <c r="CM1284" s="13" t="s">
        <v>225</v>
      </c>
      <c r="CN1284" s="14">
        <v>43647</v>
      </c>
      <c r="CO1284" s="14">
        <v>43646</v>
      </c>
      <c r="CP1284" s="4"/>
    </row>
    <row r="1285" spans="1:94" x14ac:dyDescent="0.25">
      <c r="A1285" s="2">
        <v>2019</v>
      </c>
      <c r="B1285" s="3">
        <v>43556</v>
      </c>
      <c r="C1285" s="3">
        <v>43646</v>
      </c>
      <c r="D1285" s="4" t="s">
        <v>205</v>
      </c>
      <c r="E1285" s="5" t="s">
        <v>1750</v>
      </c>
      <c r="F1285" s="5" t="s">
        <v>1751</v>
      </c>
      <c r="G1285" s="5" t="s">
        <v>1751</v>
      </c>
      <c r="H1285" s="5" t="s">
        <v>226</v>
      </c>
      <c r="I1285" s="4" t="s">
        <v>726</v>
      </c>
      <c r="J1285" s="4" t="s">
        <v>332</v>
      </c>
      <c r="K1285" s="4" t="s">
        <v>685</v>
      </c>
      <c r="L1285" t="s">
        <v>213</v>
      </c>
      <c r="M1285" s="6">
        <v>9506.5</v>
      </c>
      <c r="N1285" s="7">
        <v>8475.24</v>
      </c>
      <c r="O1285" s="4" t="s">
        <v>221</v>
      </c>
      <c r="P1285" s="6">
        <v>4253.25</v>
      </c>
      <c r="Q1285" s="8">
        <v>3737.62</v>
      </c>
      <c r="R1285" s="4" t="s">
        <v>222</v>
      </c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9"/>
      <c r="AX1285" s="10"/>
      <c r="AY1285" s="10"/>
      <c r="AZ1285" s="5"/>
      <c r="BA1285" s="4" t="s">
        <v>257</v>
      </c>
      <c r="BB1285" s="8">
        <v>1000</v>
      </c>
      <c r="BC1285" s="8">
        <v>1000</v>
      </c>
      <c r="BD1285" s="4" t="s">
        <v>1739</v>
      </c>
      <c r="BE1285" s="4"/>
      <c r="BF1285" s="4"/>
      <c r="BG1285" s="4"/>
      <c r="BH1285" s="4"/>
      <c r="BI1285" s="4"/>
      <c r="BJ1285" s="4"/>
      <c r="BK1285" s="11"/>
      <c r="BL1285" s="4"/>
      <c r="BM1285" s="12"/>
      <c r="BN1285" s="12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16">
        <v>500</v>
      </c>
      <c r="CD1285" s="16">
        <v>500</v>
      </c>
      <c r="CE1285" s="4" t="s">
        <v>222</v>
      </c>
      <c r="CF1285" s="15" t="s">
        <v>276</v>
      </c>
      <c r="CG1285" s="20">
        <v>724</v>
      </c>
      <c r="CH1285" s="20">
        <v>724</v>
      </c>
      <c r="CI1285" s="4" t="s">
        <v>277</v>
      </c>
      <c r="CJ1285" s="4"/>
      <c r="CK1285" s="4"/>
      <c r="CL1285" s="4" t="s">
        <v>224</v>
      </c>
      <c r="CM1285" s="13" t="s">
        <v>225</v>
      </c>
      <c r="CN1285" s="14">
        <v>43647</v>
      </c>
      <c r="CO1285" s="14">
        <v>43646</v>
      </c>
      <c r="CP1285" s="4"/>
    </row>
    <row r="1286" spans="1:94" x14ac:dyDescent="0.25">
      <c r="A1286" s="2">
        <v>2019</v>
      </c>
      <c r="B1286" s="3">
        <v>43556</v>
      </c>
      <c r="C1286" s="3">
        <v>43646</v>
      </c>
      <c r="D1286" s="4" t="s">
        <v>205</v>
      </c>
      <c r="E1286" s="5" t="s">
        <v>336</v>
      </c>
      <c r="F1286" s="5" t="s">
        <v>337</v>
      </c>
      <c r="G1286" s="5" t="s">
        <v>337</v>
      </c>
      <c r="H1286" s="5" t="s">
        <v>258</v>
      </c>
      <c r="I1286" s="4" t="s">
        <v>1590</v>
      </c>
      <c r="J1286" s="4" t="s">
        <v>2398</v>
      </c>
      <c r="K1286" s="4" t="s">
        <v>2399</v>
      </c>
      <c r="L1286" t="s">
        <v>213</v>
      </c>
      <c r="M1286" s="6">
        <v>8501.2999999999993</v>
      </c>
      <c r="N1286" s="7">
        <v>8491.06</v>
      </c>
      <c r="O1286" s="4" t="s">
        <v>221</v>
      </c>
      <c r="P1286" s="6">
        <v>2637.43</v>
      </c>
      <c r="Q1286" s="8">
        <v>2632.31</v>
      </c>
      <c r="R1286" s="4" t="s">
        <v>222</v>
      </c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9"/>
      <c r="AX1286" s="10"/>
      <c r="AY1286" s="10"/>
      <c r="AZ1286" s="5"/>
      <c r="BA1286" s="4" t="s">
        <v>257</v>
      </c>
      <c r="BB1286" s="8">
        <v>1000</v>
      </c>
      <c r="BC1286" s="8">
        <v>1000</v>
      </c>
      <c r="BD1286" s="4" t="s">
        <v>1739</v>
      </c>
      <c r="BE1286" s="4"/>
      <c r="BF1286" s="4"/>
      <c r="BG1286" s="4"/>
      <c r="BH1286" s="4"/>
      <c r="BI1286" s="4"/>
      <c r="BJ1286" s="4"/>
      <c r="BK1286" s="11"/>
      <c r="BL1286" s="4"/>
      <c r="BM1286" s="12"/>
      <c r="BN1286" s="12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16">
        <v>1613.22</v>
      </c>
      <c r="CD1286" s="16">
        <v>1613.22</v>
      </c>
      <c r="CE1286" s="4" t="s">
        <v>222</v>
      </c>
      <c r="CF1286" s="4"/>
      <c r="CG1286" s="20"/>
      <c r="CH1286" s="20"/>
      <c r="CI1286" s="4"/>
      <c r="CJ1286" s="4"/>
      <c r="CK1286" s="4"/>
      <c r="CL1286" s="4" t="s">
        <v>224</v>
      </c>
      <c r="CM1286" s="13" t="s">
        <v>225</v>
      </c>
      <c r="CN1286" s="14">
        <v>43647</v>
      </c>
      <c r="CO1286" s="14">
        <v>43646</v>
      </c>
      <c r="CP1286" s="4"/>
    </row>
    <row r="1287" spans="1:94" x14ac:dyDescent="0.25">
      <c r="A1287" s="2">
        <v>2019</v>
      </c>
      <c r="B1287" s="3">
        <v>43556</v>
      </c>
      <c r="C1287" s="3">
        <v>43646</v>
      </c>
      <c r="D1287" s="4" t="s">
        <v>205</v>
      </c>
      <c r="E1287" s="5" t="s">
        <v>1750</v>
      </c>
      <c r="F1287" s="5" t="s">
        <v>1751</v>
      </c>
      <c r="G1287" s="5" t="s">
        <v>1751</v>
      </c>
      <c r="H1287" s="5" t="s">
        <v>226</v>
      </c>
      <c r="I1287" s="4" t="s">
        <v>877</v>
      </c>
      <c r="J1287" s="4" t="s">
        <v>761</v>
      </c>
      <c r="K1287" s="4" t="s">
        <v>687</v>
      </c>
      <c r="L1287" t="s">
        <v>213</v>
      </c>
      <c r="M1287" s="6">
        <v>10281.759999999998</v>
      </c>
      <c r="N1287" s="7">
        <v>8492.0599999999977</v>
      </c>
      <c r="O1287" s="4" t="s">
        <v>221</v>
      </c>
      <c r="P1287" s="6">
        <v>5140.8799999999992</v>
      </c>
      <c r="Q1287" s="8">
        <v>4246.0299999999988</v>
      </c>
      <c r="R1287" s="4" t="s">
        <v>222</v>
      </c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9"/>
      <c r="AX1287" s="10"/>
      <c r="AY1287" s="10"/>
      <c r="AZ1287" s="5"/>
      <c r="BA1287" s="4" t="s">
        <v>257</v>
      </c>
      <c r="BB1287" s="8">
        <v>1000</v>
      </c>
      <c r="BC1287" s="8">
        <v>1000</v>
      </c>
      <c r="BD1287" s="4" t="s">
        <v>1739</v>
      </c>
      <c r="BE1287" s="4"/>
      <c r="BF1287" s="4"/>
      <c r="BG1287" s="4"/>
      <c r="BH1287" s="4"/>
      <c r="BI1287" s="4"/>
      <c r="BJ1287" s="4"/>
      <c r="BK1287" s="11"/>
      <c r="BL1287" s="4"/>
      <c r="BM1287" s="12"/>
      <c r="BN1287" s="12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16"/>
      <c r="CD1287" s="16"/>
      <c r="CE1287" s="4"/>
      <c r="CF1287" s="15" t="s">
        <v>276</v>
      </c>
      <c r="CG1287" s="20">
        <v>724</v>
      </c>
      <c r="CH1287" s="20">
        <v>724</v>
      </c>
      <c r="CI1287" s="4" t="s">
        <v>277</v>
      </c>
      <c r="CJ1287" s="4"/>
      <c r="CK1287" s="4"/>
      <c r="CL1287" s="4" t="s">
        <v>224</v>
      </c>
      <c r="CM1287" s="13" t="s">
        <v>225</v>
      </c>
      <c r="CN1287" s="14">
        <v>43647</v>
      </c>
      <c r="CO1287" s="14">
        <v>43646</v>
      </c>
      <c r="CP1287" s="4"/>
    </row>
    <row r="1288" spans="1:94" x14ac:dyDescent="0.25">
      <c r="A1288" s="2">
        <v>2019</v>
      </c>
      <c r="B1288" s="3">
        <v>43556</v>
      </c>
      <c r="C1288" s="3">
        <v>43646</v>
      </c>
      <c r="D1288" s="4" t="s">
        <v>205</v>
      </c>
      <c r="E1288" s="5" t="s">
        <v>290</v>
      </c>
      <c r="F1288" s="5" t="s">
        <v>291</v>
      </c>
      <c r="G1288" s="5" t="s">
        <v>291</v>
      </c>
      <c r="H1288" s="5" t="s">
        <v>226</v>
      </c>
      <c r="I1288" s="4" t="s">
        <v>2400</v>
      </c>
      <c r="J1288" s="4" t="s">
        <v>228</v>
      </c>
      <c r="K1288" s="4" t="s">
        <v>424</v>
      </c>
      <c r="L1288" t="s">
        <v>213</v>
      </c>
      <c r="M1288" s="6">
        <v>10283.839999999998</v>
      </c>
      <c r="N1288" s="7">
        <v>8494.14</v>
      </c>
      <c r="O1288" s="4" t="s">
        <v>221</v>
      </c>
      <c r="P1288" s="6">
        <v>5140.8799999999992</v>
      </c>
      <c r="Q1288" s="8">
        <v>4246.0299999999988</v>
      </c>
      <c r="R1288" s="4" t="s">
        <v>222</v>
      </c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9"/>
      <c r="AX1288" s="10"/>
      <c r="AY1288" s="10"/>
      <c r="AZ1288" s="5"/>
      <c r="BA1288" s="4" t="s">
        <v>257</v>
      </c>
      <c r="BB1288" s="8">
        <v>1000</v>
      </c>
      <c r="BC1288" s="8">
        <v>1000</v>
      </c>
      <c r="BD1288" s="4" t="s">
        <v>1739</v>
      </c>
      <c r="BE1288" s="4"/>
      <c r="BF1288" s="4"/>
      <c r="BG1288" s="4"/>
      <c r="BH1288" s="4"/>
      <c r="BI1288" s="4"/>
      <c r="BJ1288" s="4"/>
      <c r="BK1288" s="11"/>
      <c r="BL1288" s="4"/>
      <c r="BM1288" s="12"/>
      <c r="BN1288" s="12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16">
        <v>1.04</v>
      </c>
      <c r="CD1288" s="16">
        <v>1.04</v>
      </c>
      <c r="CE1288" s="4" t="s">
        <v>222</v>
      </c>
      <c r="CF1288" s="15" t="s">
        <v>276</v>
      </c>
      <c r="CG1288" s="20">
        <v>724</v>
      </c>
      <c r="CH1288" s="20">
        <v>724</v>
      </c>
      <c r="CI1288" s="4" t="s">
        <v>277</v>
      </c>
      <c r="CJ1288" s="4"/>
      <c r="CK1288" s="4"/>
      <c r="CL1288" s="4" t="s">
        <v>224</v>
      </c>
      <c r="CM1288" s="13" t="s">
        <v>225</v>
      </c>
      <c r="CN1288" s="14">
        <v>43647</v>
      </c>
      <c r="CO1288" s="14">
        <v>43646</v>
      </c>
      <c r="CP1288" s="4"/>
    </row>
    <row r="1289" spans="1:94" x14ac:dyDescent="0.25">
      <c r="A1289" s="2">
        <v>2019</v>
      </c>
      <c r="B1289" s="3">
        <v>43556</v>
      </c>
      <c r="C1289" s="3">
        <v>43646</v>
      </c>
      <c r="D1289" s="4" t="s">
        <v>205</v>
      </c>
      <c r="E1289" s="5" t="s">
        <v>336</v>
      </c>
      <c r="F1289" s="5" t="s">
        <v>337</v>
      </c>
      <c r="G1289" s="5" t="s">
        <v>337</v>
      </c>
      <c r="H1289" s="5" t="s">
        <v>230</v>
      </c>
      <c r="I1289" s="4" t="s">
        <v>2401</v>
      </c>
      <c r="J1289" s="4" t="s">
        <v>282</v>
      </c>
      <c r="K1289" s="4" t="s">
        <v>2402</v>
      </c>
      <c r="L1289" t="s">
        <v>214</v>
      </c>
      <c r="M1289" s="6">
        <v>9835.86</v>
      </c>
      <c r="N1289" s="7">
        <v>8494.5600000000013</v>
      </c>
      <c r="O1289" s="4" t="s">
        <v>221</v>
      </c>
      <c r="P1289" s="6">
        <v>4917.93</v>
      </c>
      <c r="Q1289" s="8">
        <v>4247.2800000000007</v>
      </c>
      <c r="R1289" s="4" t="s">
        <v>222</v>
      </c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9"/>
      <c r="AX1289" s="10"/>
      <c r="AY1289" s="10"/>
      <c r="AZ1289" s="5"/>
      <c r="BA1289" s="4"/>
      <c r="BB1289" s="8"/>
      <c r="BC1289" s="8"/>
      <c r="BD1289" s="4"/>
      <c r="BE1289" s="4"/>
      <c r="BF1289" s="4"/>
      <c r="BG1289" s="4"/>
      <c r="BH1289" s="4"/>
      <c r="BI1289" s="4"/>
      <c r="BJ1289" s="4"/>
      <c r="BK1289" s="11"/>
      <c r="BL1289" s="4"/>
      <c r="BM1289" s="12"/>
      <c r="BN1289" s="12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16"/>
      <c r="CD1289" s="16"/>
      <c r="CE1289" s="4"/>
      <c r="CF1289" s="15" t="s">
        <v>276</v>
      </c>
      <c r="CG1289" s="20">
        <v>724</v>
      </c>
      <c r="CH1289" s="20">
        <v>724</v>
      </c>
      <c r="CI1289" s="4" t="s">
        <v>277</v>
      </c>
      <c r="CJ1289" s="4"/>
      <c r="CK1289" s="4"/>
      <c r="CL1289" s="4" t="s">
        <v>224</v>
      </c>
      <c r="CM1289" s="13" t="s">
        <v>225</v>
      </c>
      <c r="CN1289" s="14">
        <v>43647</v>
      </c>
      <c r="CO1289" s="14">
        <v>43646</v>
      </c>
      <c r="CP1289" s="4"/>
    </row>
    <row r="1290" spans="1:94" x14ac:dyDescent="0.25">
      <c r="A1290" s="2">
        <v>2019</v>
      </c>
      <c r="B1290" s="3">
        <v>43556</v>
      </c>
      <c r="C1290" s="3">
        <v>43646</v>
      </c>
      <c r="D1290" s="4" t="s">
        <v>205</v>
      </c>
      <c r="E1290" s="5" t="s">
        <v>215</v>
      </c>
      <c r="F1290" s="5" t="s">
        <v>216</v>
      </c>
      <c r="G1290" s="5" t="s">
        <v>216</v>
      </c>
      <c r="H1290" s="5" t="s">
        <v>226</v>
      </c>
      <c r="I1290" s="4" t="s">
        <v>2403</v>
      </c>
      <c r="J1290" s="4" t="s">
        <v>2404</v>
      </c>
      <c r="K1290" s="4"/>
      <c r="L1290" t="s">
        <v>214</v>
      </c>
      <c r="M1290" s="6">
        <v>9891.4800000000014</v>
      </c>
      <c r="N1290" s="7">
        <v>8499.6000000000022</v>
      </c>
      <c r="O1290" s="4" t="s">
        <v>221</v>
      </c>
      <c r="P1290" s="6">
        <v>4945.7400000000007</v>
      </c>
      <c r="Q1290" s="8">
        <v>4249.8000000000011</v>
      </c>
      <c r="R1290" s="4" t="s">
        <v>222</v>
      </c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9"/>
      <c r="AX1290" s="10"/>
      <c r="AY1290" s="10"/>
      <c r="AZ1290" s="5"/>
      <c r="BA1290" s="4"/>
      <c r="BB1290" s="8"/>
      <c r="BC1290" s="8"/>
      <c r="BD1290" s="4"/>
      <c r="BE1290" s="4"/>
      <c r="BF1290" s="4"/>
      <c r="BG1290" s="4"/>
      <c r="BH1290" s="4"/>
      <c r="BI1290" s="4"/>
      <c r="BJ1290" s="4"/>
      <c r="BK1290" s="11"/>
      <c r="BL1290" s="4"/>
      <c r="BM1290" s="12"/>
      <c r="BN1290" s="12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16"/>
      <c r="CD1290" s="16"/>
      <c r="CE1290" s="4"/>
      <c r="CF1290" s="15" t="s">
        <v>276</v>
      </c>
      <c r="CG1290" s="20">
        <v>724</v>
      </c>
      <c r="CH1290" s="20">
        <v>724</v>
      </c>
      <c r="CI1290" s="4" t="s">
        <v>277</v>
      </c>
      <c r="CJ1290" s="4"/>
      <c r="CK1290" s="4"/>
      <c r="CL1290" s="4" t="s">
        <v>224</v>
      </c>
      <c r="CM1290" s="13" t="s">
        <v>225</v>
      </c>
      <c r="CN1290" s="14">
        <v>43647</v>
      </c>
      <c r="CO1290" s="14">
        <v>43646</v>
      </c>
      <c r="CP1290" s="4"/>
    </row>
    <row r="1291" spans="1:94" x14ac:dyDescent="0.25">
      <c r="A1291" s="2">
        <v>2019</v>
      </c>
      <c r="B1291" s="3">
        <v>43556</v>
      </c>
      <c r="C1291" s="3">
        <v>43646</v>
      </c>
      <c r="D1291" s="4" t="s">
        <v>205</v>
      </c>
      <c r="E1291" s="5" t="s">
        <v>215</v>
      </c>
      <c r="F1291" s="5" t="s">
        <v>216</v>
      </c>
      <c r="G1291" s="5" t="s">
        <v>216</v>
      </c>
      <c r="H1291" s="5" t="s">
        <v>226</v>
      </c>
      <c r="I1291" s="4" t="s">
        <v>2405</v>
      </c>
      <c r="J1291" s="4" t="s">
        <v>1840</v>
      </c>
      <c r="K1291" s="4" t="s">
        <v>2362</v>
      </c>
      <c r="L1291" t="s">
        <v>213</v>
      </c>
      <c r="M1291" s="6">
        <v>8509.58</v>
      </c>
      <c r="N1291" s="7">
        <v>8502.92</v>
      </c>
      <c r="O1291" s="4" t="s">
        <v>221</v>
      </c>
      <c r="P1291" s="6">
        <v>2450.3200000000002</v>
      </c>
      <c r="Q1291" s="8">
        <v>2446.9900000000002</v>
      </c>
      <c r="R1291" s="4" t="s">
        <v>222</v>
      </c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9"/>
      <c r="AX1291" s="10"/>
      <c r="AY1291" s="10"/>
      <c r="AZ1291" s="5"/>
      <c r="BA1291" s="4"/>
      <c r="BB1291" s="8"/>
      <c r="BC1291" s="8"/>
      <c r="BD1291" s="4"/>
      <c r="BE1291" s="4"/>
      <c r="BF1291" s="4"/>
      <c r="BG1291" s="4"/>
      <c r="BH1291" s="4"/>
      <c r="BI1291" s="4"/>
      <c r="BJ1291" s="4"/>
      <c r="BK1291" s="11"/>
      <c r="BL1291" s="4"/>
      <c r="BM1291" s="12"/>
      <c r="BN1291" s="12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16">
        <v>1804.47</v>
      </c>
      <c r="CD1291" s="16">
        <v>1804.47</v>
      </c>
      <c r="CE1291" s="4" t="s">
        <v>222</v>
      </c>
      <c r="CF1291" s="4"/>
      <c r="CG1291" s="20"/>
      <c r="CH1291" s="20"/>
      <c r="CI1291" s="4"/>
      <c r="CJ1291" s="4"/>
      <c r="CK1291" s="4"/>
      <c r="CL1291" s="4" t="s">
        <v>224</v>
      </c>
      <c r="CM1291" s="13" t="s">
        <v>225</v>
      </c>
      <c r="CN1291" s="14">
        <v>43647</v>
      </c>
      <c r="CO1291" s="14">
        <v>43646</v>
      </c>
      <c r="CP1291" s="4"/>
    </row>
    <row r="1292" spans="1:94" x14ac:dyDescent="0.25">
      <c r="A1292" s="2">
        <v>2019</v>
      </c>
      <c r="B1292" s="3">
        <v>43556</v>
      </c>
      <c r="C1292" s="3">
        <v>43646</v>
      </c>
      <c r="D1292" s="4" t="s">
        <v>205</v>
      </c>
      <c r="E1292" s="5" t="s">
        <v>215</v>
      </c>
      <c r="F1292" s="5" t="s">
        <v>216</v>
      </c>
      <c r="G1292" s="5" t="s">
        <v>216</v>
      </c>
      <c r="H1292" s="5" t="s">
        <v>226</v>
      </c>
      <c r="I1292" s="4" t="s">
        <v>1164</v>
      </c>
      <c r="J1292" s="4" t="s">
        <v>373</v>
      </c>
      <c r="K1292" s="4" t="s">
        <v>808</v>
      </c>
      <c r="L1292" t="s">
        <v>213</v>
      </c>
      <c r="M1292" s="6">
        <v>10281.759999999998</v>
      </c>
      <c r="N1292" s="7">
        <v>8505.14</v>
      </c>
      <c r="O1292" s="4" t="s">
        <v>221</v>
      </c>
      <c r="P1292" s="6">
        <v>5140.8799999999992</v>
      </c>
      <c r="Q1292" s="8">
        <v>4252.57</v>
      </c>
      <c r="R1292" s="4" t="s">
        <v>222</v>
      </c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9"/>
      <c r="AX1292" s="10"/>
      <c r="AY1292" s="10"/>
      <c r="AZ1292" s="5"/>
      <c r="BA1292" s="4" t="s">
        <v>257</v>
      </c>
      <c r="BB1292" s="8">
        <v>1000</v>
      </c>
      <c r="BC1292" s="8">
        <v>1000</v>
      </c>
      <c r="BD1292" s="4" t="s">
        <v>1739</v>
      </c>
      <c r="BE1292" s="4"/>
      <c r="BF1292" s="4"/>
      <c r="BG1292" s="4"/>
      <c r="BH1292" s="4"/>
      <c r="BI1292" s="4"/>
      <c r="BJ1292" s="4"/>
      <c r="BK1292" s="11"/>
      <c r="BL1292" s="4"/>
      <c r="BM1292" s="12"/>
      <c r="BN1292" s="12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16"/>
      <c r="CD1292" s="16"/>
      <c r="CE1292" s="4"/>
      <c r="CF1292" s="15" t="s">
        <v>276</v>
      </c>
      <c r="CG1292" s="20">
        <v>724</v>
      </c>
      <c r="CH1292" s="20">
        <v>724</v>
      </c>
      <c r="CI1292" s="4" t="s">
        <v>277</v>
      </c>
      <c r="CJ1292" s="4"/>
      <c r="CK1292" s="4"/>
      <c r="CL1292" s="4" t="s">
        <v>224</v>
      </c>
      <c r="CM1292" s="13" t="s">
        <v>225</v>
      </c>
      <c r="CN1292" s="14">
        <v>43647</v>
      </c>
      <c r="CO1292" s="14">
        <v>43646</v>
      </c>
      <c r="CP1292" s="4"/>
    </row>
    <row r="1293" spans="1:94" x14ac:dyDescent="0.25">
      <c r="A1293" s="2">
        <v>2019</v>
      </c>
      <c r="B1293" s="3">
        <v>43556</v>
      </c>
      <c r="C1293" s="3">
        <v>43646</v>
      </c>
      <c r="D1293" s="4" t="s">
        <v>205</v>
      </c>
      <c r="E1293" s="5" t="s">
        <v>1748</v>
      </c>
      <c r="F1293" s="5" t="s">
        <v>1749</v>
      </c>
      <c r="G1293" s="5" t="s">
        <v>1749</v>
      </c>
      <c r="H1293" s="5" t="s">
        <v>226</v>
      </c>
      <c r="I1293" s="4" t="s">
        <v>475</v>
      </c>
      <c r="J1293" s="4" t="s">
        <v>400</v>
      </c>
      <c r="K1293" s="4" t="s">
        <v>388</v>
      </c>
      <c r="L1293" t="s">
        <v>214</v>
      </c>
      <c r="M1293" s="6">
        <v>10281.759999999998</v>
      </c>
      <c r="N1293" s="7">
        <v>8505.14</v>
      </c>
      <c r="O1293" s="4" t="s">
        <v>221</v>
      </c>
      <c r="P1293" s="6">
        <v>5140.8799999999992</v>
      </c>
      <c r="Q1293" s="8">
        <v>4252.57</v>
      </c>
      <c r="R1293" s="4" t="s">
        <v>222</v>
      </c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9"/>
      <c r="AX1293" s="10"/>
      <c r="AY1293" s="10"/>
      <c r="AZ1293" s="5"/>
      <c r="BA1293" s="4"/>
      <c r="BB1293" s="8"/>
      <c r="BC1293" s="8"/>
      <c r="BD1293" s="4"/>
      <c r="BE1293" s="4"/>
      <c r="BF1293" s="4"/>
      <c r="BG1293" s="4"/>
      <c r="BH1293" s="4"/>
      <c r="BI1293" s="4"/>
      <c r="BJ1293" s="4"/>
      <c r="BK1293" s="11"/>
      <c r="BL1293" s="4"/>
      <c r="BM1293" s="12"/>
      <c r="BN1293" s="12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16"/>
      <c r="CD1293" s="16"/>
      <c r="CE1293" s="4"/>
      <c r="CF1293" s="15" t="s">
        <v>276</v>
      </c>
      <c r="CG1293" s="20">
        <v>724</v>
      </c>
      <c r="CH1293" s="20">
        <v>724</v>
      </c>
      <c r="CI1293" s="4" t="s">
        <v>277</v>
      </c>
      <c r="CJ1293" s="4"/>
      <c r="CK1293" s="4"/>
      <c r="CL1293" s="4" t="s">
        <v>224</v>
      </c>
      <c r="CM1293" s="13" t="s">
        <v>225</v>
      </c>
      <c r="CN1293" s="14">
        <v>43647</v>
      </c>
      <c r="CO1293" s="14">
        <v>43646</v>
      </c>
      <c r="CP1293" s="4"/>
    </row>
    <row r="1294" spans="1:94" x14ac:dyDescent="0.25">
      <c r="A1294" s="2">
        <v>2019</v>
      </c>
      <c r="B1294" s="3">
        <v>43556</v>
      </c>
      <c r="C1294" s="3">
        <v>43646</v>
      </c>
      <c r="D1294" s="4" t="s">
        <v>205</v>
      </c>
      <c r="E1294" s="5" t="s">
        <v>336</v>
      </c>
      <c r="F1294" s="5" t="s">
        <v>337</v>
      </c>
      <c r="G1294" s="5" t="s">
        <v>337</v>
      </c>
      <c r="H1294" s="5" t="s">
        <v>226</v>
      </c>
      <c r="I1294" s="4" t="s">
        <v>2406</v>
      </c>
      <c r="J1294" s="4" t="s">
        <v>617</v>
      </c>
      <c r="K1294" s="4" t="s">
        <v>1620</v>
      </c>
      <c r="L1294" t="s">
        <v>213</v>
      </c>
      <c r="M1294" s="6">
        <v>10281.759999999998</v>
      </c>
      <c r="N1294" s="7">
        <v>8505.14</v>
      </c>
      <c r="O1294" s="4" t="s">
        <v>221</v>
      </c>
      <c r="P1294" s="6">
        <v>5140.8799999999992</v>
      </c>
      <c r="Q1294" s="8">
        <v>4252.57</v>
      </c>
      <c r="R1294" s="4" t="s">
        <v>222</v>
      </c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9"/>
      <c r="AX1294" s="10"/>
      <c r="AY1294" s="10"/>
      <c r="AZ1294" s="5"/>
      <c r="BA1294" s="4"/>
      <c r="BB1294" s="8"/>
      <c r="BC1294" s="8"/>
      <c r="BD1294" s="4"/>
      <c r="BE1294" s="4"/>
      <c r="BF1294" s="4"/>
      <c r="BG1294" s="4"/>
      <c r="BH1294" s="4"/>
      <c r="BI1294" s="4"/>
      <c r="BJ1294" s="4"/>
      <c r="BK1294" s="11"/>
      <c r="BL1294" s="4"/>
      <c r="BM1294" s="12"/>
      <c r="BN1294" s="12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16"/>
      <c r="CD1294" s="16"/>
      <c r="CE1294" s="4"/>
      <c r="CF1294" s="4"/>
      <c r="CG1294" s="20"/>
      <c r="CH1294" s="20"/>
      <c r="CI1294" s="4"/>
      <c r="CJ1294" s="4"/>
      <c r="CK1294" s="4"/>
      <c r="CL1294" s="4" t="s">
        <v>224</v>
      </c>
      <c r="CM1294" s="13" t="s">
        <v>225</v>
      </c>
      <c r="CN1294" s="14">
        <v>43647</v>
      </c>
      <c r="CO1294" s="14">
        <v>43646</v>
      </c>
      <c r="CP1294" s="4"/>
    </row>
    <row r="1295" spans="1:94" x14ac:dyDescent="0.25">
      <c r="A1295" s="2">
        <v>2019</v>
      </c>
      <c r="B1295" s="3">
        <v>43556</v>
      </c>
      <c r="C1295" s="3">
        <v>43646</v>
      </c>
      <c r="D1295" s="4" t="s">
        <v>205</v>
      </c>
      <c r="E1295" s="5" t="s">
        <v>1750</v>
      </c>
      <c r="F1295" s="5" t="s">
        <v>1751</v>
      </c>
      <c r="G1295" s="5" t="s">
        <v>1751</v>
      </c>
      <c r="H1295" s="5" t="s">
        <v>226</v>
      </c>
      <c r="I1295" s="4" t="s">
        <v>2407</v>
      </c>
      <c r="J1295" s="4" t="s">
        <v>2408</v>
      </c>
      <c r="K1295" s="4" t="s">
        <v>220</v>
      </c>
      <c r="L1295" t="s">
        <v>213</v>
      </c>
      <c r="M1295" s="6">
        <v>10281.759999999998</v>
      </c>
      <c r="N1295" s="7">
        <v>8505.14</v>
      </c>
      <c r="O1295" s="4" t="s">
        <v>221</v>
      </c>
      <c r="P1295" s="6">
        <v>5140.8799999999992</v>
      </c>
      <c r="Q1295" s="8">
        <v>4252.57</v>
      </c>
      <c r="R1295" s="4" t="s">
        <v>222</v>
      </c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9"/>
      <c r="AX1295" s="10"/>
      <c r="AY1295" s="10"/>
      <c r="AZ1295" s="5"/>
      <c r="BA1295" s="4"/>
      <c r="BB1295" s="8"/>
      <c r="BC1295" s="8"/>
      <c r="BD1295" s="4"/>
      <c r="BE1295" s="4"/>
      <c r="BF1295" s="4"/>
      <c r="BG1295" s="4"/>
      <c r="BH1295" s="4"/>
      <c r="BI1295" s="4"/>
      <c r="BJ1295" s="4"/>
      <c r="BK1295" s="11"/>
      <c r="BL1295" s="4"/>
      <c r="BM1295" s="12"/>
      <c r="BN1295" s="12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16"/>
      <c r="CD1295" s="16"/>
      <c r="CE1295" s="4"/>
      <c r="CF1295" s="15" t="s">
        <v>276</v>
      </c>
      <c r="CG1295" s="20">
        <v>724</v>
      </c>
      <c r="CH1295" s="20">
        <v>724</v>
      </c>
      <c r="CI1295" s="4" t="s">
        <v>277</v>
      </c>
      <c r="CJ1295" s="4"/>
      <c r="CK1295" s="4"/>
      <c r="CL1295" s="4" t="s">
        <v>224</v>
      </c>
      <c r="CM1295" s="13" t="s">
        <v>225</v>
      </c>
      <c r="CN1295" s="14">
        <v>43647</v>
      </c>
      <c r="CO1295" s="14">
        <v>43646</v>
      </c>
      <c r="CP1295" s="4"/>
    </row>
    <row r="1296" spans="1:94" x14ac:dyDescent="0.25">
      <c r="A1296" s="2">
        <v>2019</v>
      </c>
      <c r="B1296" s="3">
        <v>43556</v>
      </c>
      <c r="C1296" s="3">
        <v>43646</v>
      </c>
      <c r="D1296" s="4" t="s">
        <v>205</v>
      </c>
      <c r="E1296" s="5" t="s">
        <v>336</v>
      </c>
      <c r="F1296" s="5" t="s">
        <v>337</v>
      </c>
      <c r="G1296" s="5" t="s">
        <v>337</v>
      </c>
      <c r="H1296" s="5" t="s">
        <v>258</v>
      </c>
      <c r="I1296" s="4" t="s">
        <v>2409</v>
      </c>
      <c r="J1296" s="4" t="s">
        <v>220</v>
      </c>
      <c r="K1296" s="4" t="s">
        <v>530</v>
      </c>
      <c r="L1296" t="s">
        <v>213</v>
      </c>
      <c r="M1296" s="6">
        <v>9861.4</v>
      </c>
      <c r="N1296" s="7">
        <v>8506.619999999999</v>
      </c>
      <c r="O1296" s="4" t="s">
        <v>221</v>
      </c>
      <c r="P1296" s="6">
        <v>4930.7</v>
      </c>
      <c r="Q1296" s="8">
        <v>4253.3099999999995</v>
      </c>
      <c r="R1296" s="4" t="s">
        <v>222</v>
      </c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9"/>
      <c r="AX1296" s="10"/>
      <c r="AY1296" s="10"/>
      <c r="AZ1296" s="5"/>
      <c r="BA1296" s="4" t="s">
        <v>257</v>
      </c>
      <c r="BB1296" s="8">
        <v>1000</v>
      </c>
      <c r="BC1296" s="8">
        <v>1000</v>
      </c>
      <c r="BD1296" s="4" t="s">
        <v>1739</v>
      </c>
      <c r="BE1296" s="4"/>
      <c r="BF1296" s="4"/>
      <c r="BG1296" s="4"/>
      <c r="BH1296" s="4"/>
      <c r="BI1296" s="4"/>
      <c r="BJ1296" s="4"/>
      <c r="BK1296" s="11"/>
      <c r="BL1296" s="4"/>
      <c r="BM1296" s="12"/>
      <c r="BN1296" s="12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16"/>
      <c r="CD1296" s="16"/>
      <c r="CE1296" s="4"/>
      <c r="CF1296" s="15" t="s">
        <v>276</v>
      </c>
      <c r="CG1296" s="20">
        <v>724</v>
      </c>
      <c r="CH1296" s="20">
        <v>724</v>
      </c>
      <c r="CI1296" s="4" t="s">
        <v>277</v>
      </c>
      <c r="CJ1296" s="4"/>
      <c r="CK1296" s="4"/>
      <c r="CL1296" s="4" t="s">
        <v>224</v>
      </c>
      <c r="CM1296" s="13" t="s">
        <v>225</v>
      </c>
      <c r="CN1296" s="14">
        <v>43647</v>
      </c>
      <c r="CO1296" s="14">
        <v>43646</v>
      </c>
      <c r="CP1296" s="4"/>
    </row>
    <row r="1297" spans="1:94" x14ac:dyDescent="0.25">
      <c r="A1297" s="2">
        <v>2019</v>
      </c>
      <c r="B1297" s="3">
        <v>43556</v>
      </c>
      <c r="C1297" s="3">
        <v>43646</v>
      </c>
      <c r="D1297" s="4" t="s">
        <v>205</v>
      </c>
      <c r="E1297" s="5" t="s">
        <v>336</v>
      </c>
      <c r="F1297" s="5" t="s">
        <v>337</v>
      </c>
      <c r="G1297" s="5" t="s">
        <v>337</v>
      </c>
      <c r="H1297" s="5" t="s">
        <v>226</v>
      </c>
      <c r="I1297" s="4" t="s">
        <v>452</v>
      </c>
      <c r="J1297" s="4" t="s">
        <v>220</v>
      </c>
      <c r="K1297" s="4" t="s">
        <v>260</v>
      </c>
      <c r="L1297" t="s">
        <v>214</v>
      </c>
      <c r="M1297" s="6">
        <v>9407.4</v>
      </c>
      <c r="N1297" s="7">
        <v>8508.7799999999988</v>
      </c>
      <c r="O1297" s="4" t="s">
        <v>221</v>
      </c>
      <c r="P1297" s="6">
        <v>4003.7</v>
      </c>
      <c r="Q1297" s="8">
        <v>3554.39</v>
      </c>
      <c r="R1297" s="4" t="s">
        <v>222</v>
      </c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9"/>
      <c r="AX1297" s="10"/>
      <c r="AY1297" s="10"/>
      <c r="AZ1297" s="5"/>
      <c r="BA1297" s="4"/>
      <c r="BB1297" s="8"/>
      <c r="BC1297" s="8"/>
      <c r="BD1297" s="4"/>
      <c r="BE1297" s="4"/>
      <c r="BF1297" s="4"/>
      <c r="BG1297" s="4"/>
      <c r="BH1297" s="4"/>
      <c r="BI1297" s="4"/>
      <c r="BJ1297" s="4"/>
      <c r="BK1297" s="11"/>
      <c r="BL1297" s="4"/>
      <c r="BM1297" s="12"/>
      <c r="BN1297" s="12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16">
        <v>700</v>
      </c>
      <c r="CD1297" s="16">
        <v>700</v>
      </c>
      <c r="CE1297" s="4" t="s">
        <v>222</v>
      </c>
      <c r="CF1297" s="15" t="s">
        <v>276</v>
      </c>
      <c r="CG1297" s="20">
        <v>724</v>
      </c>
      <c r="CH1297" s="20">
        <v>724</v>
      </c>
      <c r="CI1297" s="4" t="s">
        <v>277</v>
      </c>
      <c r="CJ1297" s="4"/>
      <c r="CK1297" s="4"/>
      <c r="CL1297" s="4" t="s">
        <v>224</v>
      </c>
      <c r="CM1297" s="13" t="s">
        <v>225</v>
      </c>
      <c r="CN1297" s="14">
        <v>43647</v>
      </c>
      <c r="CO1297" s="14">
        <v>43646</v>
      </c>
      <c r="CP1297" s="4"/>
    </row>
    <row r="1298" spans="1:94" x14ac:dyDescent="0.25">
      <c r="A1298" s="2">
        <v>2019</v>
      </c>
      <c r="B1298" s="3">
        <v>43556</v>
      </c>
      <c r="C1298" s="3">
        <v>43646</v>
      </c>
      <c r="D1298" s="4" t="s">
        <v>205</v>
      </c>
      <c r="E1298" s="5" t="s">
        <v>215</v>
      </c>
      <c r="F1298" s="5" t="s">
        <v>216</v>
      </c>
      <c r="G1298" s="5" t="s">
        <v>216</v>
      </c>
      <c r="H1298" s="5" t="s">
        <v>471</v>
      </c>
      <c r="I1298" s="4" t="s">
        <v>1819</v>
      </c>
      <c r="J1298" s="4" t="s">
        <v>2410</v>
      </c>
      <c r="K1298" s="4" t="s">
        <v>1893</v>
      </c>
      <c r="L1298" t="s">
        <v>214</v>
      </c>
      <c r="M1298" s="6">
        <v>9555.2199999999993</v>
      </c>
      <c r="N1298" s="7">
        <v>8517.5399999999991</v>
      </c>
      <c r="O1298" s="4" t="s">
        <v>221</v>
      </c>
      <c r="P1298" s="6">
        <v>3964.33</v>
      </c>
      <c r="Q1298" s="8">
        <v>3445.49</v>
      </c>
      <c r="R1298" s="4" t="s">
        <v>222</v>
      </c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9"/>
      <c r="AX1298" s="10"/>
      <c r="AY1298" s="10"/>
      <c r="AZ1298" s="5"/>
      <c r="BA1298" s="4"/>
      <c r="BB1298" s="8"/>
      <c r="BC1298" s="8"/>
      <c r="BD1298" s="4"/>
      <c r="BE1298" s="4"/>
      <c r="BF1298" s="4"/>
      <c r="BG1298" s="4"/>
      <c r="BH1298" s="4"/>
      <c r="BI1298" s="4"/>
      <c r="BJ1298" s="4"/>
      <c r="BK1298" s="11"/>
      <c r="BL1298" s="4"/>
      <c r="BM1298" s="12"/>
      <c r="BN1298" s="12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16">
        <v>813.28</v>
      </c>
      <c r="CD1298" s="16">
        <v>813.28</v>
      </c>
      <c r="CE1298" s="4" t="s">
        <v>222</v>
      </c>
      <c r="CF1298" s="15" t="s">
        <v>276</v>
      </c>
      <c r="CG1298" s="20">
        <v>724</v>
      </c>
      <c r="CH1298" s="20">
        <v>724</v>
      </c>
      <c r="CI1298" s="4" t="s">
        <v>277</v>
      </c>
      <c r="CJ1298" s="4"/>
      <c r="CK1298" s="4"/>
      <c r="CL1298" s="4" t="s">
        <v>224</v>
      </c>
      <c r="CM1298" s="13" t="s">
        <v>225</v>
      </c>
      <c r="CN1298" s="14">
        <v>43647</v>
      </c>
      <c r="CO1298" s="14">
        <v>43646</v>
      </c>
      <c r="CP1298" s="4"/>
    </row>
    <row r="1299" spans="1:94" x14ac:dyDescent="0.25">
      <c r="A1299" s="2">
        <v>2019</v>
      </c>
      <c r="B1299" s="3">
        <v>43556</v>
      </c>
      <c r="C1299" s="3">
        <v>43646</v>
      </c>
      <c r="D1299" s="4" t="s">
        <v>205</v>
      </c>
      <c r="E1299" s="5" t="s">
        <v>2168</v>
      </c>
      <c r="F1299" s="5" t="s">
        <v>2169</v>
      </c>
      <c r="G1299" s="5" t="s">
        <v>2169</v>
      </c>
      <c r="H1299" s="5" t="s">
        <v>226</v>
      </c>
      <c r="I1299" s="4" t="s">
        <v>2411</v>
      </c>
      <c r="J1299" s="4" t="s">
        <v>412</v>
      </c>
      <c r="K1299" s="4" t="s">
        <v>275</v>
      </c>
      <c r="L1299" t="s">
        <v>213</v>
      </c>
      <c r="M1299" s="6">
        <v>9933.44</v>
      </c>
      <c r="N1299" s="7">
        <v>8521.1400000000012</v>
      </c>
      <c r="O1299" s="4" t="s">
        <v>221</v>
      </c>
      <c r="P1299" s="6">
        <v>4507.1000000000004</v>
      </c>
      <c r="Q1299" s="8">
        <v>3800.9500000000003</v>
      </c>
      <c r="R1299" s="4" t="s">
        <v>222</v>
      </c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9"/>
      <c r="AX1299" s="10"/>
      <c r="AY1299" s="10"/>
      <c r="AZ1299" s="5"/>
      <c r="BA1299" s="4" t="s">
        <v>257</v>
      </c>
      <c r="BB1299" s="8">
        <v>1000</v>
      </c>
      <c r="BC1299" s="8">
        <v>1000</v>
      </c>
      <c r="BD1299" s="4" t="s">
        <v>1739</v>
      </c>
      <c r="BE1299" s="4"/>
      <c r="BF1299" s="4"/>
      <c r="BG1299" s="4"/>
      <c r="BH1299" s="4"/>
      <c r="BI1299" s="4"/>
      <c r="BJ1299" s="4"/>
      <c r="BK1299" s="11"/>
      <c r="BL1299" s="4"/>
      <c r="BM1299" s="12"/>
      <c r="BN1299" s="12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16">
        <v>459.62</v>
      </c>
      <c r="CD1299" s="16">
        <v>459.62</v>
      </c>
      <c r="CE1299" s="4" t="s">
        <v>222</v>
      </c>
      <c r="CF1299" s="15" t="s">
        <v>276</v>
      </c>
      <c r="CG1299" s="20">
        <v>724</v>
      </c>
      <c r="CH1299" s="20">
        <v>724</v>
      </c>
      <c r="CI1299" s="4" t="s">
        <v>277</v>
      </c>
      <c r="CJ1299" s="4"/>
      <c r="CK1299" s="4"/>
      <c r="CL1299" s="4" t="s">
        <v>224</v>
      </c>
      <c r="CM1299" s="13" t="s">
        <v>225</v>
      </c>
      <c r="CN1299" s="14">
        <v>43647</v>
      </c>
      <c r="CO1299" s="14">
        <v>43646</v>
      </c>
      <c r="CP1299" s="4"/>
    </row>
    <row r="1300" spans="1:94" x14ac:dyDescent="0.25">
      <c r="A1300" s="2">
        <v>2019</v>
      </c>
      <c r="B1300" s="3">
        <v>43556</v>
      </c>
      <c r="C1300" s="3">
        <v>43646</v>
      </c>
      <c r="D1300" s="4" t="s">
        <v>205</v>
      </c>
      <c r="E1300" s="5" t="s">
        <v>1750</v>
      </c>
      <c r="F1300" s="5" t="s">
        <v>1751</v>
      </c>
      <c r="G1300" s="5" t="s">
        <v>1751</v>
      </c>
      <c r="H1300" s="5" t="s">
        <v>226</v>
      </c>
      <c r="I1300" s="4" t="s">
        <v>2221</v>
      </c>
      <c r="J1300" s="4" t="s">
        <v>2412</v>
      </c>
      <c r="K1300" s="4" t="s">
        <v>1366</v>
      </c>
      <c r="L1300" t="s">
        <v>214</v>
      </c>
      <c r="M1300" s="6">
        <v>9404.2799999999988</v>
      </c>
      <c r="N1300" s="7">
        <v>8523.9999999999982</v>
      </c>
      <c r="O1300" s="4" t="s">
        <v>221</v>
      </c>
      <c r="P1300" s="6">
        <v>3967.93</v>
      </c>
      <c r="Q1300" s="8">
        <v>3527.79</v>
      </c>
      <c r="R1300" s="4" t="s">
        <v>222</v>
      </c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9"/>
      <c r="AX1300" s="10"/>
      <c r="AY1300" s="10"/>
      <c r="AZ1300" s="5"/>
      <c r="BA1300" s="4"/>
      <c r="BB1300" s="8"/>
      <c r="BC1300" s="8"/>
      <c r="BD1300" s="4"/>
      <c r="BE1300" s="4"/>
      <c r="BF1300" s="4"/>
      <c r="BG1300" s="4"/>
      <c r="BH1300" s="4"/>
      <c r="BI1300" s="4"/>
      <c r="BJ1300" s="4"/>
      <c r="BK1300" s="11"/>
      <c r="BL1300" s="4"/>
      <c r="BM1300" s="12"/>
      <c r="BN1300" s="12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16">
        <v>734.21</v>
      </c>
      <c r="CD1300" s="16">
        <v>734.21</v>
      </c>
      <c r="CE1300" s="4" t="s">
        <v>222</v>
      </c>
      <c r="CF1300" s="15" t="s">
        <v>276</v>
      </c>
      <c r="CG1300" s="20">
        <v>724</v>
      </c>
      <c r="CH1300" s="20">
        <v>724</v>
      </c>
      <c r="CI1300" s="4" t="s">
        <v>277</v>
      </c>
      <c r="CJ1300" s="4"/>
      <c r="CK1300" s="4"/>
      <c r="CL1300" s="4" t="s">
        <v>224</v>
      </c>
      <c r="CM1300" s="13" t="s">
        <v>225</v>
      </c>
      <c r="CN1300" s="14">
        <v>43647</v>
      </c>
      <c r="CO1300" s="14">
        <v>43646</v>
      </c>
      <c r="CP1300" s="4"/>
    </row>
    <row r="1301" spans="1:94" x14ac:dyDescent="0.25">
      <c r="A1301" s="2">
        <v>2019</v>
      </c>
      <c r="B1301" s="3">
        <v>43556</v>
      </c>
      <c r="C1301" s="3">
        <v>43646</v>
      </c>
      <c r="D1301" s="4" t="s">
        <v>205</v>
      </c>
      <c r="E1301" s="5" t="s">
        <v>336</v>
      </c>
      <c r="F1301" s="5" t="s">
        <v>337</v>
      </c>
      <c r="G1301" s="5" t="s">
        <v>337</v>
      </c>
      <c r="H1301" s="5" t="s">
        <v>247</v>
      </c>
      <c r="I1301" s="4" t="s">
        <v>540</v>
      </c>
      <c r="J1301" s="4" t="s">
        <v>232</v>
      </c>
      <c r="K1301" s="4" t="s">
        <v>316</v>
      </c>
      <c r="L1301" t="s">
        <v>214</v>
      </c>
      <c r="M1301" s="6">
        <v>10308.759999999998</v>
      </c>
      <c r="N1301" s="7">
        <v>8527.7199999999975</v>
      </c>
      <c r="O1301" s="4" t="s">
        <v>221</v>
      </c>
      <c r="P1301" s="6">
        <v>5154.3799999999992</v>
      </c>
      <c r="Q1301" s="8">
        <v>4263.8599999999988</v>
      </c>
      <c r="R1301" s="4" t="s">
        <v>222</v>
      </c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9"/>
      <c r="AX1301" s="10"/>
      <c r="AY1301" s="10"/>
      <c r="AZ1301" s="5"/>
      <c r="BA1301" s="4"/>
      <c r="BB1301" s="8"/>
      <c r="BC1301" s="8"/>
      <c r="BD1301" s="4"/>
      <c r="BE1301" s="4"/>
      <c r="BF1301" s="4"/>
      <c r="BG1301" s="4"/>
      <c r="BH1301" s="4"/>
      <c r="BI1301" s="4"/>
      <c r="BJ1301" s="4"/>
      <c r="BK1301" s="11"/>
      <c r="BL1301" s="4"/>
      <c r="BM1301" s="12"/>
      <c r="BN1301" s="12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16"/>
      <c r="CD1301" s="16"/>
      <c r="CE1301" s="4"/>
      <c r="CF1301" s="15" t="s">
        <v>276</v>
      </c>
      <c r="CG1301" s="20">
        <v>724</v>
      </c>
      <c r="CH1301" s="20">
        <v>724</v>
      </c>
      <c r="CI1301" s="4" t="s">
        <v>277</v>
      </c>
      <c r="CJ1301" s="4"/>
      <c r="CK1301" s="4"/>
      <c r="CL1301" s="4" t="s">
        <v>224</v>
      </c>
      <c r="CM1301" s="13" t="s">
        <v>225</v>
      </c>
      <c r="CN1301" s="14">
        <v>43647</v>
      </c>
      <c r="CO1301" s="14">
        <v>43646</v>
      </c>
      <c r="CP1301" s="4"/>
    </row>
    <row r="1302" spans="1:94" x14ac:dyDescent="0.25">
      <c r="A1302" s="2">
        <v>2019</v>
      </c>
      <c r="B1302" s="3">
        <v>43556</v>
      </c>
      <c r="C1302" s="3">
        <v>43646</v>
      </c>
      <c r="D1302" s="4" t="s">
        <v>205</v>
      </c>
      <c r="E1302" s="5" t="s">
        <v>426</v>
      </c>
      <c r="F1302" s="5" t="s">
        <v>427</v>
      </c>
      <c r="G1302" s="5" t="s">
        <v>427</v>
      </c>
      <c r="H1302" s="5" t="s">
        <v>226</v>
      </c>
      <c r="I1302" s="4" t="s">
        <v>509</v>
      </c>
      <c r="J1302" s="4" t="s">
        <v>328</v>
      </c>
      <c r="K1302" s="4" t="s">
        <v>603</v>
      </c>
      <c r="L1302" t="s">
        <v>214</v>
      </c>
      <c r="M1302" s="6">
        <v>10308.759999999998</v>
      </c>
      <c r="N1302" s="7">
        <v>8527.7199999999975</v>
      </c>
      <c r="O1302" s="4" t="s">
        <v>221</v>
      </c>
      <c r="P1302" s="6">
        <v>5154.3799999999992</v>
      </c>
      <c r="Q1302" s="8">
        <v>4263.8599999999988</v>
      </c>
      <c r="R1302" s="4" t="s">
        <v>222</v>
      </c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9"/>
      <c r="AX1302" s="10"/>
      <c r="AY1302" s="10"/>
      <c r="AZ1302" s="5"/>
      <c r="BA1302" s="4"/>
      <c r="BB1302" s="8"/>
      <c r="BC1302" s="8"/>
      <c r="BD1302" s="4"/>
      <c r="BE1302" s="4"/>
      <c r="BF1302" s="4"/>
      <c r="BG1302" s="4"/>
      <c r="BH1302" s="4"/>
      <c r="BI1302" s="4"/>
      <c r="BJ1302" s="4"/>
      <c r="BK1302" s="11"/>
      <c r="BL1302" s="4"/>
      <c r="BM1302" s="12"/>
      <c r="BN1302" s="12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16"/>
      <c r="CD1302" s="16"/>
      <c r="CE1302" s="4"/>
      <c r="CF1302" s="15" t="s">
        <v>276</v>
      </c>
      <c r="CG1302" s="20">
        <v>724</v>
      </c>
      <c r="CH1302" s="20">
        <v>724</v>
      </c>
      <c r="CI1302" s="4" t="s">
        <v>277</v>
      </c>
      <c r="CJ1302" s="4"/>
      <c r="CK1302" s="4"/>
      <c r="CL1302" s="4" t="s">
        <v>224</v>
      </c>
      <c r="CM1302" s="13" t="s">
        <v>225</v>
      </c>
      <c r="CN1302" s="14">
        <v>43647</v>
      </c>
      <c r="CO1302" s="14">
        <v>43646</v>
      </c>
      <c r="CP1302" s="4"/>
    </row>
    <row r="1303" spans="1:94" x14ac:dyDescent="0.25">
      <c r="A1303" s="2">
        <v>2019</v>
      </c>
      <c r="B1303" s="3">
        <v>43556</v>
      </c>
      <c r="C1303" s="3">
        <v>43646</v>
      </c>
      <c r="D1303" s="4" t="s">
        <v>205</v>
      </c>
      <c r="E1303" s="5" t="s">
        <v>1748</v>
      </c>
      <c r="F1303" s="5" t="s">
        <v>1749</v>
      </c>
      <c r="G1303" s="5" t="s">
        <v>1749</v>
      </c>
      <c r="H1303" s="5" t="s">
        <v>226</v>
      </c>
      <c r="I1303" s="4" t="s">
        <v>1222</v>
      </c>
      <c r="J1303" s="4" t="s">
        <v>482</v>
      </c>
      <c r="K1303" s="4" t="s">
        <v>552</v>
      </c>
      <c r="L1303" t="s">
        <v>214</v>
      </c>
      <c r="M1303" s="6">
        <v>10308.759999999998</v>
      </c>
      <c r="N1303" s="7">
        <v>8527.7199999999975</v>
      </c>
      <c r="O1303" s="4" t="s">
        <v>221</v>
      </c>
      <c r="P1303" s="6">
        <v>5154.3799999999992</v>
      </c>
      <c r="Q1303" s="8">
        <v>4263.8599999999988</v>
      </c>
      <c r="R1303" s="4" t="s">
        <v>222</v>
      </c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9"/>
      <c r="AX1303" s="10"/>
      <c r="AY1303" s="10"/>
      <c r="AZ1303" s="5"/>
      <c r="BA1303" s="4"/>
      <c r="BB1303" s="8"/>
      <c r="BC1303" s="8"/>
      <c r="BD1303" s="4"/>
      <c r="BE1303" s="4"/>
      <c r="BF1303" s="4"/>
      <c r="BG1303" s="4"/>
      <c r="BH1303" s="4"/>
      <c r="BI1303" s="4"/>
      <c r="BJ1303" s="4"/>
      <c r="BK1303" s="11"/>
      <c r="BL1303" s="4"/>
      <c r="BM1303" s="12"/>
      <c r="BN1303" s="12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16"/>
      <c r="CD1303" s="16"/>
      <c r="CE1303" s="4"/>
      <c r="CF1303" s="15" t="s">
        <v>276</v>
      </c>
      <c r="CG1303" s="20">
        <v>724</v>
      </c>
      <c r="CH1303" s="20">
        <v>724</v>
      </c>
      <c r="CI1303" s="4" t="s">
        <v>277</v>
      </c>
      <c r="CJ1303" s="4"/>
      <c r="CK1303" s="4"/>
      <c r="CL1303" s="4" t="s">
        <v>224</v>
      </c>
      <c r="CM1303" s="13" t="s">
        <v>225</v>
      </c>
      <c r="CN1303" s="14">
        <v>43647</v>
      </c>
      <c r="CO1303" s="14">
        <v>43646</v>
      </c>
      <c r="CP1303" s="4"/>
    </row>
    <row r="1304" spans="1:94" x14ac:dyDescent="0.25">
      <c r="A1304" s="2">
        <v>2019</v>
      </c>
      <c r="B1304" s="3">
        <v>43556</v>
      </c>
      <c r="C1304" s="3">
        <v>43646</v>
      </c>
      <c r="D1304" s="4" t="s">
        <v>205</v>
      </c>
      <c r="E1304" s="5" t="s">
        <v>336</v>
      </c>
      <c r="F1304" s="5" t="s">
        <v>337</v>
      </c>
      <c r="G1304" s="5" t="s">
        <v>337</v>
      </c>
      <c r="H1304" s="5" t="s">
        <v>226</v>
      </c>
      <c r="I1304" s="4" t="s">
        <v>1107</v>
      </c>
      <c r="J1304" s="4" t="s">
        <v>993</v>
      </c>
      <c r="K1304" s="4" t="s">
        <v>2413</v>
      </c>
      <c r="L1304" t="s">
        <v>214</v>
      </c>
      <c r="M1304" s="6">
        <v>10308.759999999998</v>
      </c>
      <c r="N1304" s="7">
        <v>8527.7199999999975</v>
      </c>
      <c r="O1304" s="4" t="s">
        <v>221</v>
      </c>
      <c r="P1304" s="6">
        <v>5154.3799999999992</v>
      </c>
      <c r="Q1304" s="8">
        <v>4263.8599999999988</v>
      </c>
      <c r="R1304" s="4" t="s">
        <v>222</v>
      </c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9"/>
      <c r="AX1304" s="10"/>
      <c r="AY1304" s="10"/>
      <c r="AZ1304" s="5"/>
      <c r="BA1304" s="4"/>
      <c r="BB1304" s="8"/>
      <c r="BC1304" s="8"/>
      <c r="BD1304" s="4"/>
      <c r="BE1304" s="4"/>
      <c r="BF1304" s="4"/>
      <c r="BG1304" s="4"/>
      <c r="BH1304" s="4"/>
      <c r="BI1304" s="4"/>
      <c r="BJ1304" s="4"/>
      <c r="BK1304" s="11"/>
      <c r="BL1304" s="4"/>
      <c r="BM1304" s="12"/>
      <c r="BN1304" s="12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16"/>
      <c r="CD1304" s="16"/>
      <c r="CE1304" s="4"/>
      <c r="CF1304" s="15" t="s">
        <v>276</v>
      </c>
      <c r="CG1304" s="20">
        <v>724</v>
      </c>
      <c r="CH1304" s="20">
        <v>724</v>
      </c>
      <c r="CI1304" s="4" t="s">
        <v>277</v>
      </c>
      <c r="CJ1304" s="4"/>
      <c r="CK1304" s="4"/>
      <c r="CL1304" s="4" t="s">
        <v>224</v>
      </c>
      <c r="CM1304" s="13" t="s">
        <v>225</v>
      </c>
      <c r="CN1304" s="14">
        <v>43647</v>
      </c>
      <c r="CO1304" s="14">
        <v>43646</v>
      </c>
      <c r="CP1304" s="4"/>
    </row>
    <row r="1305" spans="1:94" x14ac:dyDescent="0.25">
      <c r="A1305" s="2">
        <v>2019</v>
      </c>
      <c r="B1305" s="3">
        <v>43556</v>
      </c>
      <c r="C1305" s="3">
        <v>43646</v>
      </c>
      <c r="D1305" s="4" t="s">
        <v>205</v>
      </c>
      <c r="E1305" s="5" t="s">
        <v>336</v>
      </c>
      <c r="F1305" s="5" t="s">
        <v>337</v>
      </c>
      <c r="G1305" s="5" t="s">
        <v>337</v>
      </c>
      <c r="H1305" s="5" t="s">
        <v>226</v>
      </c>
      <c r="I1305" s="4" t="s">
        <v>1320</v>
      </c>
      <c r="J1305" s="4" t="s">
        <v>250</v>
      </c>
      <c r="K1305" s="4" t="s">
        <v>499</v>
      </c>
      <c r="L1305" t="s">
        <v>214</v>
      </c>
      <c r="M1305" s="6">
        <v>10308.759999999998</v>
      </c>
      <c r="N1305" s="7">
        <v>8527.7199999999975</v>
      </c>
      <c r="O1305" s="4" t="s">
        <v>221</v>
      </c>
      <c r="P1305" s="6">
        <v>5154.3799999999992</v>
      </c>
      <c r="Q1305" s="8">
        <v>4263.8599999999988</v>
      </c>
      <c r="R1305" s="4" t="s">
        <v>222</v>
      </c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9"/>
      <c r="AX1305" s="10"/>
      <c r="AY1305" s="10"/>
      <c r="AZ1305" s="5"/>
      <c r="BA1305" s="4"/>
      <c r="BB1305" s="8"/>
      <c r="BC1305" s="8"/>
      <c r="BD1305" s="4"/>
      <c r="BE1305" s="4"/>
      <c r="BF1305" s="4"/>
      <c r="BG1305" s="4"/>
      <c r="BH1305" s="4"/>
      <c r="BI1305" s="4"/>
      <c r="BJ1305" s="4"/>
      <c r="BK1305" s="11"/>
      <c r="BL1305" s="4"/>
      <c r="BM1305" s="12"/>
      <c r="BN1305" s="12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16"/>
      <c r="CD1305" s="16"/>
      <c r="CE1305" s="4"/>
      <c r="CF1305" s="15" t="s">
        <v>276</v>
      </c>
      <c r="CG1305" s="20">
        <v>724</v>
      </c>
      <c r="CH1305" s="20">
        <v>724</v>
      </c>
      <c r="CI1305" s="4" t="s">
        <v>277</v>
      </c>
      <c r="CJ1305" s="4"/>
      <c r="CK1305" s="4"/>
      <c r="CL1305" s="4" t="s">
        <v>224</v>
      </c>
      <c r="CM1305" s="13" t="s">
        <v>225</v>
      </c>
      <c r="CN1305" s="14">
        <v>43647</v>
      </c>
      <c r="CO1305" s="14">
        <v>43646</v>
      </c>
      <c r="CP1305" s="4"/>
    </row>
    <row r="1306" spans="1:94" x14ac:dyDescent="0.25">
      <c r="A1306" s="2">
        <v>2019</v>
      </c>
      <c r="B1306" s="3">
        <v>43556</v>
      </c>
      <c r="C1306" s="3">
        <v>43646</v>
      </c>
      <c r="D1306" s="4" t="s">
        <v>205</v>
      </c>
      <c r="E1306" s="5" t="s">
        <v>215</v>
      </c>
      <c r="F1306" s="5" t="s">
        <v>216</v>
      </c>
      <c r="G1306" s="5" t="s">
        <v>216</v>
      </c>
      <c r="H1306" s="5" t="s">
        <v>226</v>
      </c>
      <c r="I1306" s="4" t="s">
        <v>2414</v>
      </c>
      <c r="J1306" s="4" t="s">
        <v>2415</v>
      </c>
      <c r="K1306" s="4" t="s">
        <v>552</v>
      </c>
      <c r="L1306" t="s">
        <v>213</v>
      </c>
      <c r="M1306" s="6">
        <v>10308.759999999998</v>
      </c>
      <c r="N1306" s="7">
        <v>8527.7199999999975</v>
      </c>
      <c r="O1306" s="4" t="s">
        <v>221</v>
      </c>
      <c r="P1306" s="6">
        <v>5154.3799999999992</v>
      </c>
      <c r="Q1306" s="8">
        <v>4263.8599999999988</v>
      </c>
      <c r="R1306" s="4" t="s">
        <v>222</v>
      </c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9"/>
      <c r="AX1306" s="10"/>
      <c r="AY1306" s="10"/>
      <c r="AZ1306" s="5"/>
      <c r="BA1306" s="4" t="s">
        <v>257</v>
      </c>
      <c r="BB1306" s="8">
        <v>1000</v>
      </c>
      <c r="BC1306" s="8">
        <v>1000</v>
      </c>
      <c r="BD1306" s="4" t="s">
        <v>1739</v>
      </c>
      <c r="BE1306" s="4"/>
      <c r="BF1306" s="4"/>
      <c r="BG1306" s="4"/>
      <c r="BH1306" s="4"/>
      <c r="BI1306" s="4"/>
      <c r="BJ1306" s="4"/>
      <c r="BK1306" s="11"/>
      <c r="BL1306" s="4"/>
      <c r="BM1306" s="12"/>
      <c r="BN1306" s="12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16"/>
      <c r="CD1306" s="16"/>
      <c r="CE1306" s="4"/>
      <c r="CF1306" s="15" t="s">
        <v>276</v>
      </c>
      <c r="CG1306" s="20">
        <v>724</v>
      </c>
      <c r="CH1306" s="20">
        <v>724</v>
      </c>
      <c r="CI1306" s="4" t="s">
        <v>277</v>
      </c>
      <c r="CJ1306" s="4"/>
      <c r="CK1306" s="4"/>
      <c r="CL1306" s="4" t="s">
        <v>224</v>
      </c>
      <c r="CM1306" s="13" t="s">
        <v>225</v>
      </c>
      <c r="CN1306" s="14">
        <v>43647</v>
      </c>
      <c r="CO1306" s="14">
        <v>43646</v>
      </c>
      <c r="CP1306" s="4"/>
    </row>
    <row r="1307" spans="1:94" x14ac:dyDescent="0.25">
      <c r="A1307" s="2">
        <v>2019</v>
      </c>
      <c r="B1307" s="3">
        <v>43556</v>
      </c>
      <c r="C1307" s="3">
        <v>43646</v>
      </c>
      <c r="D1307" s="4" t="s">
        <v>205</v>
      </c>
      <c r="E1307" s="5" t="s">
        <v>336</v>
      </c>
      <c r="F1307" s="5" t="s">
        <v>337</v>
      </c>
      <c r="G1307" s="5" t="s">
        <v>337</v>
      </c>
      <c r="H1307" s="5" t="s">
        <v>226</v>
      </c>
      <c r="I1307" s="4" t="s">
        <v>932</v>
      </c>
      <c r="J1307" s="4" t="s">
        <v>2416</v>
      </c>
      <c r="K1307" s="4" t="s">
        <v>951</v>
      </c>
      <c r="L1307" t="s">
        <v>214</v>
      </c>
      <c r="M1307" s="6">
        <v>10308.759999999998</v>
      </c>
      <c r="N1307" s="7">
        <v>8527.7199999999975</v>
      </c>
      <c r="O1307" s="4" t="s">
        <v>221</v>
      </c>
      <c r="P1307" s="6">
        <v>5154.3799999999992</v>
      </c>
      <c r="Q1307" s="8">
        <v>4263.8599999999988</v>
      </c>
      <c r="R1307" s="4" t="s">
        <v>222</v>
      </c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9"/>
      <c r="AX1307" s="10"/>
      <c r="AY1307" s="10"/>
      <c r="AZ1307" s="5"/>
      <c r="BA1307" s="4"/>
      <c r="BB1307" s="8"/>
      <c r="BC1307" s="8"/>
      <c r="BD1307" s="4"/>
      <c r="BE1307" s="4"/>
      <c r="BF1307" s="4"/>
      <c r="BG1307" s="4"/>
      <c r="BH1307" s="4"/>
      <c r="BI1307" s="4"/>
      <c r="BJ1307" s="4"/>
      <c r="BK1307" s="11"/>
      <c r="BL1307" s="4"/>
      <c r="BM1307" s="12"/>
      <c r="BN1307" s="12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16"/>
      <c r="CD1307" s="16"/>
      <c r="CE1307" s="4"/>
      <c r="CF1307" s="15" t="s">
        <v>276</v>
      </c>
      <c r="CG1307" s="20">
        <v>724</v>
      </c>
      <c r="CH1307" s="20">
        <v>724</v>
      </c>
      <c r="CI1307" s="4" t="s">
        <v>277</v>
      </c>
      <c r="CJ1307" s="4"/>
      <c r="CK1307" s="4"/>
      <c r="CL1307" s="4" t="s">
        <v>224</v>
      </c>
      <c r="CM1307" s="13" t="s">
        <v>225</v>
      </c>
      <c r="CN1307" s="14">
        <v>43647</v>
      </c>
      <c r="CO1307" s="14">
        <v>43646</v>
      </c>
      <c r="CP1307" s="4"/>
    </row>
    <row r="1308" spans="1:94" x14ac:dyDescent="0.25">
      <c r="A1308" s="2">
        <v>2019</v>
      </c>
      <c r="B1308" s="3">
        <v>43556</v>
      </c>
      <c r="C1308" s="3">
        <v>43646</v>
      </c>
      <c r="D1308" s="4" t="s">
        <v>205</v>
      </c>
      <c r="E1308" s="5" t="s">
        <v>1797</v>
      </c>
      <c r="F1308" s="5" t="s">
        <v>1798</v>
      </c>
      <c r="G1308" s="5" t="s">
        <v>1798</v>
      </c>
      <c r="H1308" s="5" t="s">
        <v>226</v>
      </c>
      <c r="I1308" s="4" t="s">
        <v>2302</v>
      </c>
      <c r="J1308" s="4" t="s">
        <v>2417</v>
      </c>
      <c r="K1308" s="4" t="s">
        <v>829</v>
      </c>
      <c r="L1308" t="s">
        <v>213</v>
      </c>
      <c r="M1308" s="6">
        <v>10308.759999999998</v>
      </c>
      <c r="N1308" s="7">
        <v>8527.7199999999975</v>
      </c>
      <c r="O1308" s="4" t="s">
        <v>221</v>
      </c>
      <c r="P1308" s="6">
        <v>5154.3799999999992</v>
      </c>
      <c r="Q1308" s="8">
        <v>4263.8599999999988</v>
      </c>
      <c r="R1308" s="4" t="s">
        <v>222</v>
      </c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9"/>
      <c r="AX1308" s="10"/>
      <c r="AY1308" s="10"/>
      <c r="AZ1308" s="5"/>
      <c r="BA1308" s="4" t="s">
        <v>257</v>
      </c>
      <c r="BB1308" s="8">
        <v>1000</v>
      </c>
      <c r="BC1308" s="8">
        <v>1000</v>
      </c>
      <c r="BD1308" s="4" t="s">
        <v>1739</v>
      </c>
      <c r="BE1308" s="4"/>
      <c r="BF1308" s="4"/>
      <c r="BG1308" s="4"/>
      <c r="BH1308" s="4"/>
      <c r="BI1308" s="4"/>
      <c r="BJ1308" s="4"/>
      <c r="BK1308" s="11"/>
      <c r="BL1308" s="4"/>
      <c r="BM1308" s="12"/>
      <c r="BN1308" s="12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16"/>
      <c r="CD1308" s="16"/>
      <c r="CE1308" s="4"/>
      <c r="CF1308" s="15" t="s">
        <v>276</v>
      </c>
      <c r="CG1308" s="20">
        <v>724</v>
      </c>
      <c r="CH1308" s="20">
        <v>724</v>
      </c>
      <c r="CI1308" s="4" t="s">
        <v>277</v>
      </c>
      <c r="CJ1308" s="4"/>
      <c r="CK1308" s="4"/>
      <c r="CL1308" s="4" t="s">
        <v>224</v>
      </c>
      <c r="CM1308" s="13" t="s">
        <v>225</v>
      </c>
      <c r="CN1308" s="14">
        <v>43647</v>
      </c>
      <c r="CO1308" s="14">
        <v>43646</v>
      </c>
      <c r="CP1308" s="4"/>
    </row>
    <row r="1309" spans="1:94" x14ac:dyDescent="0.25">
      <c r="A1309" s="2">
        <v>2019</v>
      </c>
      <c r="B1309" s="3">
        <v>43556</v>
      </c>
      <c r="C1309" s="3">
        <v>43646</v>
      </c>
      <c r="D1309" s="4" t="s">
        <v>205</v>
      </c>
      <c r="E1309" s="5" t="s">
        <v>1750</v>
      </c>
      <c r="F1309" s="5" t="s">
        <v>1751</v>
      </c>
      <c r="G1309" s="5" t="s">
        <v>1751</v>
      </c>
      <c r="H1309" s="5" t="s">
        <v>226</v>
      </c>
      <c r="I1309" s="4" t="s">
        <v>452</v>
      </c>
      <c r="J1309" s="4" t="s">
        <v>388</v>
      </c>
      <c r="K1309" s="4" t="s">
        <v>783</v>
      </c>
      <c r="L1309" t="s">
        <v>214</v>
      </c>
      <c r="M1309" s="6">
        <v>10308.759999999998</v>
      </c>
      <c r="N1309" s="7">
        <v>8527.7199999999975</v>
      </c>
      <c r="O1309" s="4" t="s">
        <v>221</v>
      </c>
      <c r="P1309" s="6">
        <v>5154.3799999999992</v>
      </c>
      <c r="Q1309" s="8">
        <v>4263.8599999999988</v>
      </c>
      <c r="R1309" s="4" t="s">
        <v>222</v>
      </c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9"/>
      <c r="AX1309" s="10"/>
      <c r="AY1309" s="10"/>
      <c r="AZ1309" s="5"/>
      <c r="BA1309" s="4"/>
      <c r="BB1309" s="8"/>
      <c r="BC1309" s="8"/>
      <c r="BD1309" s="4"/>
      <c r="BE1309" s="4"/>
      <c r="BF1309" s="4"/>
      <c r="BG1309" s="4"/>
      <c r="BH1309" s="4"/>
      <c r="BI1309" s="4"/>
      <c r="BJ1309" s="4"/>
      <c r="BK1309" s="11"/>
      <c r="BL1309" s="4"/>
      <c r="BM1309" s="12"/>
      <c r="BN1309" s="12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16"/>
      <c r="CD1309" s="16"/>
      <c r="CE1309" s="4"/>
      <c r="CF1309" s="15" t="s">
        <v>276</v>
      </c>
      <c r="CG1309" s="20">
        <v>724</v>
      </c>
      <c r="CH1309" s="20">
        <v>724</v>
      </c>
      <c r="CI1309" s="4" t="s">
        <v>277</v>
      </c>
      <c r="CJ1309" s="4"/>
      <c r="CK1309" s="4"/>
      <c r="CL1309" s="4" t="s">
        <v>224</v>
      </c>
      <c r="CM1309" s="13" t="s">
        <v>225</v>
      </c>
      <c r="CN1309" s="14">
        <v>43647</v>
      </c>
      <c r="CO1309" s="14">
        <v>43646</v>
      </c>
      <c r="CP1309" s="4"/>
    </row>
    <row r="1310" spans="1:94" x14ac:dyDescent="0.25">
      <c r="A1310" s="2">
        <v>2019</v>
      </c>
      <c r="B1310" s="3">
        <v>43556</v>
      </c>
      <c r="C1310" s="3">
        <v>43646</v>
      </c>
      <c r="D1310" s="4" t="s">
        <v>205</v>
      </c>
      <c r="E1310" s="5" t="s">
        <v>336</v>
      </c>
      <c r="F1310" s="5" t="s">
        <v>337</v>
      </c>
      <c r="G1310" s="5" t="s">
        <v>337</v>
      </c>
      <c r="H1310" s="5" t="s">
        <v>226</v>
      </c>
      <c r="I1310" s="4" t="s">
        <v>773</v>
      </c>
      <c r="J1310" s="4" t="s">
        <v>1184</v>
      </c>
      <c r="K1310" s="4" t="s">
        <v>2418</v>
      </c>
      <c r="L1310" t="s">
        <v>213</v>
      </c>
      <c r="M1310" s="6">
        <v>10308.759999999998</v>
      </c>
      <c r="N1310" s="7">
        <v>8527.7199999999975</v>
      </c>
      <c r="O1310" s="4" t="s">
        <v>221</v>
      </c>
      <c r="P1310" s="6">
        <v>5154.3799999999992</v>
      </c>
      <c r="Q1310" s="8">
        <v>4263.8599999999988</v>
      </c>
      <c r="R1310" s="4" t="s">
        <v>222</v>
      </c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9"/>
      <c r="AX1310" s="10"/>
      <c r="AY1310" s="10"/>
      <c r="AZ1310" s="5"/>
      <c r="BA1310" s="4" t="s">
        <v>257</v>
      </c>
      <c r="BB1310" s="8">
        <v>1000</v>
      </c>
      <c r="BC1310" s="8">
        <v>1000</v>
      </c>
      <c r="BD1310" s="4" t="s">
        <v>1739</v>
      </c>
      <c r="BE1310" s="4"/>
      <c r="BF1310" s="4"/>
      <c r="BG1310" s="4"/>
      <c r="BH1310" s="4"/>
      <c r="BI1310" s="4"/>
      <c r="BJ1310" s="4"/>
      <c r="BK1310" s="11"/>
      <c r="BL1310" s="4"/>
      <c r="BM1310" s="12"/>
      <c r="BN1310" s="12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16"/>
      <c r="CD1310" s="16"/>
      <c r="CE1310" s="4"/>
      <c r="CF1310" s="15" t="s">
        <v>276</v>
      </c>
      <c r="CG1310" s="20">
        <v>724</v>
      </c>
      <c r="CH1310" s="20">
        <v>724</v>
      </c>
      <c r="CI1310" s="4" t="s">
        <v>277</v>
      </c>
      <c r="CJ1310" s="4"/>
      <c r="CK1310" s="4"/>
      <c r="CL1310" s="4" t="s">
        <v>224</v>
      </c>
      <c r="CM1310" s="13" t="s">
        <v>225</v>
      </c>
      <c r="CN1310" s="14">
        <v>43647</v>
      </c>
      <c r="CO1310" s="14">
        <v>43646</v>
      </c>
      <c r="CP1310" s="4"/>
    </row>
    <row r="1311" spans="1:94" x14ac:dyDescent="0.25">
      <c r="A1311" s="2">
        <v>2019</v>
      </c>
      <c r="B1311" s="3">
        <v>43556</v>
      </c>
      <c r="C1311" s="3">
        <v>43646</v>
      </c>
      <c r="D1311" s="4" t="s">
        <v>205</v>
      </c>
      <c r="E1311" s="5" t="s">
        <v>1750</v>
      </c>
      <c r="F1311" s="5" t="s">
        <v>1751</v>
      </c>
      <c r="G1311" s="5" t="s">
        <v>1751</v>
      </c>
      <c r="H1311" s="5" t="s">
        <v>226</v>
      </c>
      <c r="I1311" s="4" t="s">
        <v>1666</v>
      </c>
      <c r="J1311" s="4" t="s">
        <v>1158</v>
      </c>
      <c r="K1311" s="4" t="s">
        <v>1467</v>
      </c>
      <c r="L1311" t="s">
        <v>214</v>
      </c>
      <c r="M1311" s="6">
        <v>10308.759999999998</v>
      </c>
      <c r="N1311" s="7">
        <v>8527.7199999999975</v>
      </c>
      <c r="O1311" s="4" t="s">
        <v>221</v>
      </c>
      <c r="P1311" s="6">
        <v>5154.3799999999992</v>
      </c>
      <c r="Q1311" s="8">
        <v>4263.8599999999988</v>
      </c>
      <c r="R1311" s="4" t="s">
        <v>222</v>
      </c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9"/>
      <c r="AX1311" s="10"/>
      <c r="AY1311" s="10"/>
      <c r="AZ1311" s="5"/>
      <c r="BA1311" s="4"/>
      <c r="BB1311" s="8"/>
      <c r="BC1311" s="8"/>
      <c r="BD1311" s="4"/>
      <c r="BE1311" s="4"/>
      <c r="BF1311" s="4"/>
      <c r="BG1311" s="4"/>
      <c r="BH1311" s="4"/>
      <c r="BI1311" s="4"/>
      <c r="BJ1311" s="4"/>
      <c r="BK1311" s="11"/>
      <c r="BL1311" s="4"/>
      <c r="BM1311" s="12"/>
      <c r="BN1311" s="12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16"/>
      <c r="CD1311" s="16"/>
      <c r="CE1311" s="4"/>
      <c r="CF1311" s="15" t="s">
        <v>276</v>
      </c>
      <c r="CG1311" s="20">
        <v>724</v>
      </c>
      <c r="CH1311" s="20">
        <v>724</v>
      </c>
      <c r="CI1311" s="4" t="s">
        <v>277</v>
      </c>
      <c r="CJ1311" s="4"/>
      <c r="CK1311" s="4"/>
      <c r="CL1311" s="4" t="s">
        <v>224</v>
      </c>
      <c r="CM1311" s="13" t="s">
        <v>225</v>
      </c>
      <c r="CN1311" s="14">
        <v>43647</v>
      </c>
      <c r="CO1311" s="14">
        <v>43646</v>
      </c>
      <c r="CP1311" s="4"/>
    </row>
    <row r="1312" spans="1:94" x14ac:dyDescent="0.25">
      <c r="A1312" s="2">
        <v>2019</v>
      </c>
      <c r="B1312" s="3">
        <v>43556</v>
      </c>
      <c r="C1312" s="3">
        <v>43646</v>
      </c>
      <c r="D1312" s="4" t="s">
        <v>205</v>
      </c>
      <c r="E1312" s="5" t="s">
        <v>336</v>
      </c>
      <c r="F1312" s="5" t="s">
        <v>337</v>
      </c>
      <c r="G1312" s="5" t="s">
        <v>337</v>
      </c>
      <c r="H1312" s="5" t="s">
        <v>258</v>
      </c>
      <c r="I1312" s="4" t="s">
        <v>2419</v>
      </c>
      <c r="J1312" s="4" t="s">
        <v>683</v>
      </c>
      <c r="K1312" s="4" t="s">
        <v>661</v>
      </c>
      <c r="L1312" t="s">
        <v>214</v>
      </c>
      <c r="M1312" s="6">
        <v>10308.759999999998</v>
      </c>
      <c r="N1312" s="7">
        <v>8527.7199999999975</v>
      </c>
      <c r="O1312" s="4" t="s">
        <v>221</v>
      </c>
      <c r="P1312" s="6">
        <v>5154.3799999999992</v>
      </c>
      <c r="Q1312" s="8">
        <v>4263.8599999999988</v>
      </c>
      <c r="R1312" s="4" t="s">
        <v>222</v>
      </c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9"/>
      <c r="AX1312" s="10"/>
      <c r="AY1312" s="10"/>
      <c r="AZ1312" s="5"/>
      <c r="BA1312" s="4"/>
      <c r="BB1312" s="8"/>
      <c r="BC1312" s="8"/>
      <c r="BD1312" s="4"/>
      <c r="BE1312" s="4"/>
      <c r="BF1312" s="4"/>
      <c r="BG1312" s="4"/>
      <c r="BH1312" s="4"/>
      <c r="BI1312" s="4"/>
      <c r="BJ1312" s="4"/>
      <c r="BK1312" s="11"/>
      <c r="BL1312" s="4"/>
      <c r="BM1312" s="12"/>
      <c r="BN1312" s="12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16"/>
      <c r="CD1312" s="16"/>
      <c r="CE1312" s="4"/>
      <c r="CF1312" s="15" t="s">
        <v>276</v>
      </c>
      <c r="CG1312" s="20">
        <v>724</v>
      </c>
      <c r="CH1312" s="20">
        <v>724</v>
      </c>
      <c r="CI1312" s="4" t="s">
        <v>277</v>
      </c>
      <c r="CJ1312" s="4"/>
      <c r="CK1312" s="4"/>
      <c r="CL1312" s="4" t="s">
        <v>224</v>
      </c>
      <c r="CM1312" s="13" t="s">
        <v>225</v>
      </c>
      <c r="CN1312" s="14">
        <v>43647</v>
      </c>
      <c r="CO1312" s="14">
        <v>43646</v>
      </c>
      <c r="CP1312" s="4"/>
    </row>
    <row r="1313" spans="1:94" x14ac:dyDescent="0.25">
      <c r="A1313" s="2">
        <v>2019</v>
      </c>
      <c r="B1313" s="3">
        <v>43556</v>
      </c>
      <c r="C1313" s="3">
        <v>43646</v>
      </c>
      <c r="D1313" s="4" t="s">
        <v>205</v>
      </c>
      <c r="E1313" s="5" t="s">
        <v>336</v>
      </c>
      <c r="F1313" s="5" t="s">
        <v>337</v>
      </c>
      <c r="G1313" s="5" t="s">
        <v>337</v>
      </c>
      <c r="H1313" s="5" t="s">
        <v>471</v>
      </c>
      <c r="I1313" s="4" t="s">
        <v>2171</v>
      </c>
      <c r="J1313" s="4" t="s">
        <v>2090</v>
      </c>
      <c r="K1313" s="4" t="s">
        <v>2420</v>
      </c>
      <c r="L1313" t="s">
        <v>214</v>
      </c>
      <c r="M1313" s="6">
        <v>10308.759999999998</v>
      </c>
      <c r="N1313" s="7">
        <v>8527.7199999999975</v>
      </c>
      <c r="O1313" s="4" t="s">
        <v>221</v>
      </c>
      <c r="P1313" s="6">
        <v>5154.3799999999992</v>
      </c>
      <c r="Q1313" s="8">
        <v>4263.8599999999988</v>
      </c>
      <c r="R1313" s="4" t="s">
        <v>222</v>
      </c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9"/>
      <c r="AX1313" s="10"/>
      <c r="AY1313" s="10"/>
      <c r="AZ1313" s="5"/>
      <c r="BA1313" s="4"/>
      <c r="BB1313" s="8"/>
      <c r="BC1313" s="8"/>
      <c r="BD1313" s="4"/>
      <c r="BE1313" s="4"/>
      <c r="BF1313" s="4"/>
      <c r="BG1313" s="4"/>
      <c r="BH1313" s="4"/>
      <c r="BI1313" s="4"/>
      <c r="BJ1313" s="4"/>
      <c r="BK1313" s="11"/>
      <c r="BL1313" s="4"/>
      <c r="BM1313" s="12"/>
      <c r="BN1313" s="12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16"/>
      <c r="CD1313" s="16"/>
      <c r="CE1313" s="4"/>
      <c r="CF1313" s="15" t="s">
        <v>276</v>
      </c>
      <c r="CG1313" s="20">
        <v>724</v>
      </c>
      <c r="CH1313" s="20">
        <v>724</v>
      </c>
      <c r="CI1313" s="4" t="s">
        <v>277</v>
      </c>
      <c r="CJ1313" s="4"/>
      <c r="CK1313" s="4"/>
      <c r="CL1313" s="4" t="s">
        <v>224</v>
      </c>
      <c r="CM1313" s="13" t="s">
        <v>225</v>
      </c>
      <c r="CN1313" s="14">
        <v>43647</v>
      </c>
      <c r="CO1313" s="14">
        <v>43646</v>
      </c>
      <c r="CP1313" s="4"/>
    </row>
    <row r="1314" spans="1:94" x14ac:dyDescent="0.25">
      <c r="A1314" s="2">
        <v>2019</v>
      </c>
      <c r="B1314" s="3">
        <v>43556</v>
      </c>
      <c r="C1314" s="3">
        <v>43646</v>
      </c>
      <c r="D1314" s="4" t="s">
        <v>205</v>
      </c>
      <c r="E1314" s="5" t="s">
        <v>336</v>
      </c>
      <c r="F1314" s="5" t="s">
        <v>337</v>
      </c>
      <c r="G1314" s="5" t="s">
        <v>337</v>
      </c>
      <c r="H1314" s="5" t="s">
        <v>471</v>
      </c>
      <c r="I1314" s="4" t="s">
        <v>2421</v>
      </c>
      <c r="J1314" s="4" t="s">
        <v>553</v>
      </c>
      <c r="K1314" s="4" t="s">
        <v>220</v>
      </c>
      <c r="L1314" t="s">
        <v>213</v>
      </c>
      <c r="M1314" s="6">
        <v>10308.759999999998</v>
      </c>
      <c r="N1314" s="7">
        <v>8527.7199999999975</v>
      </c>
      <c r="O1314" s="4" t="s">
        <v>221</v>
      </c>
      <c r="P1314" s="6">
        <v>5154.3799999999992</v>
      </c>
      <c r="Q1314" s="8">
        <v>4263.8599999999988</v>
      </c>
      <c r="R1314" s="4" t="s">
        <v>222</v>
      </c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9"/>
      <c r="AX1314" s="10"/>
      <c r="AY1314" s="10"/>
      <c r="AZ1314" s="5"/>
      <c r="BA1314" s="4" t="s">
        <v>257</v>
      </c>
      <c r="BB1314" s="8">
        <v>1000</v>
      </c>
      <c r="BC1314" s="8">
        <v>1000</v>
      </c>
      <c r="BD1314" s="4" t="s">
        <v>1739</v>
      </c>
      <c r="BE1314" s="4"/>
      <c r="BF1314" s="4"/>
      <c r="BG1314" s="4"/>
      <c r="BH1314" s="4"/>
      <c r="BI1314" s="4"/>
      <c r="BJ1314" s="4"/>
      <c r="BK1314" s="11"/>
      <c r="BL1314" s="4"/>
      <c r="BM1314" s="12"/>
      <c r="BN1314" s="12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16"/>
      <c r="CD1314" s="16"/>
      <c r="CE1314" s="4"/>
      <c r="CF1314" s="15" t="s">
        <v>276</v>
      </c>
      <c r="CG1314" s="20">
        <v>724</v>
      </c>
      <c r="CH1314" s="20">
        <v>724</v>
      </c>
      <c r="CI1314" s="4" t="s">
        <v>277</v>
      </c>
      <c r="CJ1314" s="4"/>
      <c r="CK1314" s="4"/>
      <c r="CL1314" s="4" t="s">
        <v>224</v>
      </c>
      <c r="CM1314" s="13" t="s">
        <v>225</v>
      </c>
      <c r="CN1314" s="14">
        <v>43647</v>
      </c>
      <c r="CO1314" s="14">
        <v>43646</v>
      </c>
      <c r="CP1314" s="4"/>
    </row>
    <row r="1315" spans="1:94" x14ac:dyDescent="0.25">
      <c r="A1315" s="2">
        <v>2019</v>
      </c>
      <c r="B1315" s="3">
        <v>43556</v>
      </c>
      <c r="C1315" s="3">
        <v>43646</v>
      </c>
      <c r="D1315" s="4" t="s">
        <v>205</v>
      </c>
      <c r="E1315" s="5" t="s">
        <v>336</v>
      </c>
      <c r="F1315" s="5" t="s">
        <v>337</v>
      </c>
      <c r="G1315" s="5" t="s">
        <v>337</v>
      </c>
      <c r="H1315" s="5" t="s">
        <v>471</v>
      </c>
      <c r="I1315" s="4" t="s">
        <v>976</v>
      </c>
      <c r="J1315" s="4" t="s">
        <v>1930</v>
      </c>
      <c r="K1315" s="4" t="s">
        <v>220</v>
      </c>
      <c r="L1315" t="s">
        <v>214</v>
      </c>
      <c r="M1315" s="6">
        <v>10308.759999999998</v>
      </c>
      <c r="N1315" s="7">
        <v>8527.7199999999975</v>
      </c>
      <c r="O1315" s="4" t="s">
        <v>221</v>
      </c>
      <c r="P1315" s="6">
        <v>5154.3799999999992</v>
      </c>
      <c r="Q1315" s="8">
        <v>4263.8599999999988</v>
      </c>
      <c r="R1315" s="4" t="s">
        <v>222</v>
      </c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9"/>
      <c r="AX1315" s="10"/>
      <c r="AY1315" s="10"/>
      <c r="AZ1315" s="5"/>
      <c r="BA1315" s="4"/>
      <c r="BB1315" s="8"/>
      <c r="BC1315" s="8"/>
      <c r="BD1315" s="4"/>
      <c r="BE1315" s="4"/>
      <c r="BF1315" s="4"/>
      <c r="BG1315" s="4"/>
      <c r="BH1315" s="4"/>
      <c r="BI1315" s="4"/>
      <c r="BJ1315" s="4"/>
      <c r="BK1315" s="11"/>
      <c r="BL1315" s="4"/>
      <c r="BM1315" s="12"/>
      <c r="BN1315" s="12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16"/>
      <c r="CD1315" s="16"/>
      <c r="CE1315" s="4"/>
      <c r="CF1315" s="15" t="s">
        <v>276</v>
      </c>
      <c r="CG1315" s="20">
        <v>724</v>
      </c>
      <c r="CH1315" s="20">
        <v>724</v>
      </c>
      <c r="CI1315" s="4" t="s">
        <v>277</v>
      </c>
      <c r="CJ1315" s="4"/>
      <c r="CK1315" s="4"/>
      <c r="CL1315" s="4" t="s">
        <v>224</v>
      </c>
      <c r="CM1315" s="13" t="s">
        <v>225</v>
      </c>
      <c r="CN1315" s="14">
        <v>43647</v>
      </c>
      <c r="CO1315" s="14">
        <v>43646</v>
      </c>
      <c r="CP1315" s="4"/>
    </row>
    <row r="1316" spans="1:94" x14ac:dyDescent="0.25">
      <c r="A1316" s="2">
        <v>2019</v>
      </c>
      <c r="B1316" s="3">
        <v>43556</v>
      </c>
      <c r="C1316" s="3">
        <v>43646</v>
      </c>
      <c r="D1316" s="4" t="s">
        <v>205</v>
      </c>
      <c r="E1316" s="5" t="s">
        <v>1635</v>
      </c>
      <c r="F1316" s="5" t="s">
        <v>1636</v>
      </c>
      <c r="G1316" s="5" t="s">
        <v>1636</v>
      </c>
      <c r="H1316" s="5" t="s">
        <v>471</v>
      </c>
      <c r="I1316" s="4" t="s">
        <v>2327</v>
      </c>
      <c r="J1316" s="4" t="s">
        <v>2396</v>
      </c>
      <c r="K1316" s="4" t="s">
        <v>228</v>
      </c>
      <c r="L1316" t="s">
        <v>214</v>
      </c>
      <c r="M1316" s="6">
        <v>10308.759999999998</v>
      </c>
      <c r="N1316" s="7">
        <v>8527.7199999999975</v>
      </c>
      <c r="O1316" s="4" t="s">
        <v>221</v>
      </c>
      <c r="P1316" s="6">
        <v>5154.3799999999992</v>
      </c>
      <c r="Q1316" s="8">
        <v>4263.8599999999988</v>
      </c>
      <c r="R1316" s="4" t="s">
        <v>222</v>
      </c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9"/>
      <c r="AX1316" s="10"/>
      <c r="AY1316" s="10"/>
      <c r="AZ1316" s="5"/>
      <c r="BA1316" s="4"/>
      <c r="BB1316" s="8"/>
      <c r="BC1316" s="8"/>
      <c r="BD1316" s="4"/>
      <c r="BE1316" s="4"/>
      <c r="BF1316" s="4"/>
      <c r="BG1316" s="4"/>
      <c r="BH1316" s="4"/>
      <c r="BI1316" s="4"/>
      <c r="BJ1316" s="4"/>
      <c r="BK1316" s="11"/>
      <c r="BL1316" s="4"/>
      <c r="BM1316" s="12"/>
      <c r="BN1316" s="12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16"/>
      <c r="CD1316" s="16"/>
      <c r="CE1316" s="4"/>
      <c r="CF1316" s="15" t="s">
        <v>276</v>
      </c>
      <c r="CG1316" s="20">
        <v>724</v>
      </c>
      <c r="CH1316" s="20">
        <v>724</v>
      </c>
      <c r="CI1316" s="4" t="s">
        <v>277</v>
      </c>
      <c r="CJ1316" s="4"/>
      <c r="CK1316" s="4"/>
      <c r="CL1316" s="4" t="s">
        <v>224</v>
      </c>
      <c r="CM1316" s="13" t="s">
        <v>225</v>
      </c>
      <c r="CN1316" s="14">
        <v>43647</v>
      </c>
      <c r="CO1316" s="14">
        <v>43646</v>
      </c>
      <c r="CP1316" s="4"/>
    </row>
    <row r="1317" spans="1:94" x14ac:dyDescent="0.25">
      <c r="A1317" s="2">
        <v>2019</v>
      </c>
      <c r="B1317" s="3">
        <v>43556</v>
      </c>
      <c r="C1317" s="3">
        <v>43646</v>
      </c>
      <c r="D1317" s="4" t="s">
        <v>205</v>
      </c>
      <c r="E1317" s="5" t="s">
        <v>215</v>
      </c>
      <c r="F1317" s="5" t="s">
        <v>216</v>
      </c>
      <c r="G1317" s="5" t="s">
        <v>216</v>
      </c>
      <c r="H1317" s="5" t="s">
        <v>330</v>
      </c>
      <c r="I1317" s="4" t="s">
        <v>2422</v>
      </c>
      <c r="J1317" s="4" t="s">
        <v>1385</v>
      </c>
      <c r="K1317" s="4" t="s">
        <v>265</v>
      </c>
      <c r="L1317" t="s">
        <v>213</v>
      </c>
      <c r="M1317" s="6">
        <v>8534.880000000001</v>
      </c>
      <c r="N1317" s="7">
        <v>8528.1</v>
      </c>
      <c r="O1317" s="4" t="s">
        <v>221</v>
      </c>
      <c r="P1317" s="6">
        <v>2450.3200000000002</v>
      </c>
      <c r="Q1317" s="8">
        <v>2446.9300000000003</v>
      </c>
      <c r="R1317" s="4" t="s">
        <v>222</v>
      </c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9"/>
      <c r="AX1317" s="10"/>
      <c r="AY1317" s="10"/>
      <c r="AZ1317" s="5"/>
      <c r="BA1317" s="4"/>
      <c r="BB1317" s="8"/>
      <c r="BC1317" s="8"/>
      <c r="BD1317" s="4"/>
      <c r="BE1317" s="4"/>
      <c r="BF1317" s="4"/>
      <c r="BG1317" s="4"/>
      <c r="BH1317" s="4"/>
      <c r="BI1317" s="4"/>
      <c r="BJ1317" s="4"/>
      <c r="BK1317" s="11"/>
      <c r="BL1317" s="4"/>
      <c r="BM1317" s="12"/>
      <c r="BN1317" s="12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16">
        <v>1817.12</v>
      </c>
      <c r="CD1317" s="16">
        <v>1817.12</v>
      </c>
      <c r="CE1317" s="4" t="s">
        <v>222</v>
      </c>
      <c r="CF1317" s="4"/>
      <c r="CG1317" s="20"/>
      <c r="CH1317" s="20"/>
      <c r="CI1317" s="4"/>
      <c r="CJ1317" s="4"/>
      <c r="CK1317" s="4"/>
      <c r="CL1317" s="4" t="s">
        <v>224</v>
      </c>
      <c r="CM1317" s="13" t="s">
        <v>225</v>
      </c>
      <c r="CN1317" s="14">
        <v>43647</v>
      </c>
      <c r="CO1317" s="14">
        <v>43646</v>
      </c>
      <c r="CP1317" s="4"/>
    </row>
    <row r="1318" spans="1:94" x14ac:dyDescent="0.25">
      <c r="A1318" s="2">
        <v>2019</v>
      </c>
      <c r="B1318" s="3">
        <v>43556</v>
      </c>
      <c r="C1318" s="3">
        <v>43646</v>
      </c>
      <c r="D1318" s="4" t="s">
        <v>205</v>
      </c>
      <c r="E1318" s="5" t="s">
        <v>1755</v>
      </c>
      <c r="F1318" s="5" t="s">
        <v>1756</v>
      </c>
      <c r="G1318" s="5" t="s">
        <v>1756</v>
      </c>
      <c r="H1318" s="5" t="s">
        <v>422</v>
      </c>
      <c r="I1318" s="4" t="s">
        <v>1625</v>
      </c>
      <c r="J1318" s="4" t="s">
        <v>748</v>
      </c>
      <c r="K1318" s="4" t="s">
        <v>548</v>
      </c>
      <c r="L1318" t="s">
        <v>214</v>
      </c>
      <c r="M1318" s="6">
        <v>10744.2</v>
      </c>
      <c r="N1318" s="7">
        <v>8534.0600000000013</v>
      </c>
      <c r="O1318" s="4" t="s">
        <v>221</v>
      </c>
      <c r="P1318" s="6">
        <v>4972.1000000000004</v>
      </c>
      <c r="Q1318" s="8">
        <v>3867.0300000000007</v>
      </c>
      <c r="R1318" s="4" t="s">
        <v>222</v>
      </c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9"/>
      <c r="AX1318" s="10"/>
      <c r="AY1318" s="10"/>
      <c r="AZ1318" s="5"/>
      <c r="BA1318" s="4"/>
      <c r="BB1318" s="8"/>
      <c r="BC1318" s="8"/>
      <c r="BD1318" s="4"/>
      <c r="BE1318" s="4"/>
      <c r="BF1318" s="4"/>
      <c r="BG1318" s="4"/>
      <c r="BH1318" s="4"/>
      <c r="BI1318" s="4"/>
      <c r="BJ1318" s="4"/>
      <c r="BK1318" s="11"/>
      <c r="BL1318" s="4"/>
      <c r="BM1318" s="12"/>
      <c r="BN1318" s="12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16">
        <v>400</v>
      </c>
      <c r="CD1318" s="16">
        <v>400</v>
      </c>
      <c r="CE1318" s="4" t="s">
        <v>222</v>
      </c>
      <c r="CF1318" s="15" t="s">
        <v>276</v>
      </c>
      <c r="CG1318" s="20">
        <v>724</v>
      </c>
      <c r="CH1318" s="20">
        <v>724</v>
      </c>
      <c r="CI1318" s="4" t="s">
        <v>277</v>
      </c>
      <c r="CJ1318" s="4"/>
      <c r="CK1318" s="4"/>
      <c r="CL1318" s="4" t="s">
        <v>224</v>
      </c>
      <c r="CM1318" s="13" t="s">
        <v>225</v>
      </c>
      <c r="CN1318" s="14">
        <v>43647</v>
      </c>
      <c r="CO1318" s="14">
        <v>43646</v>
      </c>
      <c r="CP1318" s="4"/>
    </row>
    <row r="1319" spans="1:94" x14ac:dyDescent="0.25">
      <c r="A1319" s="2">
        <v>2019</v>
      </c>
      <c r="B1319" s="3">
        <v>43556</v>
      </c>
      <c r="C1319" s="3">
        <v>43646</v>
      </c>
      <c r="D1319" s="4" t="s">
        <v>205</v>
      </c>
      <c r="E1319" s="5" t="s">
        <v>336</v>
      </c>
      <c r="F1319" s="5" t="s">
        <v>337</v>
      </c>
      <c r="G1319" s="5" t="s">
        <v>337</v>
      </c>
      <c r="H1319" s="5" t="s">
        <v>292</v>
      </c>
      <c r="I1319" s="4" t="s">
        <v>2423</v>
      </c>
      <c r="J1319" s="4" t="s">
        <v>2424</v>
      </c>
      <c r="K1319" s="4" t="s">
        <v>354</v>
      </c>
      <c r="L1319" t="s">
        <v>213</v>
      </c>
      <c r="M1319" s="6">
        <v>8557.58</v>
      </c>
      <c r="N1319" s="7">
        <v>8550.68</v>
      </c>
      <c r="O1319" s="4" t="s">
        <v>221</v>
      </c>
      <c r="P1319" s="6">
        <v>2450.3200000000002</v>
      </c>
      <c r="Q1319" s="8">
        <v>2446.8700000000003</v>
      </c>
      <c r="R1319" s="4" t="s">
        <v>222</v>
      </c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9"/>
      <c r="AX1319" s="10"/>
      <c r="AY1319" s="10"/>
      <c r="AZ1319" s="5"/>
      <c r="BA1319" s="4"/>
      <c r="BB1319" s="8"/>
      <c r="BC1319" s="8"/>
      <c r="BD1319" s="4"/>
      <c r="BE1319" s="4"/>
      <c r="BF1319" s="4"/>
      <c r="BG1319" s="4"/>
      <c r="BH1319" s="4"/>
      <c r="BI1319" s="4"/>
      <c r="BJ1319" s="4"/>
      <c r="BK1319" s="11"/>
      <c r="BL1319" s="4"/>
      <c r="BM1319" s="12"/>
      <c r="BN1319" s="12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16">
        <v>1828.47</v>
      </c>
      <c r="CD1319" s="16">
        <v>1828.47</v>
      </c>
      <c r="CE1319" s="4" t="s">
        <v>222</v>
      </c>
      <c r="CF1319" s="4"/>
      <c r="CG1319" s="20"/>
      <c r="CH1319" s="20"/>
      <c r="CI1319" s="4"/>
      <c r="CJ1319" s="4"/>
      <c r="CK1319" s="4"/>
      <c r="CL1319" s="4" t="s">
        <v>224</v>
      </c>
      <c r="CM1319" s="13" t="s">
        <v>225</v>
      </c>
      <c r="CN1319" s="14">
        <v>43647</v>
      </c>
      <c r="CO1319" s="14">
        <v>43646</v>
      </c>
      <c r="CP1319" s="4"/>
    </row>
    <row r="1320" spans="1:94" x14ac:dyDescent="0.25">
      <c r="A1320" s="2">
        <v>2019</v>
      </c>
      <c r="B1320" s="3">
        <v>43556</v>
      </c>
      <c r="C1320" s="3">
        <v>43646</v>
      </c>
      <c r="D1320" s="4" t="s">
        <v>205</v>
      </c>
      <c r="E1320" s="5" t="s">
        <v>336</v>
      </c>
      <c r="F1320" s="5" t="s">
        <v>337</v>
      </c>
      <c r="G1320" s="5" t="s">
        <v>337</v>
      </c>
      <c r="H1320" s="5" t="s">
        <v>247</v>
      </c>
      <c r="I1320" s="4" t="s">
        <v>2314</v>
      </c>
      <c r="J1320" s="4" t="s">
        <v>1006</v>
      </c>
      <c r="K1320" s="4" t="s">
        <v>1006</v>
      </c>
      <c r="L1320" t="s">
        <v>213</v>
      </c>
      <c r="M1320" s="6">
        <v>9435.86</v>
      </c>
      <c r="N1320" s="7">
        <v>8555.44</v>
      </c>
      <c r="O1320" s="4" t="s">
        <v>221</v>
      </c>
      <c r="P1320" s="6">
        <v>3967.93</v>
      </c>
      <c r="Q1320" s="8">
        <v>3527.72</v>
      </c>
      <c r="R1320" s="4" t="s">
        <v>222</v>
      </c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9"/>
      <c r="AX1320" s="10"/>
      <c r="AY1320" s="10"/>
      <c r="AZ1320" s="5"/>
      <c r="BA1320" s="4"/>
      <c r="BB1320" s="8"/>
      <c r="BC1320" s="8"/>
      <c r="BD1320" s="4"/>
      <c r="BE1320" s="4"/>
      <c r="BF1320" s="4"/>
      <c r="BG1320" s="4"/>
      <c r="BH1320" s="4"/>
      <c r="BI1320" s="4"/>
      <c r="BJ1320" s="4"/>
      <c r="BK1320" s="11"/>
      <c r="BL1320" s="4"/>
      <c r="BM1320" s="12"/>
      <c r="BN1320" s="12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16">
        <v>750</v>
      </c>
      <c r="CD1320" s="16">
        <v>750</v>
      </c>
      <c r="CE1320" s="4" t="s">
        <v>222</v>
      </c>
      <c r="CF1320" s="15" t="s">
        <v>276</v>
      </c>
      <c r="CG1320" s="20">
        <v>724</v>
      </c>
      <c r="CH1320" s="20">
        <v>724</v>
      </c>
      <c r="CI1320" s="4" t="s">
        <v>277</v>
      </c>
      <c r="CJ1320" s="4"/>
      <c r="CK1320" s="4"/>
      <c r="CL1320" s="4" t="s">
        <v>224</v>
      </c>
      <c r="CM1320" s="13" t="s">
        <v>225</v>
      </c>
      <c r="CN1320" s="14">
        <v>43647</v>
      </c>
      <c r="CO1320" s="14">
        <v>43646</v>
      </c>
      <c r="CP1320" s="4"/>
    </row>
    <row r="1321" spans="1:94" x14ac:dyDescent="0.25">
      <c r="A1321" s="2">
        <v>2019</v>
      </c>
      <c r="B1321" s="3">
        <v>43556</v>
      </c>
      <c r="C1321" s="3">
        <v>43646</v>
      </c>
      <c r="D1321" s="4" t="s">
        <v>205</v>
      </c>
      <c r="E1321" s="5" t="s">
        <v>215</v>
      </c>
      <c r="F1321" s="5" t="s">
        <v>216</v>
      </c>
      <c r="G1321" s="5" t="s">
        <v>216</v>
      </c>
      <c r="H1321" s="5" t="s">
        <v>258</v>
      </c>
      <c r="I1321" s="4" t="s">
        <v>341</v>
      </c>
      <c r="J1321" s="4" t="s">
        <v>232</v>
      </c>
      <c r="K1321" s="4" t="s">
        <v>1027</v>
      </c>
      <c r="L1321" t="s">
        <v>214</v>
      </c>
      <c r="M1321" s="6">
        <v>10204.200000000001</v>
      </c>
      <c r="N1321" s="7">
        <v>8564.82</v>
      </c>
      <c r="O1321" s="4" t="s">
        <v>221</v>
      </c>
      <c r="P1321" s="6">
        <v>4927.1000000000004</v>
      </c>
      <c r="Q1321" s="8">
        <v>4107.41</v>
      </c>
      <c r="R1321" s="4" t="s">
        <v>222</v>
      </c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9"/>
      <c r="AX1321" s="10"/>
      <c r="AY1321" s="10"/>
      <c r="AZ1321" s="5"/>
      <c r="BA1321" s="4"/>
      <c r="BB1321" s="8"/>
      <c r="BC1321" s="8"/>
      <c r="BD1321" s="4"/>
      <c r="BE1321" s="4"/>
      <c r="BF1321" s="4"/>
      <c r="BG1321" s="4"/>
      <c r="BH1321" s="4"/>
      <c r="BI1321" s="4"/>
      <c r="BJ1321" s="4"/>
      <c r="BK1321" s="11"/>
      <c r="BL1321" s="4"/>
      <c r="BM1321" s="12"/>
      <c r="BN1321" s="12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16">
        <v>175</v>
      </c>
      <c r="CD1321" s="16">
        <v>175</v>
      </c>
      <c r="CE1321" s="4" t="s">
        <v>222</v>
      </c>
      <c r="CF1321" s="15" t="s">
        <v>276</v>
      </c>
      <c r="CG1321" s="20">
        <v>724</v>
      </c>
      <c r="CH1321" s="20">
        <v>724</v>
      </c>
      <c r="CI1321" s="4" t="s">
        <v>277</v>
      </c>
      <c r="CJ1321" s="4"/>
      <c r="CK1321" s="4"/>
      <c r="CL1321" s="4" t="s">
        <v>224</v>
      </c>
      <c r="CM1321" s="13" t="s">
        <v>225</v>
      </c>
      <c r="CN1321" s="14">
        <v>43647</v>
      </c>
      <c r="CO1321" s="14">
        <v>43646</v>
      </c>
      <c r="CP1321" s="4"/>
    </row>
    <row r="1322" spans="1:94" x14ac:dyDescent="0.25">
      <c r="A1322" s="2">
        <v>2019</v>
      </c>
      <c r="B1322" s="3">
        <v>43556</v>
      </c>
      <c r="C1322" s="3">
        <v>43646</v>
      </c>
      <c r="D1322" s="4" t="s">
        <v>205</v>
      </c>
      <c r="E1322" s="5" t="s">
        <v>1750</v>
      </c>
      <c r="F1322" s="5" t="s">
        <v>1751</v>
      </c>
      <c r="G1322" s="5" t="s">
        <v>1751</v>
      </c>
      <c r="H1322" s="5" t="s">
        <v>226</v>
      </c>
      <c r="I1322" s="4" t="s">
        <v>2425</v>
      </c>
      <c r="J1322" s="4" t="s">
        <v>289</v>
      </c>
      <c r="K1322" s="4" t="s">
        <v>282</v>
      </c>
      <c r="L1322" t="s">
        <v>214</v>
      </c>
      <c r="M1322" s="6">
        <v>10023.200000000001</v>
      </c>
      <c r="N1322" s="7">
        <v>8609.5</v>
      </c>
      <c r="O1322" s="4" t="s">
        <v>221</v>
      </c>
      <c r="P1322" s="6">
        <v>4511.6000000000004</v>
      </c>
      <c r="Q1322" s="8">
        <v>3804.7500000000005</v>
      </c>
      <c r="R1322" s="4" t="s">
        <v>222</v>
      </c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9"/>
      <c r="AX1322" s="10"/>
      <c r="AY1322" s="10"/>
      <c r="AZ1322" s="5"/>
      <c r="BA1322" s="4"/>
      <c r="BB1322" s="8"/>
      <c r="BC1322" s="8"/>
      <c r="BD1322" s="4"/>
      <c r="BE1322" s="4"/>
      <c r="BF1322" s="4"/>
      <c r="BG1322" s="4"/>
      <c r="BH1322" s="4"/>
      <c r="BI1322" s="4"/>
      <c r="BJ1322" s="4"/>
      <c r="BK1322" s="11"/>
      <c r="BL1322" s="4"/>
      <c r="BM1322" s="12"/>
      <c r="BN1322" s="12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16">
        <v>500</v>
      </c>
      <c r="CD1322" s="16">
        <v>500</v>
      </c>
      <c r="CE1322" s="4" t="s">
        <v>222</v>
      </c>
      <c r="CF1322" s="15" t="s">
        <v>276</v>
      </c>
      <c r="CG1322" s="20">
        <v>724</v>
      </c>
      <c r="CH1322" s="20">
        <v>724</v>
      </c>
      <c r="CI1322" s="4" t="s">
        <v>277</v>
      </c>
      <c r="CJ1322" s="4"/>
      <c r="CK1322" s="4"/>
      <c r="CL1322" s="4" t="s">
        <v>224</v>
      </c>
      <c r="CM1322" s="13" t="s">
        <v>225</v>
      </c>
      <c r="CN1322" s="14">
        <v>43647</v>
      </c>
      <c r="CO1322" s="14">
        <v>43646</v>
      </c>
      <c r="CP1322" s="4"/>
    </row>
    <row r="1323" spans="1:94" x14ac:dyDescent="0.25">
      <c r="A1323" s="2">
        <v>2019</v>
      </c>
      <c r="B1323" s="3">
        <v>43556</v>
      </c>
      <c r="C1323" s="3">
        <v>43646</v>
      </c>
      <c r="D1323" s="4" t="s">
        <v>205</v>
      </c>
      <c r="E1323" s="5" t="s">
        <v>336</v>
      </c>
      <c r="F1323" s="5" t="s">
        <v>337</v>
      </c>
      <c r="G1323" s="5" t="s">
        <v>337</v>
      </c>
      <c r="H1323" s="5" t="s">
        <v>468</v>
      </c>
      <c r="I1323" s="4" t="s">
        <v>1791</v>
      </c>
      <c r="J1323" s="4" t="s">
        <v>453</v>
      </c>
      <c r="K1323" s="4" t="s">
        <v>2426</v>
      </c>
      <c r="L1323" t="s">
        <v>214</v>
      </c>
      <c r="M1323" s="6">
        <v>10023.200000000001</v>
      </c>
      <c r="N1323" s="7">
        <v>8609.5</v>
      </c>
      <c r="O1323" s="4" t="s">
        <v>221</v>
      </c>
      <c r="P1323" s="6">
        <v>4511.6000000000004</v>
      </c>
      <c r="Q1323" s="8">
        <v>3804.7500000000005</v>
      </c>
      <c r="R1323" s="4" t="s">
        <v>222</v>
      </c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9"/>
      <c r="AX1323" s="10"/>
      <c r="AY1323" s="10"/>
      <c r="AZ1323" s="5"/>
      <c r="BA1323" s="4"/>
      <c r="BB1323" s="8"/>
      <c r="BC1323" s="8"/>
      <c r="BD1323" s="4"/>
      <c r="BE1323" s="4"/>
      <c r="BF1323" s="4"/>
      <c r="BG1323" s="4"/>
      <c r="BH1323" s="4"/>
      <c r="BI1323" s="4"/>
      <c r="BJ1323" s="4"/>
      <c r="BK1323" s="11"/>
      <c r="BL1323" s="4"/>
      <c r="BM1323" s="12"/>
      <c r="BN1323" s="12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16">
        <v>500</v>
      </c>
      <c r="CD1323" s="16">
        <v>500</v>
      </c>
      <c r="CE1323" s="4" t="s">
        <v>222</v>
      </c>
      <c r="CF1323" s="15" t="s">
        <v>276</v>
      </c>
      <c r="CG1323" s="20">
        <v>724</v>
      </c>
      <c r="CH1323" s="20">
        <v>724</v>
      </c>
      <c r="CI1323" s="4" t="s">
        <v>277</v>
      </c>
      <c r="CJ1323" s="4"/>
      <c r="CK1323" s="4"/>
      <c r="CL1323" s="4" t="s">
        <v>224</v>
      </c>
      <c r="CM1323" s="13" t="s">
        <v>225</v>
      </c>
      <c r="CN1323" s="14">
        <v>43647</v>
      </c>
      <c r="CO1323" s="14">
        <v>43646</v>
      </c>
      <c r="CP1323" s="4"/>
    </row>
    <row r="1324" spans="1:94" x14ac:dyDescent="0.25">
      <c r="A1324" s="2">
        <v>2019</v>
      </c>
      <c r="B1324" s="3">
        <v>43556</v>
      </c>
      <c r="C1324" s="3">
        <v>43646</v>
      </c>
      <c r="D1324" s="4" t="s">
        <v>205</v>
      </c>
      <c r="E1324" s="5" t="s">
        <v>336</v>
      </c>
      <c r="F1324" s="5" t="s">
        <v>337</v>
      </c>
      <c r="G1324" s="5" t="s">
        <v>337</v>
      </c>
      <c r="H1324" s="5" t="s">
        <v>471</v>
      </c>
      <c r="I1324" s="4" t="s">
        <v>2427</v>
      </c>
      <c r="J1324" s="4" t="s">
        <v>570</v>
      </c>
      <c r="K1324" s="4" t="s">
        <v>696</v>
      </c>
      <c r="L1324" t="s">
        <v>213</v>
      </c>
      <c r="M1324" s="6">
        <v>10240.439999999999</v>
      </c>
      <c r="N1324" s="7">
        <v>8615.14</v>
      </c>
      <c r="O1324" s="4" t="s">
        <v>221</v>
      </c>
      <c r="P1324" s="6">
        <v>5120.2199999999993</v>
      </c>
      <c r="Q1324" s="8">
        <v>4307.57</v>
      </c>
      <c r="R1324" s="4" t="s">
        <v>222</v>
      </c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9"/>
      <c r="AX1324" s="10"/>
      <c r="AY1324" s="10"/>
      <c r="AZ1324" s="5"/>
      <c r="BA1324" s="4" t="s">
        <v>257</v>
      </c>
      <c r="BB1324" s="8">
        <v>1000</v>
      </c>
      <c r="BC1324" s="8">
        <v>1000</v>
      </c>
      <c r="BD1324" s="4" t="s">
        <v>1739</v>
      </c>
      <c r="BE1324" s="4"/>
      <c r="BF1324" s="4"/>
      <c r="BG1324" s="4"/>
      <c r="BH1324" s="4"/>
      <c r="BI1324" s="4"/>
      <c r="BJ1324" s="4"/>
      <c r="BK1324" s="11"/>
      <c r="BL1324" s="4"/>
      <c r="BM1324" s="12"/>
      <c r="BN1324" s="12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16"/>
      <c r="CD1324" s="16"/>
      <c r="CE1324" s="4"/>
      <c r="CF1324" s="15" t="s">
        <v>276</v>
      </c>
      <c r="CG1324" s="20">
        <v>724</v>
      </c>
      <c r="CH1324" s="20">
        <v>724</v>
      </c>
      <c r="CI1324" s="4" t="s">
        <v>277</v>
      </c>
      <c r="CJ1324" s="4"/>
      <c r="CK1324" s="4"/>
      <c r="CL1324" s="4" t="s">
        <v>224</v>
      </c>
      <c r="CM1324" s="13" t="s">
        <v>225</v>
      </c>
      <c r="CN1324" s="14">
        <v>43647</v>
      </c>
      <c r="CO1324" s="14">
        <v>43646</v>
      </c>
      <c r="CP1324" s="4"/>
    </row>
    <row r="1325" spans="1:94" x14ac:dyDescent="0.25">
      <c r="A1325" s="2">
        <v>2019</v>
      </c>
      <c r="B1325" s="3">
        <v>43556</v>
      </c>
      <c r="C1325" s="3">
        <v>43646</v>
      </c>
      <c r="D1325" s="4" t="s">
        <v>205</v>
      </c>
      <c r="E1325" s="5" t="s">
        <v>215</v>
      </c>
      <c r="F1325" s="5" t="s">
        <v>216</v>
      </c>
      <c r="G1325" s="5" t="s">
        <v>216</v>
      </c>
      <c r="H1325" s="5" t="s">
        <v>471</v>
      </c>
      <c r="I1325" s="4" t="s">
        <v>2428</v>
      </c>
      <c r="J1325" s="4" t="s">
        <v>282</v>
      </c>
      <c r="K1325" s="4" t="s">
        <v>917</v>
      </c>
      <c r="L1325" t="s">
        <v>214</v>
      </c>
      <c r="M1325" s="6">
        <v>10048.280000000001</v>
      </c>
      <c r="N1325" s="7">
        <v>8620.34</v>
      </c>
      <c r="O1325" s="4" t="s">
        <v>221</v>
      </c>
      <c r="P1325" s="6">
        <v>5024.1400000000003</v>
      </c>
      <c r="Q1325" s="8">
        <v>4310.17</v>
      </c>
      <c r="R1325" s="4" t="s">
        <v>222</v>
      </c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9"/>
      <c r="AX1325" s="10"/>
      <c r="AY1325" s="10"/>
      <c r="AZ1325" s="5"/>
      <c r="BA1325" s="4"/>
      <c r="BB1325" s="8"/>
      <c r="BC1325" s="8"/>
      <c r="BD1325" s="4"/>
      <c r="BE1325" s="4"/>
      <c r="BF1325" s="4"/>
      <c r="BG1325" s="4"/>
      <c r="BH1325" s="4"/>
      <c r="BI1325" s="4"/>
      <c r="BJ1325" s="4"/>
      <c r="BK1325" s="11"/>
      <c r="BL1325" s="4"/>
      <c r="BM1325" s="12"/>
      <c r="BN1325" s="12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16"/>
      <c r="CD1325" s="16"/>
      <c r="CE1325" s="4"/>
      <c r="CF1325" s="15" t="s">
        <v>276</v>
      </c>
      <c r="CG1325" s="20">
        <v>724</v>
      </c>
      <c r="CH1325" s="20">
        <v>724</v>
      </c>
      <c r="CI1325" s="4" t="s">
        <v>277</v>
      </c>
      <c r="CJ1325" s="4"/>
      <c r="CK1325" s="4"/>
      <c r="CL1325" s="4" t="s">
        <v>224</v>
      </c>
      <c r="CM1325" s="13" t="s">
        <v>225</v>
      </c>
      <c r="CN1325" s="14">
        <v>43647</v>
      </c>
      <c r="CO1325" s="14">
        <v>43646</v>
      </c>
      <c r="CP1325" s="4"/>
    </row>
    <row r="1326" spans="1:94" x14ac:dyDescent="0.25">
      <c r="A1326" s="2">
        <v>2019</v>
      </c>
      <c r="B1326" s="3">
        <v>43556</v>
      </c>
      <c r="C1326" s="3">
        <v>43646</v>
      </c>
      <c r="D1326" s="4" t="s">
        <v>205</v>
      </c>
      <c r="E1326" s="5" t="s">
        <v>215</v>
      </c>
      <c r="F1326" s="5" t="s">
        <v>216</v>
      </c>
      <c r="G1326" s="5" t="s">
        <v>216</v>
      </c>
      <c r="H1326" s="5" t="s">
        <v>226</v>
      </c>
      <c r="I1326" s="4" t="s">
        <v>2429</v>
      </c>
      <c r="J1326" s="4" t="s">
        <v>220</v>
      </c>
      <c r="K1326" s="4" t="s">
        <v>373</v>
      </c>
      <c r="L1326" t="s">
        <v>214</v>
      </c>
      <c r="M1326" s="6">
        <v>8631.7200000000012</v>
      </c>
      <c r="N1326" s="7">
        <v>8624.4800000000014</v>
      </c>
      <c r="O1326" s="4" t="s">
        <v>221</v>
      </c>
      <c r="P1326" s="6">
        <v>2450.3200000000002</v>
      </c>
      <c r="Q1326" s="8">
        <v>2446.7000000000003</v>
      </c>
      <c r="R1326" s="4" t="s">
        <v>222</v>
      </c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9"/>
      <c r="AX1326" s="10"/>
      <c r="AY1326" s="10"/>
      <c r="AZ1326" s="5"/>
      <c r="BA1326" s="4"/>
      <c r="BB1326" s="8"/>
      <c r="BC1326" s="8"/>
      <c r="BD1326" s="4"/>
      <c r="BE1326" s="4"/>
      <c r="BF1326" s="4"/>
      <c r="BG1326" s="4"/>
      <c r="BH1326" s="4"/>
      <c r="BI1326" s="4"/>
      <c r="BJ1326" s="4"/>
      <c r="BK1326" s="11"/>
      <c r="BL1326" s="4"/>
      <c r="BM1326" s="12"/>
      <c r="BN1326" s="12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16">
        <v>1865.54</v>
      </c>
      <c r="CD1326" s="16">
        <v>1865.54</v>
      </c>
      <c r="CE1326" s="4" t="s">
        <v>222</v>
      </c>
      <c r="CF1326" s="4"/>
      <c r="CG1326" s="20"/>
      <c r="CH1326" s="20"/>
      <c r="CI1326" s="4"/>
      <c r="CJ1326" s="4"/>
      <c r="CK1326" s="4"/>
      <c r="CL1326" s="4" t="s">
        <v>224</v>
      </c>
      <c r="CM1326" s="13" t="s">
        <v>225</v>
      </c>
      <c r="CN1326" s="14">
        <v>43647</v>
      </c>
      <c r="CO1326" s="14">
        <v>43646</v>
      </c>
      <c r="CP1326" s="4"/>
    </row>
    <row r="1327" spans="1:94" x14ac:dyDescent="0.25">
      <c r="A1327" s="2">
        <v>2019</v>
      </c>
      <c r="B1327" s="3">
        <v>43556</v>
      </c>
      <c r="C1327" s="3">
        <v>43646</v>
      </c>
      <c r="D1327" s="4" t="s">
        <v>205</v>
      </c>
      <c r="E1327" s="5" t="s">
        <v>336</v>
      </c>
      <c r="F1327" s="5" t="s">
        <v>337</v>
      </c>
      <c r="G1327" s="5" t="s">
        <v>337</v>
      </c>
      <c r="H1327" s="5" t="s">
        <v>471</v>
      </c>
      <c r="I1327" s="4" t="s">
        <v>2250</v>
      </c>
      <c r="J1327" s="4" t="s">
        <v>373</v>
      </c>
      <c r="K1327" s="4" t="s">
        <v>2430</v>
      </c>
      <c r="L1327" t="s">
        <v>213</v>
      </c>
      <c r="M1327" s="6">
        <v>10057.280000000001</v>
      </c>
      <c r="N1327" s="7">
        <v>8633.84</v>
      </c>
      <c r="O1327" s="4" t="s">
        <v>221</v>
      </c>
      <c r="P1327" s="6">
        <v>5028.6400000000003</v>
      </c>
      <c r="Q1327" s="8">
        <v>4316.92</v>
      </c>
      <c r="R1327" s="4" t="s">
        <v>222</v>
      </c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9"/>
      <c r="AX1327" s="10"/>
      <c r="AY1327" s="10"/>
      <c r="AZ1327" s="5"/>
      <c r="BA1327" s="4" t="s">
        <v>257</v>
      </c>
      <c r="BB1327" s="8">
        <v>1000</v>
      </c>
      <c r="BC1327" s="8">
        <v>1000</v>
      </c>
      <c r="BD1327" s="4" t="s">
        <v>1739</v>
      </c>
      <c r="BE1327" s="4"/>
      <c r="BF1327" s="4"/>
      <c r="BG1327" s="4"/>
      <c r="BH1327" s="4"/>
      <c r="BI1327" s="4"/>
      <c r="BJ1327" s="4"/>
      <c r="BK1327" s="11"/>
      <c r="BL1327" s="4"/>
      <c r="BM1327" s="12"/>
      <c r="BN1327" s="12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16"/>
      <c r="CD1327" s="16"/>
      <c r="CE1327" s="4"/>
      <c r="CF1327" s="15" t="s">
        <v>276</v>
      </c>
      <c r="CG1327" s="20">
        <v>724</v>
      </c>
      <c r="CH1327" s="20">
        <v>724</v>
      </c>
      <c r="CI1327" s="4" t="s">
        <v>277</v>
      </c>
      <c r="CJ1327" s="4"/>
      <c r="CK1327" s="4"/>
      <c r="CL1327" s="4" t="s">
        <v>224</v>
      </c>
      <c r="CM1327" s="13" t="s">
        <v>225</v>
      </c>
      <c r="CN1327" s="14">
        <v>43647</v>
      </c>
      <c r="CO1327" s="14">
        <v>43646</v>
      </c>
      <c r="CP1327" s="4"/>
    </row>
    <row r="1328" spans="1:94" x14ac:dyDescent="0.25">
      <c r="A1328" s="2">
        <v>2019</v>
      </c>
      <c r="B1328" s="3">
        <v>43556</v>
      </c>
      <c r="C1328" s="3">
        <v>43646</v>
      </c>
      <c r="D1328" s="4" t="s">
        <v>205</v>
      </c>
      <c r="E1328" s="5" t="s">
        <v>472</v>
      </c>
      <c r="F1328" s="5" t="s">
        <v>473</v>
      </c>
      <c r="G1328" s="5" t="s">
        <v>473</v>
      </c>
      <c r="H1328" s="5" t="s">
        <v>258</v>
      </c>
      <c r="I1328" s="4" t="s">
        <v>2431</v>
      </c>
      <c r="J1328" s="4" t="s">
        <v>2432</v>
      </c>
      <c r="K1328" s="4" t="s">
        <v>722</v>
      </c>
      <c r="L1328" t="s">
        <v>214</v>
      </c>
      <c r="M1328" s="6">
        <v>9486.86</v>
      </c>
      <c r="N1328" s="7">
        <v>8648.5</v>
      </c>
      <c r="O1328" s="4" t="s">
        <v>221</v>
      </c>
      <c r="P1328" s="6">
        <v>3972.43</v>
      </c>
      <c r="Q1328" s="8">
        <v>3553.25</v>
      </c>
      <c r="R1328" s="4" t="s">
        <v>222</v>
      </c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9"/>
      <c r="AX1328" s="10"/>
      <c r="AY1328" s="10"/>
      <c r="AZ1328" s="5"/>
      <c r="BA1328" s="4"/>
      <c r="BB1328" s="8"/>
      <c r="BC1328" s="8"/>
      <c r="BD1328" s="4"/>
      <c r="BE1328" s="4"/>
      <c r="BF1328" s="4"/>
      <c r="BG1328" s="4"/>
      <c r="BH1328" s="4"/>
      <c r="BI1328" s="4"/>
      <c r="BJ1328" s="4"/>
      <c r="BK1328" s="11"/>
      <c r="BL1328" s="4"/>
      <c r="BM1328" s="12"/>
      <c r="BN1328" s="12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16">
        <v>771</v>
      </c>
      <c r="CD1328" s="16">
        <v>771</v>
      </c>
      <c r="CE1328" s="4" t="s">
        <v>222</v>
      </c>
      <c r="CF1328" s="4"/>
      <c r="CG1328" s="20"/>
      <c r="CH1328" s="20"/>
      <c r="CI1328" s="4"/>
      <c r="CJ1328" s="4"/>
      <c r="CK1328" s="4"/>
      <c r="CL1328" s="4" t="s">
        <v>224</v>
      </c>
      <c r="CM1328" s="13" t="s">
        <v>225</v>
      </c>
      <c r="CN1328" s="14">
        <v>43647</v>
      </c>
      <c r="CO1328" s="14">
        <v>43646</v>
      </c>
      <c r="CP1328" s="4"/>
    </row>
    <row r="1329" spans="1:94" x14ac:dyDescent="0.25">
      <c r="A1329" s="2">
        <v>2019</v>
      </c>
      <c r="B1329" s="3">
        <v>43556</v>
      </c>
      <c r="C1329" s="3">
        <v>43646</v>
      </c>
      <c r="D1329" s="4" t="s">
        <v>205</v>
      </c>
      <c r="E1329" s="5" t="s">
        <v>215</v>
      </c>
      <c r="F1329" s="5" t="s">
        <v>216</v>
      </c>
      <c r="G1329" s="5" t="s">
        <v>216</v>
      </c>
      <c r="H1329" s="5" t="s">
        <v>258</v>
      </c>
      <c r="I1329" s="4" t="s">
        <v>2182</v>
      </c>
      <c r="J1329" s="4" t="s">
        <v>354</v>
      </c>
      <c r="K1329" s="4" t="s">
        <v>392</v>
      </c>
      <c r="L1329" t="s">
        <v>213</v>
      </c>
      <c r="M1329" s="6">
        <v>9527.2999999999993</v>
      </c>
      <c r="N1329" s="7">
        <v>8651.4399999999987</v>
      </c>
      <c r="O1329" s="4" t="s">
        <v>221</v>
      </c>
      <c r="P1329" s="6">
        <v>3944.93</v>
      </c>
      <c r="Q1329" s="8">
        <v>3507</v>
      </c>
      <c r="R1329" s="4" t="s">
        <v>222</v>
      </c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9"/>
      <c r="AX1329" s="10"/>
      <c r="AY1329" s="10"/>
      <c r="AZ1329" s="5"/>
      <c r="BA1329" s="4" t="s">
        <v>257</v>
      </c>
      <c r="BB1329" s="8">
        <v>1000</v>
      </c>
      <c r="BC1329" s="8">
        <v>1000</v>
      </c>
      <c r="BD1329" s="4" t="s">
        <v>1739</v>
      </c>
      <c r="BE1329" s="4"/>
      <c r="BF1329" s="4"/>
      <c r="BG1329" s="4"/>
      <c r="BH1329" s="4"/>
      <c r="BI1329" s="4"/>
      <c r="BJ1329" s="4"/>
      <c r="BK1329" s="11"/>
      <c r="BL1329" s="4"/>
      <c r="BM1329" s="12"/>
      <c r="BN1329" s="12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16">
        <v>818.72</v>
      </c>
      <c r="CD1329" s="16">
        <v>818.72</v>
      </c>
      <c r="CE1329" s="4" t="s">
        <v>222</v>
      </c>
      <c r="CF1329" s="15" t="s">
        <v>276</v>
      </c>
      <c r="CG1329" s="20">
        <v>724</v>
      </c>
      <c r="CH1329" s="20">
        <v>724</v>
      </c>
      <c r="CI1329" s="4" t="s">
        <v>277</v>
      </c>
      <c r="CJ1329" s="4"/>
      <c r="CK1329" s="4"/>
      <c r="CL1329" s="4" t="s">
        <v>224</v>
      </c>
      <c r="CM1329" s="13" t="s">
        <v>225</v>
      </c>
      <c r="CN1329" s="14">
        <v>43647</v>
      </c>
      <c r="CO1329" s="14">
        <v>43646</v>
      </c>
      <c r="CP1329" s="4"/>
    </row>
    <row r="1330" spans="1:94" x14ac:dyDescent="0.25">
      <c r="A1330" s="2">
        <v>2019</v>
      </c>
      <c r="B1330" s="3">
        <v>43556</v>
      </c>
      <c r="C1330" s="3">
        <v>43646</v>
      </c>
      <c r="D1330" s="4" t="s">
        <v>205</v>
      </c>
      <c r="E1330" s="5" t="s">
        <v>336</v>
      </c>
      <c r="F1330" s="5" t="s">
        <v>337</v>
      </c>
      <c r="G1330" s="5" t="s">
        <v>337</v>
      </c>
      <c r="H1330" s="5" t="s">
        <v>471</v>
      </c>
      <c r="I1330" s="4" t="s">
        <v>536</v>
      </c>
      <c r="J1330" s="4" t="s">
        <v>400</v>
      </c>
      <c r="K1330" s="4" t="s">
        <v>309</v>
      </c>
      <c r="L1330" t="s">
        <v>213</v>
      </c>
      <c r="M1330" s="6">
        <v>10300.200000000001</v>
      </c>
      <c r="N1330" s="7">
        <v>8656.1400000000012</v>
      </c>
      <c r="O1330" s="4" t="s">
        <v>221</v>
      </c>
      <c r="P1330" s="6">
        <v>4972.1000000000004</v>
      </c>
      <c r="Q1330" s="8">
        <v>4150.0700000000006</v>
      </c>
      <c r="R1330" s="4" t="s">
        <v>222</v>
      </c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9"/>
      <c r="AX1330" s="10"/>
      <c r="AY1330" s="10"/>
      <c r="AZ1330" s="5"/>
      <c r="BA1330" s="4" t="s">
        <v>257</v>
      </c>
      <c r="BB1330" s="8">
        <v>1000</v>
      </c>
      <c r="BC1330" s="8">
        <v>1000</v>
      </c>
      <c r="BD1330" s="4" t="s">
        <v>1739</v>
      </c>
      <c r="BE1330" s="4"/>
      <c r="BF1330" s="4"/>
      <c r="BG1330" s="4"/>
      <c r="BH1330" s="4"/>
      <c r="BI1330" s="4"/>
      <c r="BJ1330" s="4"/>
      <c r="BK1330" s="11"/>
      <c r="BL1330" s="4"/>
      <c r="BM1330" s="12"/>
      <c r="BN1330" s="12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16">
        <v>178</v>
      </c>
      <c r="CD1330" s="16">
        <v>178</v>
      </c>
      <c r="CE1330" s="4" t="s">
        <v>222</v>
      </c>
      <c r="CF1330" s="15" t="s">
        <v>276</v>
      </c>
      <c r="CG1330" s="20">
        <v>724</v>
      </c>
      <c r="CH1330" s="20">
        <v>724</v>
      </c>
      <c r="CI1330" s="4" t="s">
        <v>277</v>
      </c>
      <c r="CJ1330" s="4"/>
      <c r="CK1330" s="4"/>
      <c r="CL1330" s="4" t="s">
        <v>224</v>
      </c>
      <c r="CM1330" s="13" t="s">
        <v>225</v>
      </c>
      <c r="CN1330" s="14">
        <v>43647</v>
      </c>
      <c r="CO1330" s="14">
        <v>43646</v>
      </c>
      <c r="CP1330" s="4"/>
    </row>
    <row r="1331" spans="1:94" x14ac:dyDescent="0.25">
      <c r="A1331" s="2">
        <v>2019</v>
      </c>
      <c r="B1331" s="3">
        <v>43556</v>
      </c>
      <c r="C1331" s="3">
        <v>43646</v>
      </c>
      <c r="D1331" s="4" t="s">
        <v>205</v>
      </c>
      <c r="E1331" s="5" t="s">
        <v>290</v>
      </c>
      <c r="F1331" s="5" t="s">
        <v>291</v>
      </c>
      <c r="G1331" s="5" t="s">
        <v>291</v>
      </c>
      <c r="H1331" s="5" t="s">
        <v>226</v>
      </c>
      <c r="I1331" s="4" t="s">
        <v>1404</v>
      </c>
      <c r="J1331" s="4" t="s">
        <v>282</v>
      </c>
      <c r="K1331" s="4" t="s">
        <v>1385</v>
      </c>
      <c r="L1331" t="s">
        <v>213</v>
      </c>
      <c r="M1331" s="6">
        <v>9566.4</v>
      </c>
      <c r="N1331" s="7">
        <v>8667.0399999999991</v>
      </c>
      <c r="O1331" s="4" t="s">
        <v>221</v>
      </c>
      <c r="P1331" s="6">
        <v>4003.7</v>
      </c>
      <c r="Q1331" s="8">
        <v>3554.02</v>
      </c>
      <c r="R1331" s="4" t="s">
        <v>222</v>
      </c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9"/>
      <c r="AX1331" s="10"/>
      <c r="AY1331" s="10"/>
      <c r="AZ1331" s="5"/>
      <c r="BA1331" s="4" t="s">
        <v>257</v>
      </c>
      <c r="BB1331" s="8">
        <v>1000</v>
      </c>
      <c r="BC1331" s="8">
        <v>1000</v>
      </c>
      <c r="BD1331" s="4" t="s">
        <v>1739</v>
      </c>
      <c r="BE1331" s="4"/>
      <c r="BF1331" s="4"/>
      <c r="BG1331" s="4"/>
      <c r="BH1331" s="4"/>
      <c r="BI1331" s="4"/>
      <c r="BJ1331" s="4"/>
      <c r="BK1331" s="11"/>
      <c r="BL1331" s="4"/>
      <c r="BM1331" s="12"/>
      <c r="BN1331" s="12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16">
        <v>779.5</v>
      </c>
      <c r="CD1331" s="16">
        <v>779.5</v>
      </c>
      <c r="CE1331" s="4" t="s">
        <v>222</v>
      </c>
      <c r="CF1331" s="15" t="s">
        <v>276</v>
      </c>
      <c r="CG1331" s="20">
        <v>724</v>
      </c>
      <c r="CH1331" s="20">
        <v>724</v>
      </c>
      <c r="CI1331" s="4" t="s">
        <v>277</v>
      </c>
      <c r="CJ1331" s="4"/>
      <c r="CK1331" s="4"/>
      <c r="CL1331" s="4" t="s">
        <v>224</v>
      </c>
      <c r="CM1331" s="13" t="s">
        <v>225</v>
      </c>
      <c r="CN1331" s="14">
        <v>43647</v>
      </c>
      <c r="CO1331" s="14">
        <v>43646</v>
      </c>
      <c r="CP1331" s="4"/>
    </row>
    <row r="1332" spans="1:94" x14ac:dyDescent="0.25">
      <c r="A1332" s="2">
        <v>2019</v>
      </c>
      <c r="B1332" s="3">
        <v>43556</v>
      </c>
      <c r="C1332" s="3">
        <v>43646</v>
      </c>
      <c r="D1332" s="4" t="s">
        <v>205</v>
      </c>
      <c r="E1332" s="5" t="s">
        <v>215</v>
      </c>
      <c r="F1332" s="5" t="s">
        <v>216</v>
      </c>
      <c r="G1332" s="5" t="s">
        <v>216</v>
      </c>
      <c r="H1332" s="5" t="s">
        <v>230</v>
      </c>
      <c r="I1332" s="4" t="s">
        <v>1411</v>
      </c>
      <c r="J1332" s="4" t="s">
        <v>275</v>
      </c>
      <c r="K1332" s="4" t="s">
        <v>1971</v>
      </c>
      <c r="L1332" t="s">
        <v>214</v>
      </c>
      <c r="M1332" s="6">
        <v>10127.960000000001</v>
      </c>
      <c r="N1332" s="7">
        <v>8673.3000000000011</v>
      </c>
      <c r="O1332" s="4" t="s">
        <v>221</v>
      </c>
      <c r="P1332" s="6">
        <v>5063.9800000000005</v>
      </c>
      <c r="Q1332" s="8">
        <v>4336.6500000000005</v>
      </c>
      <c r="R1332" s="4" t="s">
        <v>222</v>
      </c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9"/>
      <c r="AX1332" s="10"/>
      <c r="AY1332" s="10"/>
      <c r="AZ1332" s="5"/>
      <c r="BA1332" s="4"/>
      <c r="BB1332" s="8"/>
      <c r="BC1332" s="8"/>
      <c r="BD1332" s="4"/>
      <c r="BE1332" s="4"/>
      <c r="BF1332" s="4"/>
      <c r="BG1332" s="4"/>
      <c r="BH1332" s="4"/>
      <c r="BI1332" s="4"/>
      <c r="BJ1332" s="4"/>
      <c r="BK1332" s="11"/>
      <c r="BL1332" s="4"/>
      <c r="BM1332" s="12"/>
      <c r="BN1332" s="12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16"/>
      <c r="CD1332" s="16"/>
      <c r="CE1332" s="4"/>
      <c r="CF1332" s="15" t="s">
        <v>276</v>
      </c>
      <c r="CG1332" s="20">
        <v>724</v>
      </c>
      <c r="CH1332" s="20">
        <v>724</v>
      </c>
      <c r="CI1332" s="4" t="s">
        <v>277</v>
      </c>
      <c r="CJ1332" s="4"/>
      <c r="CK1332" s="4"/>
      <c r="CL1332" s="4" t="s">
        <v>224</v>
      </c>
      <c r="CM1332" s="13" t="s">
        <v>225</v>
      </c>
      <c r="CN1332" s="14">
        <v>43647</v>
      </c>
      <c r="CO1332" s="14">
        <v>43646</v>
      </c>
      <c r="CP1332" s="4"/>
    </row>
    <row r="1333" spans="1:94" x14ac:dyDescent="0.25">
      <c r="A1333" s="2">
        <v>2019</v>
      </c>
      <c r="B1333" s="3">
        <v>43556</v>
      </c>
      <c r="C1333" s="3">
        <v>43646</v>
      </c>
      <c r="D1333" s="4" t="s">
        <v>205</v>
      </c>
      <c r="E1333" s="5" t="s">
        <v>336</v>
      </c>
      <c r="F1333" s="5" t="s">
        <v>337</v>
      </c>
      <c r="G1333" s="5" t="s">
        <v>337</v>
      </c>
      <c r="H1333" s="5" t="s">
        <v>258</v>
      </c>
      <c r="I1333" s="4" t="s">
        <v>1171</v>
      </c>
      <c r="J1333" s="4" t="s">
        <v>1855</v>
      </c>
      <c r="K1333" s="4" t="s">
        <v>2433</v>
      </c>
      <c r="L1333" t="s">
        <v>214</v>
      </c>
      <c r="M1333" s="6">
        <v>8708.14</v>
      </c>
      <c r="N1333" s="7">
        <v>8700.5399999999991</v>
      </c>
      <c r="O1333" s="4" t="s">
        <v>221</v>
      </c>
      <c r="P1333" s="6">
        <v>2450.3200000000002</v>
      </c>
      <c r="Q1333" s="8">
        <v>2446.52</v>
      </c>
      <c r="R1333" s="4" t="s">
        <v>222</v>
      </c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9"/>
      <c r="AX1333" s="10"/>
      <c r="AY1333" s="10"/>
      <c r="AZ1333" s="5"/>
      <c r="BA1333" s="4"/>
      <c r="BB1333" s="8"/>
      <c r="BC1333" s="8"/>
      <c r="BD1333" s="4"/>
      <c r="BE1333" s="4"/>
      <c r="BF1333" s="4"/>
      <c r="BG1333" s="4"/>
      <c r="BH1333" s="4"/>
      <c r="BI1333" s="4"/>
      <c r="BJ1333" s="4"/>
      <c r="BK1333" s="11"/>
      <c r="BL1333" s="4"/>
      <c r="BM1333" s="12"/>
      <c r="BN1333" s="12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16">
        <v>1903.75</v>
      </c>
      <c r="CD1333" s="16">
        <v>1903.75</v>
      </c>
      <c r="CE1333" s="4" t="s">
        <v>222</v>
      </c>
      <c r="CF1333" s="4"/>
      <c r="CG1333" s="20"/>
      <c r="CH1333" s="20"/>
      <c r="CI1333" s="4"/>
      <c r="CJ1333" s="4"/>
      <c r="CK1333" s="4"/>
      <c r="CL1333" s="4" t="s">
        <v>224</v>
      </c>
      <c r="CM1333" s="13" t="s">
        <v>225</v>
      </c>
      <c r="CN1333" s="14">
        <v>43647</v>
      </c>
      <c r="CO1333" s="14">
        <v>43646</v>
      </c>
      <c r="CP1333" s="4"/>
    </row>
    <row r="1334" spans="1:94" x14ac:dyDescent="0.25">
      <c r="A1334" s="2">
        <v>2019</v>
      </c>
      <c r="B1334" s="3">
        <v>43556</v>
      </c>
      <c r="C1334" s="3">
        <v>43646</v>
      </c>
      <c r="D1334" s="4" t="s">
        <v>205</v>
      </c>
      <c r="E1334" s="5" t="s">
        <v>464</v>
      </c>
      <c r="F1334" s="5" t="s">
        <v>465</v>
      </c>
      <c r="G1334" s="5" t="s">
        <v>465</v>
      </c>
      <c r="H1334" s="5" t="s">
        <v>330</v>
      </c>
      <c r="I1334" s="4" t="s">
        <v>2196</v>
      </c>
      <c r="J1334" s="4" t="s">
        <v>982</v>
      </c>
      <c r="K1334" s="4" t="s">
        <v>343</v>
      </c>
      <c r="L1334" t="s">
        <v>214</v>
      </c>
      <c r="M1334" s="6">
        <v>9589.86</v>
      </c>
      <c r="N1334" s="7">
        <v>8713.7000000000007</v>
      </c>
      <c r="O1334" s="4" t="s">
        <v>221</v>
      </c>
      <c r="P1334" s="6">
        <v>3944.93</v>
      </c>
      <c r="Q1334" s="8">
        <v>3506.85</v>
      </c>
      <c r="R1334" s="4" t="s">
        <v>222</v>
      </c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9"/>
      <c r="AX1334" s="10"/>
      <c r="AY1334" s="10"/>
      <c r="AZ1334" s="5"/>
      <c r="BA1334" s="4"/>
      <c r="BB1334" s="8"/>
      <c r="BC1334" s="8"/>
      <c r="BD1334" s="4"/>
      <c r="BE1334" s="4"/>
      <c r="BF1334" s="4"/>
      <c r="BG1334" s="4"/>
      <c r="BH1334" s="4"/>
      <c r="BI1334" s="4"/>
      <c r="BJ1334" s="4"/>
      <c r="BK1334" s="11"/>
      <c r="BL1334" s="4"/>
      <c r="BM1334" s="12"/>
      <c r="BN1334" s="12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16">
        <v>850</v>
      </c>
      <c r="CD1334" s="16">
        <v>850</v>
      </c>
      <c r="CE1334" s="4" t="s">
        <v>222</v>
      </c>
      <c r="CF1334" s="4"/>
      <c r="CG1334" s="20"/>
      <c r="CH1334" s="20"/>
      <c r="CI1334" s="4"/>
      <c r="CJ1334" s="4"/>
      <c r="CK1334" s="4"/>
      <c r="CL1334" s="4" t="s">
        <v>224</v>
      </c>
      <c r="CM1334" s="13" t="s">
        <v>225</v>
      </c>
      <c r="CN1334" s="14">
        <v>43647</v>
      </c>
      <c r="CO1334" s="14">
        <v>43646</v>
      </c>
      <c r="CP1334" s="4"/>
    </row>
    <row r="1335" spans="1:94" x14ac:dyDescent="0.25">
      <c r="A1335" s="2">
        <v>2019</v>
      </c>
      <c r="B1335" s="3">
        <v>43556</v>
      </c>
      <c r="C1335" s="3">
        <v>43646</v>
      </c>
      <c r="D1335" s="4" t="s">
        <v>205</v>
      </c>
      <c r="E1335" s="5" t="s">
        <v>290</v>
      </c>
      <c r="F1335" s="5" t="s">
        <v>291</v>
      </c>
      <c r="G1335" s="5" t="s">
        <v>291</v>
      </c>
      <c r="H1335" s="5" t="s">
        <v>230</v>
      </c>
      <c r="I1335" s="4" t="s">
        <v>2071</v>
      </c>
      <c r="J1335" s="4" t="s">
        <v>548</v>
      </c>
      <c r="K1335" s="4" t="s">
        <v>389</v>
      </c>
      <c r="L1335" t="s">
        <v>213</v>
      </c>
      <c r="M1335" s="6">
        <v>10361.200000000001</v>
      </c>
      <c r="N1335" s="7">
        <v>8716.86</v>
      </c>
      <c r="O1335" s="4" t="s">
        <v>221</v>
      </c>
      <c r="P1335" s="6">
        <v>4972.1000000000004</v>
      </c>
      <c r="Q1335" s="8">
        <v>4149.93</v>
      </c>
      <c r="R1335" s="4" t="s">
        <v>222</v>
      </c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9"/>
      <c r="AX1335" s="10"/>
      <c r="AY1335" s="10"/>
      <c r="AZ1335" s="5"/>
      <c r="BA1335" s="4" t="s">
        <v>257</v>
      </c>
      <c r="BB1335" s="8">
        <v>1000</v>
      </c>
      <c r="BC1335" s="8">
        <v>1000</v>
      </c>
      <c r="BD1335" s="4" t="s">
        <v>1739</v>
      </c>
      <c r="BE1335" s="4"/>
      <c r="BF1335" s="4"/>
      <c r="BG1335" s="4"/>
      <c r="BH1335" s="4"/>
      <c r="BI1335" s="4"/>
      <c r="BJ1335" s="4"/>
      <c r="BK1335" s="11"/>
      <c r="BL1335" s="4"/>
      <c r="BM1335" s="12"/>
      <c r="BN1335" s="12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16">
        <v>208.5</v>
      </c>
      <c r="CD1335" s="16">
        <v>208.5</v>
      </c>
      <c r="CE1335" s="4" t="s">
        <v>222</v>
      </c>
      <c r="CF1335" s="15" t="s">
        <v>276</v>
      </c>
      <c r="CG1335" s="20">
        <v>724</v>
      </c>
      <c r="CH1335" s="20">
        <v>724</v>
      </c>
      <c r="CI1335" s="4" t="s">
        <v>277</v>
      </c>
      <c r="CJ1335" s="4"/>
      <c r="CK1335" s="4"/>
      <c r="CL1335" s="4" t="s">
        <v>224</v>
      </c>
      <c r="CM1335" s="13" t="s">
        <v>225</v>
      </c>
      <c r="CN1335" s="14">
        <v>43647</v>
      </c>
      <c r="CO1335" s="14">
        <v>43646</v>
      </c>
      <c r="CP1335" s="4"/>
    </row>
    <row r="1336" spans="1:94" x14ac:dyDescent="0.25">
      <c r="A1336" s="2">
        <v>2019</v>
      </c>
      <c r="B1336" s="3">
        <v>43556</v>
      </c>
      <c r="C1336" s="3">
        <v>43646</v>
      </c>
      <c r="D1336" s="4" t="s">
        <v>205</v>
      </c>
      <c r="E1336" s="5" t="s">
        <v>336</v>
      </c>
      <c r="F1336" s="5" t="s">
        <v>337</v>
      </c>
      <c r="G1336" s="5" t="s">
        <v>337</v>
      </c>
      <c r="H1336" s="5" t="s">
        <v>422</v>
      </c>
      <c r="I1336" s="4" t="s">
        <v>686</v>
      </c>
      <c r="J1336" s="4" t="s">
        <v>722</v>
      </c>
      <c r="K1336" s="4" t="s">
        <v>424</v>
      </c>
      <c r="L1336" t="s">
        <v>213</v>
      </c>
      <c r="M1336" s="6">
        <v>9627.68</v>
      </c>
      <c r="N1336" s="7">
        <v>8718.7200000000012</v>
      </c>
      <c r="O1336" s="4" t="s">
        <v>221</v>
      </c>
      <c r="P1336" s="6">
        <v>4011.8399999999997</v>
      </c>
      <c r="Q1336" s="8">
        <v>3557.3599999999997</v>
      </c>
      <c r="R1336" s="4" t="s">
        <v>222</v>
      </c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9"/>
      <c r="AX1336" s="10"/>
      <c r="AY1336" s="10"/>
      <c r="AZ1336" s="5"/>
      <c r="BA1336" s="4"/>
      <c r="BB1336" s="8"/>
      <c r="BC1336" s="8"/>
      <c r="BD1336" s="4"/>
      <c r="BE1336" s="4"/>
      <c r="BF1336" s="4"/>
      <c r="BG1336" s="4"/>
      <c r="BH1336" s="4"/>
      <c r="BI1336" s="4"/>
      <c r="BJ1336" s="4"/>
      <c r="BK1336" s="11"/>
      <c r="BL1336" s="4"/>
      <c r="BM1336" s="12"/>
      <c r="BN1336" s="12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16">
        <v>802</v>
      </c>
      <c r="CD1336" s="16">
        <v>802</v>
      </c>
      <c r="CE1336" s="4" t="s">
        <v>222</v>
      </c>
      <c r="CF1336" s="15" t="s">
        <v>276</v>
      </c>
      <c r="CG1336" s="20">
        <v>724</v>
      </c>
      <c r="CH1336" s="20">
        <v>724</v>
      </c>
      <c r="CI1336" s="4" t="s">
        <v>277</v>
      </c>
      <c r="CJ1336" s="4"/>
      <c r="CK1336" s="4"/>
      <c r="CL1336" s="4" t="s">
        <v>224</v>
      </c>
      <c r="CM1336" s="13" t="s">
        <v>225</v>
      </c>
      <c r="CN1336" s="14">
        <v>43647</v>
      </c>
      <c r="CO1336" s="14">
        <v>43646</v>
      </c>
      <c r="CP1336" s="4"/>
    </row>
    <row r="1337" spans="1:94" x14ac:dyDescent="0.25">
      <c r="A1337" s="2">
        <v>2019</v>
      </c>
      <c r="B1337" s="3">
        <v>43556</v>
      </c>
      <c r="C1337" s="3">
        <v>43646</v>
      </c>
      <c r="D1337" s="4" t="s">
        <v>205</v>
      </c>
      <c r="E1337" s="5" t="s">
        <v>322</v>
      </c>
      <c r="F1337" s="5" t="s">
        <v>323</v>
      </c>
      <c r="G1337" s="5" t="s">
        <v>323</v>
      </c>
      <c r="H1337" s="5" t="s">
        <v>471</v>
      </c>
      <c r="I1337" s="4" t="s">
        <v>2434</v>
      </c>
      <c r="J1337" s="4" t="s">
        <v>1190</v>
      </c>
      <c r="K1337" s="4" t="s">
        <v>2257</v>
      </c>
      <c r="L1337" t="s">
        <v>213</v>
      </c>
      <c r="M1337" s="6">
        <v>8735.0400000000009</v>
      </c>
      <c r="N1337" s="7">
        <v>8727.3200000000015</v>
      </c>
      <c r="O1337" s="4" t="s">
        <v>221</v>
      </c>
      <c r="P1337" s="6">
        <v>2450.3200000000002</v>
      </c>
      <c r="Q1337" s="8">
        <v>2446.46</v>
      </c>
      <c r="R1337" s="4" t="s">
        <v>222</v>
      </c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9"/>
      <c r="AX1337" s="10"/>
      <c r="AY1337" s="10"/>
      <c r="AZ1337" s="5"/>
      <c r="BA1337" s="4" t="s">
        <v>257</v>
      </c>
      <c r="BB1337" s="8">
        <v>1000</v>
      </c>
      <c r="BC1337" s="8">
        <v>1000</v>
      </c>
      <c r="BD1337" s="4" t="s">
        <v>1739</v>
      </c>
      <c r="BE1337" s="4"/>
      <c r="BF1337" s="4"/>
      <c r="BG1337" s="4"/>
      <c r="BH1337" s="4"/>
      <c r="BI1337" s="4"/>
      <c r="BJ1337" s="4"/>
      <c r="BK1337" s="11"/>
      <c r="BL1337" s="4"/>
      <c r="BM1337" s="12"/>
      <c r="BN1337" s="12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16">
        <v>1917.2</v>
      </c>
      <c r="CD1337" s="16">
        <v>1917.2</v>
      </c>
      <c r="CE1337" s="4" t="s">
        <v>222</v>
      </c>
      <c r="CF1337" s="4"/>
      <c r="CG1337" s="20"/>
      <c r="CH1337" s="20"/>
      <c r="CI1337" s="4"/>
      <c r="CJ1337" s="4"/>
      <c r="CK1337" s="4"/>
      <c r="CL1337" s="4" t="s">
        <v>224</v>
      </c>
      <c r="CM1337" s="13" t="s">
        <v>225</v>
      </c>
      <c r="CN1337" s="14">
        <v>43647</v>
      </c>
      <c r="CO1337" s="14">
        <v>43646</v>
      </c>
      <c r="CP1337" s="4"/>
    </row>
    <row r="1338" spans="1:94" x14ac:dyDescent="0.25">
      <c r="A1338" s="2">
        <v>2019</v>
      </c>
      <c r="B1338" s="3">
        <v>43556</v>
      </c>
      <c r="C1338" s="3">
        <v>43646</v>
      </c>
      <c r="D1338" s="4" t="s">
        <v>205</v>
      </c>
      <c r="E1338" s="5" t="s">
        <v>215</v>
      </c>
      <c r="F1338" s="5" t="s">
        <v>216</v>
      </c>
      <c r="G1338" s="5" t="s">
        <v>216</v>
      </c>
      <c r="H1338" s="5" t="s">
        <v>422</v>
      </c>
      <c r="I1338" s="4" t="s">
        <v>2429</v>
      </c>
      <c r="J1338" s="4" t="s">
        <v>388</v>
      </c>
      <c r="K1338" s="4" t="s">
        <v>2435</v>
      </c>
      <c r="L1338" t="s">
        <v>214</v>
      </c>
      <c r="M1338" s="6">
        <v>9611.6</v>
      </c>
      <c r="N1338" s="7">
        <v>8735.34</v>
      </c>
      <c r="O1338" s="4" t="s">
        <v>221</v>
      </c>
      <c r="P1338" s="6">
        <v>3944.93</v>
      </c>
      <c r="Q1338" s="8">
        <v>3506.7999999999997</v>
      </c>
      <c r="R1338" s="4" t="s">
        <v>222</v>
      </c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9"/>
      <c r="AX1338" s="10"/>
      <c r="AY1338" s="10"/>
      <c r="AZ1338" s="5"/>
      <c r="BA1338" s="4"/>
      <c r="BB1338" s="8"/>
      <c r="BC1338" s="8"/>
      <c r="BD1338" s="4"/>
      <c r="BE1338" s="4"/>
      <c r="BF1338" s="4"/>
      <c r="BG1338" s="4"/>
      <c r="BH1338" s="4"/>
      <c r="BI1338" s="4"/>
      <c r="BJ1338" s="4"/>
      <c r="BK1338" s="11"/>
      <c r="BL1338" s="4"/>
      <c r="BM1338" s="12"/>
      <c r="BN1338" s="12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16">
        <v>860.87</v>
      </c>
      <c r="CD1338" s="16">
        <v>860.87</v>
      </c>
      <c r="CE1338" s="4" t="s">
        <v>222</v>
      </c>
      <c r="CF1338" s="15" t="s">
        <v>276</v>
      </c>
      <c r="CG1338" s="20">
        <v>724</v>
      </c>
      <c r="CH1338" s="20">
        <v>724</v>
      </c>
      <c r="CI1338" s="4" t="s">
        <v>277</v>
      </c>
      <c r="CJ1338" s="4"/>
      <c r="CK1338" s="4"/>
      <c r="CL1338" s="4" t="s">
        <v>224</v>
      </c>
      <c r="CM1338" s="13" t="s">
        <v>225</v>
      </c>
      <c r="CN1338" s="14">
        <v>43647</v>
      </c>
      <c r="CO1338" s="14">
        <v>43646</v>
      </c>
      <c r="CP1338" s="4"/>
    </row>
    <row r="1339" spans="1:94" x14ac:dyDescent="0.25">
      <c r="A1339" s="2">
        <v>2019</v>
      </c>
      <c r="B1339" s="3">
        <v>43556</v>
      </c>
      <c r="C1339" s="3">
        <v>43646</v>
      </c>
      <c r="D1339" s="4" t="s">
        <v>205</v>
      </c>
      <c r="E1339" s="5" t="s">
        <v>1607</v>
      </c>
      <c r="F1339" s="5" t="s">
        <v>1608</v>
      </c>
      <c r="G1339" s="5" t="s">
        <v>1608</v>
      </c>
      <c r="H1339" s="5" t="s">
        <v>258</v>
      </c>
      <c r="I1339" s="4" t="s">
        <v>540</v>
      </c>
      <c r="J1339" s="4" t="s">
        <v>400</v>
      </c>
      <c r="K1339" s="4" t="s">
        <v>326</v>
      </c>
      <c r="L1339" t="s">
        <v>214</v>
      </c>
      <c r="M1339" s="6">
        <v>9780.82</v>
      </c>
      <c r="N1339" s="7">
        <v>8749.24</v>
      </c>
      <c r="O1339" s="4" t="s">
        <v>221</v>
      </c>
      <c r="P1339" s="6">
        <v>4248.75</v>
      </c>
      <c r="Q1339" s="8">
        <v>3732.96</v>
      </c>
      <c r="R1339" s="4" t="s">
        <v>222</v>
      </c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9"/>
      <c r="AX1339" s="10"/>
      <c r="AY1339" s="10"/>
      <c r="AZ1339" s="5"/>
      <c r="BA1339" s="4"/>
      <c r="BB1339" s="8"/>
      <c r="BC1339" s="8"/>
      <c r="BD1339" s="4"/>
      <c r="BE1339" s="4"/>
      <c r="BF1339" s="4"/>
      <c r="BG1339" s="4"/>
      <c r="BH1339" s="4"/>
      <c r="BI1339" s="4"/>
      <c r="BJ1339" s="4"/>
      <c r="BK1339" s="11"/>
      <c r="BL1339" s="4"/>
      <c r="BM1339" s="12"/>
      <c r="BN1339" s="12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16">
        <v>641.66</v>
      </c>
      <c r="CD1339" s="16">
        <v>641.66</v>
      </c>
      <c r="CE1339" s="4" t="s">
        <v>222</v>
      </c>
      <c r="CF1339" s="15" t="s">
        <v>276</v>
      </c>
      <c r="CG1339" s="20">
        <v>724</v>
      </c>
      <c r="CH1339" s="20">
        <v>724</v>
      </c>
      <c r="CI1339" s="4" t="s">
        <v>277</v>
      </c>
      <c r="CJ1339" s="4"/>
      <c r="CK1339" s="4"/>
      <c r="CL1339" s="4" t="s">
        <v>224</v>
      </c>
      <c r="CM1339" s="13" t="s">
        <v>225</v>
      </c>
      <c r="CN1339" s="14">
        <v>43647</v>
      </c>
      <c r="CO1339" s="14">
        <v>43646</v>
      </c>
      <c r="CP1339" s="4"/>
    </row>
    <row r="1340" spans="1:94" x14ac:dyDescent="0.25">
      <c r="A1340" s="2">
        <v>2019</v>
      </c>
      <c r="B1340" s="3">
        <v>43556</v>
      </c>
      <c r="C1340" s="3">
        <v>43646</v>
      </c>
      <c r="D1340" s="4" t="s">
        <v>205</v>
      </c>
      <c r="E1340" s="5" t="s">
        <v>336</v>
      </c>
      <c r="F1340" s="5" t="s">
        <v>337</v>
      </c>
      <c r="G1340" s="5" t="s">
        <v>337</v>
      </c>
      <c r="H1340" s="5" t="s">
        <v>330</v>
      </c>
      <c r="I1340" s="4" t="s">
        <v>2436</v>
      </c>
      <c r="J1340" s="4" t="s">
        <v>309</v>
      </c>
      <c r="K1340" s="4" t="s">
        <v>220</v>
      </c>
      <c r="L1340" t="s">
        <v>214</v>
      </c>
      <c r="M1340" s="6">
        <v>9635.86</v>
      </c>
      <c r="N1340" s="7">
        <v>8754.5</v>
      </c>
      <c r="O1340" s="4" t="s">
        <v>221</v>
      </c>
      <c r="P1340" s="6">
        <v>3967.93</v>
      </c>
      <c r="Q1340" s="8">
        <v>3527.25</v>
      </c>
      <c r="R1340" s="4" t="s">
        <v>222</v>
      </c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9"/>
      <c r="AX1340" s="10"/>
      <c r="AY1340" s="10"/>
      <c r="AZ1340" s="5"/>
      <c r="BA1340" s="4"/>
      <c r="BB1340" s="8"/>
      <c r="BC1340" s="8"/>
      <c r="BD1340" s="4"/>
      <c r="BE1340" s="4"/>
      <c r="BF1340" s="4"/>
      <c r="BG1340" s="4"/>
      <c r="BH1340" s="4"/>
      <c r="BI1340" s="4"/>
      <c r="BJ1340" s="4"/>
      <c r="BK1340" s="11"/>
      <c r="BL1340" s="4"/>
      <c r="BM1340" s="12"/>
      <c r="BN1340" s="12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16">
        <v>850</v>
      </c>
      <c r="CD1340" s="16">
        <v>850</v>
      </c>
      <c r="CE1340" s="4" t="s">
        <v>222</v>
      </c>
      <c r="CF1340" s="15" t="s">
        <v>276</v>
      </c>
      <c r="CG1340" s="20">
        <v>724</v>
      </c>
      <c r="CH1340" s="20">
        <v>724</v>
      </c>
      <c r="CI1340" s="4" t="s">
        <v>277</v>
      </c>
      <c r="CJ1340" s="4"/>
      <c r="CK1340" s="4"/>
      <c r="CL1340" s="4" t="s">
        <v>224</v>
      </c>
      <c r="CM1340" s="13" t="s">
        <v>225</v>
      </c>
      <c r="CN1340" s="14">
        <v>43647</v>
      </c>
      <c r="CO1340" s="14">
        <v>43646</v>
      </c>
      <c r="CP1340" s="4"/>
    </row>
    <row r="1341" spans="1:94" x14ac:dyDescent="0.25">
      <c r="A1341" s="2">
        <v>2019</v>
      </c>
      <c r="B1341" s="3">
        <v>43556</v>
      </c>
      <c r="C1341" s="3">
        <v>43646</v>
      </c>
      <c r="D1341" s="4" t="s">
        <v>205</v>
      </c>
      <c r="E1341" s="5" t="s">
        <v>215</v>
      </c>
      <c r="F1341" s="5" t="s">
        <v>216</v>
      </c>
      <c r="G1341" s="5" t="s">
        <v>216</v>
      </c>
      <c r="H1341" s="5" t="s">
        <v>226</v>
      </c>
      <c r="I1341" s="4" t="s">
        <v>2437</v>
      </c>
      <c r="J1341" s="4" t="s">
        <v>220</v>
      </c>
      <c r="K1341" s="4" t="s">
        <v>2089</v>
      </c>
      <c r="L1341" t="s">
        <v>213</v>
      </c>
      <c r="M1341" s="6">
        <v>10417.200000000001</v>
      </c>
      <c r="N1341" s="7">
        <v>8762.44</v>
      </c>
      <c r="O1341" s="4" t="s">
        <v>221</v>
      </c>
      <c r="P1341" s="6">
        <v>4958.6000000000004</v>
      </c>
      <c r="Q1341" s="8">
        <v>4131.22</v>
      </c>
      <c r="R1341" s="4" t="s">
        <v>222</v>
      </c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9"/>
      <c r="AX1341" s="10"/>
      <c r="AY1341" s="10"/>
      <c r="AZ1341" s="5"/>
      <c r="BA1341" s="4" t="s">
        <v>257</v>
      </c>
      <c r="BB1341" s="8">
        <v>1000</v>
      </c>
      <c r="BC1341" s="8">
        <v>1000</v>
      </c>
      <c r="BD1341" s="4" t="s">
        <v>1739</v>
      </c>
      <c r="BE1341" s="4"/>
      <c r="BF1341" s="4"/>
      <c r="BG1341" s="4"/>
      <c r="BH1341" s="4"/>
      <c r="BI1341" s="4"/>
      <c r="BJ1341" s="4"/>
      <c r="BK1341" s="11"/>
      <c r="BL1341" s="4"/>
      <c r="BM1341" s="12"/>
      <c r="BN1341" s="12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16">
        <v>250</v>
      </c>
      <c r="CD1341" s="16">
        <v>250</v>
      </c>
      <c r="CE1341" s="4" t="s">
        <v>222</v>
      </c>
      <c r="CF1341" s="15" t="s">
        <v>276</v>
      </c>
      <c r="CG1341" s="20">
        <v>724</v>
      </c>
      <c r="CH1341" s="20">
        <v>724</v>
      </c>
      <c r="CI1341" s="4" t="s">
        <v>277</v>
      </c>
      <c r="CJ1341" s="4"/>
      <c r="CK1341" s="4"/>
      <c r="CL1341" s="4" t="s">
        <v>224</v>
      </c>
      <c r="CM1341" s="13" t="s">
        <v>225</v>
      </c>
      <c r="CN1341" s="14">
        <v>43647</v>
      </c>
      <c r="CO1341" s="14">
        <v>43646</v>
      </c>
      <c r="CP1341" s="4"/>
    </row>
    <row r="1342" spans="1:94" x14ac:dyDescent="0.25">
      <c r="A1342" s="2">
        <v>2019</v>
      </c>
      <c r="B1342" s="3">
        <v>43556</v>
      </c>
      <c r="C1342" s="3">
        <v>43646</v>
      </c>
      <c r="D1342" s="4" t="s">
        <v>205</v>
      </c>
      <c r="E1342" s="5" t="s">
        <v>215</v>
      </c>
      <c r="F1342" s="5" t="s">
        <v>216</v>
      </c>
      <c r="G1342" s="5" t="s">
        <v>216</v>
      </c>
      <c r="H1342" s="5" t="s">
        <v>226</v>
      </c>
      <c r="I1342" s="4" t="s">
        <v>2438</v>
      </c>
      <c r="J1342" s="4" t="s">
        <v>300</v>
      </c>
      <c r="K1342" s="4" t="s">
        <v>2439</v>
      </c>
      <c r="L1342" t="s">
        <v>214</v>
      </c>
      <c r="M1342" s="6">
        <v>9809.5400000000009</v>
      </c>
      <c r="N1342" s="7">
        <v>8765.7000000000007</v>
      </c>
      <c r="O1342" s="4" t="s">
        <v>221</v>
      </c>
      <c r="P1342" s="6">
        <v>3987.33</v>
      </c>
      <c r="Q1342" s="8">
        <v>3465.41</v>
      </c>
      <c r="R1342" s="4" t="s">
        <v>222</v>
      </c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9"/>
      <c r="AX1342" s="10"/>
      <c r="AY1342" s="10"/>
      <c r="AZ1342" s="5"/>
      <c r="BA1342" s="4"/>
      <c r="BB1342" s="8"/>
      <c r="BC1342" s="8"/>
      <c r="BD1342" s="4"/>
      <c r="BE1342" s="4"/>
      <c r="BF1342" s="4"/>
      <c r="BG1342" s="4"/>
      <c r="BH1342" s="4"/>
      <c r="BI1342" s="4"/>
      <c r="BJ1342" s="4"/>
      <c r="BK1342" s="11"/>
      <c r="BL1342" s="4"/>
      <c r="BM1342" s="12"/>
      <c r="BN1342" s="12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16">
        <v>917.44</v>
      </c>
      <c r="CD1342" s="16">
        <v>917.44</v>
      </c>
      <c r="CE1342" s="4" t="s">
        <v>222</v>
      </c>
      <c r="CF1342" s="15" t="s">
        <v>276</v>
      </c>
      <c r="CG1342" s="20">
        <v>724</v>
      </c>
      <c r="CH1342" s="20">
        <v>724</v>
      </c>
      <c r="CI1342" s="4" t="s">
        <v>277</v>
      </c>
      <c r="CJ1342" s="4"/>
      <c r="CK1342" s="4"/>
      <c r="CL1342" s="4" t="s">
        <v>224</v>
      </c>
      <c r="CM1342" s="13" t="s">
        <v>225</v>
      </c>
      <c r="CN1342" s="14">
        <v>43647</v>
      </c>
      <c r="CO1342" s="14">
        <v>43646</v>
      </c>
      <c r="CP1342" s="4"/>
    </row>
    <row r="1343" spans="1:94" x14ac:dyDescent="0.25">
      <c r="A1343" s="2">
        <v>2019</v>
      </c>
      <c r="B1343" s="3">
        <v>43556</v>
      </c>
      <c r="C1343" s="3">
        <v>43646</v>
      </c>
      <c r="D1343" s="4" t="s">
        <v>205</v>
      </c>
      <c r="E1343" s="5" t="s">
        <v>1750</v>
      </c>
      <c r="F1343" s="5" t="s">
        <v>1751</v>
      </c>
      <c r="G1343" s="5" t="s">
        <v>1751</v>
      </c>
      <c r="H1343" s="5" t="s">
        <v>226</v>
      </c>
      <c r="I1343" s="4" t="s">
        <v>2440</v>
      </c>
      <c r="J1343" s="4" t="s">
        <v>421</v>
      </c>
      <c r="K1343" s="4" t="s">
        <v>851</v>
      </c>
      <c r="L1343" t="s">
        <v>213</v>
      </c>
      <c r="M1343" s="6">
        <v>10264.34</v>
      </c>
      <c r="N1343" s="7">
        <v>8773.5</v>
      </c>
      <c r="O1343" s="4" t="s">
        <v>221</v>
      </c>
      <c r="P1343" s="6">
        <v>4632.17</v>
      </c>
      <c r="Q1343" s="8">
        <v>3886.75</v>
      </c>
      <c r="R1343" s="4" t="s">
        <v>222</v>
      </c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9"/>
      <c r="AX1343" s="10"/>
      <c r="AY1343" s="10"/>
      <c r="AZ1343" s="5"/>
      <c r="BA1343" s="4"/>
      <c r="BB1343" s="8"/>
      <c r="BC1343" s="8"/>
      <c r="BD1343" s="4"/>
      <c r="BE1343" s="4"/>
      <c r="BF1343" s="4"/>
      <c r="BG1343" s="4"/>
      <c r="BH1343" s="4"/>
      <c r="BI1343" s="4"/>
      <c r="BJ1343" s="4"/>
      <c r="BK1343" s="11"/>
      <c r="BL1343" s="4"/>
      <c r="BM1343" s="12"/>
      <c r="BN1343" s="12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16">
        <v>500</v>
      </c>
      <c r="CD1343" s="16">
        <v>500</v>
      </c>
      <c r="CE1343" s="4" t="s">
        <v>222</v>
      </c>
      <c r="CF1343" s="15" t="s">
        <v>276</v>
      </c>
      <c r="CG1343" s="20">
        <v>724</v>
      </c>
      <c r="CH1343" s="20">
        <v>724</v>
      </c>
      <c r="CI1343" s="4" t="s">
        <v>277</v>
      </c>
      <c r="CJ1343" s="4"/>
      <c r="CK1343" s="4"/>
      <c r="CL1343" s="4" t="s">
        <v>224</v>
      </c>
      <c r="CM1343" s="13" t="s">
        <v>225</v>
      </c>
      <c r="CN1343" s="14">
        <v>43647</v>
      </c>
      <c r="CO1343" s="14">
        <v>43646</v>
      </c>
      <c r="CP1343" s="4"/>
    </row>
    <row r="1344" spans="1:94" x14ac:dyDescent="0.25">
      <c r="A1344" s="2">
        <v>2019</v>
      </c>
      <c r="B1344" s="3">
        <v>43556</v>
      </c>
      <c r="C1344" s="3">
        <v>43646</v>
      </c>
      <c r="D1344" s="4" t="s">
        <v>205</v>
      </c>
      <c r="E1344" s="5" t="s">
        <v>1755</v>
      </c>
      <c r="F1344" s="5" t="s">
        <v>1756</v>
      </c>
      <c r="G1344" s="5" t="s">
        <v>1756</v>
      </c>
      <c r="H1344" s="5" t="s">
        <v>422</v>
      </c>
      <c r="I1344" s="4" t="s">
        <v>2441</v>
      </c>
      <c r="J1344" s="4" t="s">
        <v>424</v>
      </c>
      <c r="K1344" s="4" t="s">
        <v>295</v>
      </c>
      <c r="L1344" t="s">
        <v>213</v>
      </c>
      <c r="M1344" s="6">
        <v>9651.92</v>
      </c>
      <c r="N1344" s="7">
        <v>8775.48</v>
      </c>
      <c r="O1344" s="4" t="s">
        <v>221</v>
      </c>
      <c r="P1344" s="6">
        <v>3944.93</v>
      </c>
      <c r="Q1344" s="8">
        <v>3506.71</v>
      </c>
      <c r="R1344" s="4" t="s">
        <v>222</v>
      </c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9"/>
      <c r="AX1344" s="10"/>
      <c r="AY1344" s="10"/>
      <c r="AZ1344" s="5"/>
      <c r="BA1344" s="4"/>
      <c r="BB1344" s="8"/>
      <c r="BC1344" s="8"/>
      <c r="BD1344" s="4"/>
      <c r="BE1344" s="4"/>
      <c r="BF1344" s="4"/>
      <c r="BG1344" s="4"/>
      <c r="BH1344" s="4"/>
      <c r="BI1344" s="4"/>
      <c r="BJ1344" s="4"/>
      <c r="BK1344" s="11"/>
      <c r="BL1344" s="4"/>
      <c r="BM1344" s="12"/>
      <c r="BN1344" s="12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16">
        <v>881.03</v>
      </c>
      <c r="CD1344" s="16">
        <v>881.03</v>
      </c>
      <c r="CE1344" s="4" t="s">
        <v>222</v>
      </c>
      <c r="CF1344" s="15" t="s">
        <v>276</v>
      </c>
      <c r="CG1344" s="20">
        <v>724</v>
      </c>
      <c r="CH1344" s="20">
        <v>724</v>
      </c>
      <c r="CI1344" s="4" t="s">
        <v>277</v>
      </c>
      <c r="CJ1344" s="4"/>
      <c r="CK1344" s="4"/>
      <c r="CL1344" s="4" t="s">
        <v>224</v>
      </c>
      <c r="CM1344" s="13" t="s">
        <v>225</v>
      </c>
      <c r="CN1344" s="14">
        <v>43647</v>
      </c>
      <c r="CO1344" s="14">
        <v>43646</v>
      </c>
      <c r="CP1344" s="4"/>
    </row>
    <row r="1345" spans="1:94" x14ac:dyDescent="0.25">
      <c r="A1345" s="2">
        <v>2019</v>
      </c>
      <c r="B1345" s="3">
        <v>43556</v>
      </c>
      <c r="C1345" s="3">
        <v>43646</v>
      </c>
      <c r="D1345" s="4" t="s">
        <v>205</v>
      </c>
      <c r="E1345" s="5" t="s">
        <v>336</v>
      </c>
      <c r="F1345" s="5" t="s">
        <v>337</v>
      </c>
      <c r="G1345" s="5" t="s">
        <v>337</v>
      </c>
      <c r="H1345" s="5" t="s">
        <v>258</v>
      </c>
      <c r="I1345" s="4" t="s">
        <v>1606</v>
      </c>
      <c r="J1345" s="4" t="s">
        <v>2442</v>
      </c>
      <c r="K1345" s="4" t="s">
        <v>220</v>
      </c>
      <c r="L1345" t="s">
        <v>214</v>
      </c>
      <c r="M1345" s="6">
        <v>11382.26</v>
      </c>
      <c r="N1345" s="7">
        <v>8779.58</v>
      </c>
      <c r="O1345" s="4" t="s">
        <v>221</v>
      </c>
      <c r="P1345" s="6">
        <v>5691.13</v>
      </c>
      <c r="Q1345" s="8">
        <v>4389.79</v>
      </c>
      <c r="R1345" s="4" t="s">
        <v>222</v>
      </c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9"/>
      <c r="AX1345" s="10"/>
      <c r="AY1345" s="10"/>
      <c r="AZ1345" s="5"/>
      <c r="BA1345" s="4"/>
      <c r="BB1345" s="8"/>
      <c r="BC1345" s="8"/>
      <c r="BD1345" s="4"/>
      <c r="BE1345" s="4"/>
      <c r="BF1345" s="4"/>
      <c r="BG1345" s="4"/>
      <c r="BH1345" s="4"/>
      <c r="BI1345" s="4"/>
      <c r="BJ1345" s="4"/>
      <c r="BK1345" s="11"/>
      <c r="BL1345" s="4"/>
      <c r="BM1345" s="12"/>
      <c r="BN1345" s="12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16"/>
      <c r="CD1345" s="16"/>
      <c r="CE1345" s="4"/>
      <c r="CF1345" s="15" t="s">
        <v>276</v>
      </c>
      <c r="CG1345" s="20">
        <v>724</v>
      </c>
      <c r="CH1345" s="20">
        <v>724</v>
      </c>
      <c r="CI1345" s="4" t="s">
        <v>277</v>
      </c>
      <c r="CJ1345" s="4"/>
      <c r="CK1345" s="4"/>
      <c r="CL1345" s="4" t="s">
        <v>224</v>
      </c>
      <c r="CM1345" s="13" t="s">
        <v>225</v>
      </c>
      <c r="CN1345" s="14">
        <v>43647</v>
      </c>
      <c r="CO1345" s="14">
        <v>43646</v>
      </c>
      <c r="CP1345" s="4"/>
    </row>
    <row r="1346" spans="1:94" x14ac:dyDescent="0.25">
      <c r="A1346" s="2">
        <v>2019</v>
      </c>
      <c r="B1346" s="3">
        <v>43556</v>
      </c>
      <c r="C1346" s="3">
        <v>43646</v>
      </c>
      <c r="D1346" s="4" t="s">
        <v>205</v>
      </c>
      <c r="E1346" s="5" t="s">
        <v>1755</v>
      </c>
      <c r="F1346" s="5" t="s">
        <v>1756</v>
      </c>
      <c r="G1346" s="5" t="s">
        <v>1756</v>
      </c>
      <c r="H1346" s="5" t="s">
        <v>422</v>
      </c>
      <c r="I1346" s="4" t="s">
        <v>2443</v>
      </c>
      <c r="J1346" s="4" t="s">
        <v>421</v>
      </c>
      <c r="K1346" s="4" t="s">
        <v>499</v>
      </c>
      <c r="L1346" t="s">
        <v>214</v>
      </c>
      <c r="M1346" s="6">
        <v>10093.86</v>
      </c>
      <c r="N1346" s="7">
        <v>8794.42</v>
      </c>
      <c r="O1346" s="4" t="s">
        <v>221</v>
      </c>
      <c r="P1346" s="6">
        <v>4949.43</v>
      </c>
      <c r="Q1346" s="8">
        <v>4299.71</v>
      </c>
      <c r="R1346" s="4" t="s">
        <v>222</v>
      </c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9"/>
      <c r="AX1346" s="10"/>
      <c r="AY1346" s="10"/>
      <c r="AZ1346" s="5"/>
      <c r="BA1346" s="4"/>
      <c r="BB1346" s="8"/>
      <c r="BC1346" s="8"/>
      <c r="BD1346" s="4"/>
      <c r="BE1346" s="4"/>
      <c r="BF1346" s="4"/>
      <c r="BG1346" s="4"/>
      <c r="BH1346" s="4"/>
      <c r="BI1346" s="4"/>
      <c r="BJ1346" s="4"/>
      <c r="BK1346" s="11"/>
      <c r="BL1346" s="4"/>
      <c r="BM1346" s="12"/>
      <c r="BN1346" s="12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16">
        <v>97.5</v>
      </c>
      <c r="CD1346" s="16">
        <v>97.5</v>
      </c>
      <c r="CE1346" s="4" t="s">
        <v>222</v>
      </c>
      <c r="CF1346" s="4"/>
      <c r="CG1346" s="20"/>
      <c r="CH1346" s="20"/>
      <c r="CI1346" s="4"/>
      <c r="CJ1346" s="4"/>
      <c r="CK1346" s="4"/>
      <c r="CL1346" s="4" t="s">
        <v>224</v>
      </c>
      <c r="CM1346" s="13" t="s">
        <v>225</v>
      </c>
      <c r="CN1346" s="14">
        <v>43647</v>
      </c>
      <c r="CO1346" s="14">
        <v>43646</v>
      </c>
      <c r="CP1346" s="4"/>
    </row>
    <row r="1347" spans="1:94" x14ac:dyDescent="0.25">
      <c r="A1347" s="2">
        <v>2019</v>
      </c>
      <c r="B1347" s="3">
        <v>43556</v>
      </c>
      <c r="C1347" s="3">
        <v>43646</v>
      </c>
      <c r="D1347" s="4" t="s">
        <v>205</v>
      </c>
      <c r="E1347" s="5" t="s">
        <v>1748</v>
      </c>
      <c r="F1347" s="5" t="s">
        <v>1749</v>
      </c>
      <c r="G1347" s="5" t="s">
        <v>1749</v>
      </c>
      <c r="H1347" s="5" t="s">
        <v>226</v>
      </c>
      <c r="I1347" s="4" t="s">
        <v>1747</v>
      </c>
      <c r="J1347" s="4" t="s">
        <v>1610</v>
      </c>
      <c r="K1347" s="4" t="s">
        <v>282</v>
      </c>
      <c r="L1347" t="s">
        <v>214</v>
      </c>
      <c r="M1347" s="6">
        <v>10250.52</v>
      </c>
      <c r="N1347" s="7">
        <v>8794.6200000000008</v>
      </c>
      <c r="O1347" s="4" t="s">
        <v>221</v>
      </c>
      <c r="P1347" s="6">
        <v>4125.26</v>
      </c>
      <c r="Q1347" s="8">
        <v>3397.3100000000004</v>
      </c>
      <c r="R1347" s="4" t="s">
        <v>222</v>
      </c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9"/>
      <c r="AX1347" s="10"/>
      <c r="AY1347" s="10"/>
      <c r="AZ1347" s="5"/>
      <c r="BA1347" s="4"/>
      <c r="BB1347" s="8"/>
      <c r="BC1347" s="8"/>
      <c r="BD1347" s="4"/>
      <c r="BE1347" s="4"/>
      <c r="BF1347" s="4"/>
      <c r="BG1347" s="4"/>
      <c r="BH1347" s="4"/>
      <c r="BI1347" s="4"/>
      <c r="BJ1347" s="4"/>
      <c r="BK1347" s="11"/>
      <c r="BL1347" s="4"/>
      <c r="BM1347" s="12"/>
      <c r="BN1347" s="12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16">
        <v>1000</v>
      </c>
      <c r="CD1347" s="16">
        <v>1000</v>
      </c>
      <c r="CE1347" s="4" t="s">
        <v>222</v>
      </c>
      <c r="CF1347" s="15" t="s">
        <v>276</v>
      </c>
      <c r="CG1347" s="20">
        <v>724</v>
      </c>
      <c r="CH1347" s="20">
        <v>724</v>
      </c>
      <c r="CI1347" s="4" t="s">
        <v>277</v>
      </c>
      <c r="CJ1347" s="4"/>
      <c r="CK1347" s="4"/>
      <c r="CL1347" s="4" t="s">
        <v>224</v>
      </c>
      <c r="CM1347" s="13" t="s">
        <v>225</v>
      </c>
      <c r="CN1347" s="14">
        <v>43647</v>
      </c>
      <c r="CO1347" s="14">
        <v>43646</v>
      </c>
      <c r="CP1347" s="4"/>
    </row>
    <row r="1348" spans="1:94" x14ac:dyDescent="0.25">
      <c r="A1348" s="2">
        <v>2019</v>
      </c>
      <c r="B1348" s="3">
        <v>43556</v>
      </c>
      <c r="C1348" s="3">
        <v>43646</v>
      </c>
      <c r="D1348" s="4" t="s">
        <v>205</v>
      </c>
      <c r="E1348" s="5" t="s">
        <v>336</v>
      </c>
      <c r="F1348" s="5" t="s">
        <v>337</v>
      </c>
      <c r="G1348" s="5" t="s">
        <v>337</v>
      </c>
      <c r="H1348" s="5" t="s">
        <v>226</v>
      </c>
      <c r="I1348" s="4" t="s">
        <v>302</v>
      </c>
      <c r="J1348" s="4" t="s">
        <v>1890</v>
      </c>
      <c r="K1348" s="4" t="s">
        <v>2444</v>
      </c>
      <c r="L1348" t="s">
        <v>214</v>
      </c>
      <c r="M1348" s="6">
        <v>8806.68</v>
      </c>
      <c r="N1348" s="7">
        <v>8798.6</v>
      </c>
      <c r="O1348" s="4" t="s">
        <v>221</v>
      </c>
      <c r="P1348" s="6">
        <v>2450.3200000000002</v>
      </c>
      <c r="Q1348" s="8">
        <v>2446.2800000000002</v>
      </c>
      <c r="R1348" s="4" t="s">
        <v>222</v>
      </c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9"/>
      <c r="AX1348" s="10"/>
      <c r="AY1348" s="10"/>
      <c r="AZ1348" s="5"/>
      <c r="BA1348" s="4"/>
      <c r="BB1348" s="8"/>
      <c r="BC1348" s="8"/>
      <c r="BD1348" s="4"/>
      <c r="BE1348" s="4"/>
      <c r="BF1348" s="4"/>
      <c r="BG1348" s="4"/>
      <c r="BH1348" s="4"/>
      <c r="BI1348" s="4"/>
      <c r="BJ1348" s="4"/>
      <c r="BK1348" s="11"/>
      <c r="BL1348" s="4"/>
      <c r="BM1348" s="12"/>
      <c r="BN1348" s="12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16">
        <v>1953.02</v>
      </c>
      <c r="CD1348" s="16">
        <v>1953.02</v>
      </c>
      <c r="CE1348" s="4" t="s">
        <v>222</v>
      </c>
      <c r="CF1348" s="4"/>
      <c r="CG1348" s="20"/>
      <c r="CH1348" s="20"/>
      <c r="CI1348" s="4"/>
      <c r="CJ1348" s="4"/>
      <c r="CK1348" s="4"/>
      <c r="CL1348" s="4" t="s">
        <v>224</v>
      </c>
      <c r="CM1348" s="13" t="s">
        <v>225</v>
      </c>
      <c r="CN1348" s="14">
        <v>43647</v>
      </c>
      <c r="CO1348" s="14">
        <v>43646</v>
      </c>
      <c r="CP1348" s="4"/>
    </row>
    <row r="1349" spans="1:94" x14ac:dyDescent="0.25">
      <c r="A1349" s="2">
        <v>2019</v>
      </c>
      <c r="B1349" s="3">
        <v>43556</v>
      </c>
      <c r="C1349" s="3">
        <v>43646</v>
      </c>
      <c r="D1349" s="4" t="s">
        <v>205</v>
      </c>
      <c r="E1349" s="5" t="s">
        <v>336</v>
      </c>
      <c r="F1349" s="5" t="s">
        <v>337</v>
      </c>
      <c r="G1349" s="5" t="s">
        <v>337</v>
      </c>
      <c r="H1349" s="5" t="s">
        <v>292</v>
      </c>
      <c r="I1349" s="4" t="s">
        <v>1616</v>
      </c>
      <c r="J1349" s="4" t="s">
        <v>282</v>
      </c>
      <c r="K1349" s="4" t="s">
        <v>424</v>
      </c>
      <c r="L1349" t="s">
        <v>213</v>
      </c>
      <c r="M1349" s="6">
        <v>10223.200000000001</v>
      </c>
      <c r="N1349" s="7">
        <v>8808.5600000000013</v>
      </c>
      <c r="O1349" s="4" t="s">
        <v>221</v>
      </c>
      <c r="P1349" s="6">
        <v>4511.6000000000004</v>
      </c>
      <c r="Q1349" s="8">
        <v>3804.2800000000007</v>
      </c>
      <c r="R1349" s="4" t="s">
        <v>222</v>
      </c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9"/>
      <c r="AX1349" s="10"/>
      <c r="AY1349" s="10"/>
      <c r="AZ1349" s="5"/>
      <c r="BA1349" s="4" t="s">
        <v>257</v>
      </c>
      <c r="BB1349" s="8">
        <v>1000</v>
      </c>
      <c r="BC1349" s="8">
        <v>1000</v>
      </c>
      <c r="BD1349" s="4" t="s">
        <v>1739</v>
      </c>
      <c r="BE1349" s="4"/>
      <c r="BF1349" s="4"/>
      <c r="BG1349" s="4"/>
      <c r="BH1349" s="4"/>
      <c r="BI1349" s="4"/>
      <c r="BJ1349" s="4"/>
      <c r="BK1349" s="11"/>
      <c r="BL1349" s="4"/>
      <c r="BM1349" s="12"/>
      <c r="BN1349" s="12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16">
        <v>600</v>
      </c>
      <c r="CD1349" s="16">
        <v>600</v>
      </c>
      <c r="CE1349" s="4" t="s">
        <v>222</v>
      </c>
      <c r="CF1349" s="15" t="s">
        <v>276</v>
      </c>
      <c r="CG1349" s="20">
        <v>724</v>
      </c>
      <c r="CH1349" s="20">
        <v>724</v>
      </c>
      <c r="CI1349" s="4" t="s">
        <v>277</v>
      </c>
      <c r="CJ1349" s="4"/>
      <c r="CK1349" s="4"/>
      <c r="CL1349" s="4" t="s">
        <v>224</v>
      </c>
      <c r="CM1349" s="13" t="s">
        <v>225</v>
      </c>
      <c r="CN1349" s="14">
        <v>43647</v>
      </c>
      <c r="CO1349" s="14">
        <v>43646</v>
      </c>
      <c r="CP1349" s="4"/>
    </row>
    <row r="1350" spans="1:94" x14ac:dyDescent="0.25">
      <c r="A1350" s="2">
        <v>2019</v>
      </c>
      <c r="B1350" s="3">
        <v>43556</v>
      </c>
      <c r="C1350" s="3">
        <v>43646</v>
      </c>
      <c r="D1350" s="4" t="s">
        <v>205</v>
      </c>
      <c r="E1350" s="5" t="s">
        <v>336</v>
      </c>
      <c r="F1350" s="5" t="s">
        <v>337</v>
      </c>
      <c r="G1350" s="5" t="s">
        <v>337</v>
      </c>
      <c r="H1350" s="5" t="s">
        <v>243</v>
      </c>
      <c r="I1350" s="4" t="s">
        <v>2015</v>
      </c>
      <c r="J1350" s="4" t="s">
        <v>232</v>
      </c>
      <c r="K1350" s="4" t="s">
        <v>256</v>
      </c>
      <c r="L1350" t="s">
        <v>214</v>
      </c>
      <c r="M1350" s="6">
        <v>9689.86</v>
      </c>
      <c r="N1350" s="7">
        <v>8813.2400000000016</v>
      </c>
      <c r="O1350" s="4" t="s">
        <v>221</v>
      </c>
      <c r="P1350" s="6">
        <v>3944.93</v>
      </c>
      <c r="Q1350" s="8">
        <v>3506.62</v>
      </c>
      <c r="R1350" s="4" t="s">
        <v>222</v>
      </c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9"/>
      <c r="AX1350" s="10"/>
      <c r="AY1350" s="10"/>
      <c r="AZ1350" s="5"/>
      <c r="BA1350" s="4"/>
      <c r="BB1350" s="8"/>
      <c r="BC1350" s="8"/>
      <c r="BD1350" s="4"/>
      <c r="BE1350" s="4"/>
      <c r="BF1350" s="4"/>
      <c r="BG1350" s="4"/>
      <c r="BH1350" s="4"/>
      <c r="BI1350" s="4"/>
      <c r="BJ1350" s="4"/>
      <c r="BK1350" s="11"/>
      <c r="BL1350" s="4"/>
      <c r="BM1350" s="12"/>
      <c r="BN1350" s="12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16">
        <v>900</v>
      </c>
      <c r="CD1350" s="16">
        <v>900</v>
      </c>
      <c r="CE1350" s="4" t="s">
        <v>222</v>
      </c>
      <c r="CF1350" s="15" t="s">
        <v>276</v>
      </c>
      <c r="CG1350" s="20">
        <v>724</v>
      </c>
      <c r="CH1350" s="20">
        <v>724</v>
      </c>
      <c r="CI1350" s="4" t="s">
        <v>277</v>
      </c>
      <c r="CJ1350" s="4"/>
      <c r="CK1350" s="4"/>
      <c r="CL1350" s="4" t="s">
        <v>224</v>
      </c>
      <c r="CM1350" s="13" t="s">
        <v>225</v>
      </c>
      <c r="CN1350" s="14">
        <v>43647</v>
      </c>
      <c r="CO1350" s="14">
        <v>43646</v>
      </c>
      <c r="CP1350" s="4"/>
    </row>
    <row r="1351" spans="1:94" x14ac:dyDescent="0.25">
      <c r="A1351" s="2">
        <v>2019</v>
      </c>
      <c r="B1351" s="3">
        <v>43556</v>
      </c>
      <c r="C1351" s="3">
        <v>43646</v>
      </c>
      <c r="D1351" s="4" t="s">
        <v>205</v>
      </c>
      <c r="E1351" s="5" t="s">
        <v>626</v>
      </c>
      <c r="F1351" s="5" t="s">
        <v>627</v>
      </c>
      <c r="G1351" s="5" t="s">
        <v>627</v>
      </c>
      <c r="H1351" s="5" t="s">
        <v>471</v>
      </c>
      <c r="I1351" s="4" t="s">
        <v>718</v>
      </c>
      <c r="J1351" s="4" t="s">
        <v>1620</v>
      </c>
      <c r="K1351" s="4" t="s">
        <v>2445</v>
      </c>
      <c r="L1351" t="s">
        <v>214</v>
      </c>
      <c r="M1351" s="6">
        <v>8831.7000000000007</v>
      </c>
      <c r="N1351" s="7">
        <v>8823.52</v>
      </c>
      <c r="O1351" s="4" t="s">
        <v>221</v>
      </c>
      <c r="P1351" s="6">
        <v>2450.3200000000002</v>
      </c>
      <c r="Q1351" s="8">
        <v>2446.23</v>
      </c>
      <c r="R1351" s="4" t="s">
        <v>222</v>
      </c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9"/>
      <c r="AX1351" s="10"/>
      <c r="AY1351" s="10"/>
      <c r="AZ1351" s="5"/>
      <c r="BA1351" s="4"/>
      <c r="BB1351" s="8"/>
      <c r="BC1351" s="8"/>
      <c r="BD1351" s="4"/>
      <c r="BE1351" s="4"/>
      <c r="BF1351" s="4"/>
      <c r="BG1351" s="4"/>
      <c r="BH1351" s="4"/>
      <c r="BI1351" s="4"/>
      <c r="BJ1351" s="4"/>
      <c r="BK1351" s="11"/>
      <c r="BL1351" s="4"/>
      <c r="BM1351" s="12"/>
      <c r="BN1351" s="12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16">
        <v>1965.53</v>
      </c>
      <c r="CD1351" s="16">
        <v>1965.53</v>
      </c>
      <c r="CE1351" s="4" t="s">
        <v>222</v>
      </c>
      <c r="CF1351" s="4"/>
      <c r="CG1351" s="20"/>
      <c r="CH1351" s="20"/>
      <c r="CI1351" s="4"/>
      <c r="CJ1351" s="4"/>
      <c r="CK1351" s="4"/>
      <c r="CL1351" s="4" t="s">
        <v>224</v>
      </c>
      <c r="CM1351" s="13" t="s">
        <v>225</v>
      </c>
      <c r="CN1351" s="14">
        <v>43647</v>
      </c>
      <c r="CO1351" s="14">
        <v>43646</v>
      </c>
      <c r="CP1351" s="4"/>
    </row>
    <row r="1352" spans="1:94" x14ac:dyDescent="0.25">
      <c r="A1352" s="2">
        <v>2019</v>
      </c>
      <c r="B1352" s="3">
        <v>43556</v>
      </c>
      <c r="C1352" s="3">
        <v>43646</v>
      </c>
      <c r="D1352" s="4" t="s">
        <v>205</v>
      </c>
      <c r="E1352" s="5" t="s">
        <v>215</v>
      </c>
      <c r="F1352" s="5" t="s">
        <v>216</v>
      </c>
      <c r="G1352" s="5" t="s">
        <v>216</v>
      </c>
      <c r="H1352" s="5" t="s">
        <v>226</v>
      </c>
      <c r="I1352" s="4" t="s">
        <v>872</v>
      </c>
      <c r="J1352" s="4" t="s">
        <v>1188</v>
      </c>
      <c r="K1352" s="4" t="s">
        <v>528</v>
      </c>
      <c r="L1352" t="s">
        <v>213</v>
      </c>
      <c r="M1352" s="6">
        <v>9726.2799999999988</v>
      </c>
      <c r="N1352" s="7">
        <v>8844.4999999999982</v>
      </c>
      <c r="O1352" s="4" t="s">
        <v>221</v>
      </c>
      <c r="P1352" s="6">
        <v>3967.93</v>
      </c>
      <c r="Q1352" s="8">
        <v>3527.04</v>
      </c>
      <c r="R1352" s="4" t="s">
        <v>222</v>
      </c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9"/>
      <c r="AX1352" s="10"/>
      <c r="AY1352" s="10"/>
      <c r="AZ1352" s="5"/>
      <c r="BA1352" s="4" t="s">
        <v>257</v>
      </c>
      <c r="BB1352" s="8">
        <v>1000</v>
      </c>
      <c r="BC1352" s="8">
        <v>1000</v>
      </c>
      <c r="BD1352" s="4" t="s">
        <v>1739</v>
      </c>
      <c r="BE1352" s="4"/>
      <c r="BF1352" s="4"/>
      <c r="BG1352" s="4"/>
      <c r="BH1352" s="4"/>
      <c r="BI1352" s="4"/>
      <c r="BJ1352" s="4"/>
      <c r="BK1352" s="11"/>
      <c r="BL1352" s="4"/>
      <c r="BM1352" s="12"/>
      <c r="BN1352" s="12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16">
        <v>895.21</v>
      </c>
      <c r="CD1352" s="16">
        <v>895.21</v>
      </c>
      <c r="CE1352" s="4" t="s">
        <v>222</v>
      </c>
      <c r="CF1352" s="15" t="s">
        <v>276</v>
      </c>
      <c r="CG1352" s="20">
        <v>724</v>
      </c>
      <c r="CH1352" s="20">
        <v>724</v>
      </c>
      <c r="CI1352" s="4" t="s">
        <v>277</v>
      </c>
      <c r="CJ1352" s="4"/>
      <c r="CK1352" s="4"/>
      <c r="CL1352" s="4" t="s">
        <v>224</v>
      </c>
      <c r="CM1352" s="13" t="s">
        <v>225</v>
      </c>
      <c r="CN1352" s="14">
        <v>43647</v>
      </c>
      <c r="CO1352" s="14">
        <v>43646</v>
      </c>
      <c r="CP1352" s="4"/>
    </row>
    <row r="1353" spans="1:94" x14ac:dyDescent="0.25">
      <c r="A1353" s="2">
        <v>2019</v>
      </c>
      <c r="B1353" s="3">
        <v>43556</v>
      </c>
      <c r="C1353" s="3">
        <v>43646</v>
      </c>
      <c r="D1353" s="4" t="s">
        <v>205</v>
      </c>
      <c r="E1353" s="5" t="s">
        <v>336</v>
      </c>
      <c r="F1353" s="5" t="s">
        <v>337</v>
      </c>
      <c r="G1353" s="5" t="s">
        <v>337</v>
      </c>
      <c r="H1353" s="5" t="s">
        <v>226</v>
      </c>
      <c r="I1353" s="4" t="s">
        <v>2446</v>
      </c>
      <c r="J1353" s="4" t="s">
        <v>282</v>
      </c>
      <c r="K1353" s="4" t="s">
        <v>687</v>
      </c>
      <c r="L1353" t="s">
        <v>214</v>
      </c>
      <c r="M1353" s="6">
        <v>9735.86</v>
      </c>
      <c r="N1353" s="7">
        <v>8854.02</v>
      </c>
      <c r="O1353" s="4" t="s">
        <v>221</v>
      </c>
      <c r="P1353" s="6">
        <v>3967.93</v>
      </c>
      <c r="Q1353" s="8">
        <v>3527.0099999999998</v>
      </c>
      <c r="R1353" s="4" t="s">
        <v>222</v>
      </c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9"/>
      <c r="AX1353" s="10"/>
      <c r="AY1353" s="10"/>
      <c r="AZ1353" s="5"/>
      <c r="BA1353" s="4"/>
      <c r="BB1353" s="8"/>
      <c r="BC1353" s="8"/>
      <c r="BD1353" s="4"/>
      <c r="BE1353" s="4"/>
      <c r="BF1353" s="4"/>
      <c r="BG1353" s="4"/>
      <c r="BH1353" s="4"/>
      <c r="BI1353" s="4"/>
      <c r="BJ1353" s="4"/>
      <c r="BK1353" s="11"/>
      <c r="BL1353" s="4"/>
      <c r="BM1353" s="12"/>
      <c r="BN1353" s="12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16">
        <v>900</v>
      </c>
      <c r="CD1353" s="16">
        <v>900</v>
      </c>
      <c r="CE1353" s="4" t="s">
        <v>222</v>
      </c>
      <c r="CF1353" s="15" t="s">
        <v>276</v>
      </c>
      <c r="CG1353" s="20">
        <v>724</v>
      </c>
      <c r="CH1353" s="20">
        <v>724</v>
      </c>
      <c r="CI1353" s="4" t="s">
        <v>277</v>
      </c>
      <c r="CJ1353" s="4"/>
      <c r="CK1353" s="4"/>
      <c r="CL1353" s="4" t="s">
        <v>224</v>
      </c>
      <c r="CM1353" s="13" t="s">
        <v>225</v>
      </c>
      <c r="CN1353" s="14">
        <v>43647</v>
      </c>
      <c r="CO1353" s="14">
        <v>43646</v>
      </c>
      <c r="CP1353" s="4"/>
    </row>
    <row r="1354" spans="1:94" x14ac:dyDescent="0.25">
      <c r="A1354" s="2">
        <v>2019</v>
      </c>
      <c r="B1354" s="3">
        <v>43556</v>
      </c>
      <c r="C1354" s="3">
        <v>43646</v>
      </c>
      <c r="D1354" s="4" t="s">
        <v>205</v>
      </c>
      <c r="E1354" s="5" t="s">
        <v>336</v>
      </c>
      <c r="F1354" s="5" t="s">
        <v>337</v>
      </c>
      <c r="G1354" s="5" t="s">
        <v>337</v>
      </c>
      <c r="H1354" s="5" t="s">
        <v>226</v>
      </c>
      <c r="I1354" s="4" t="s">
        <v>2237</v>
      </c>
      <c r="J1354" s="4" t="s">
        <v>228</v>
      </c>
      <c r="K1354" s="4" t="s">
        <v>687</v>
      </c>
      <c r="L1354" t="s">
        <v>213</v>
      </c>
      <c r="M1354" s="6">
        <v>9738.2799999999988</v>
      </c>
      <c r="N1354" s="7">
        <v>8856.4399999999987</v>
      </c>
      <c r="O1354" s="4" t="s">
        <v>221</v>
      </c>
      <c r="P1354" s="6">
        <v>3967.93</v>
      </c>
      <c r="Q1354" s="8">
        <v>3527.0099999999998</v>
      </c>
      <c r="R1354" s="4" t="s">
        <v>222</v>
      </c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9"/>
      <c r="AX1354" s="10"/>
      <c r="AY1354" s="10"/>
      <c r="AZ1354" s="5"/>
      <c r="BA1354" s="4" t="s">
        <v>257</v>
      </c>
      <c r="BB1354" s="8">
        <v>1000</v>
      </c>
      <c r="BC1354" s="8">
        <v>1000</v>
      </c>
      <c r="BD1354" s="4" t="s">
        <v>1739</v>
      </c>
      <c r="BE1354" s="4"/>
      <c r="BF1354" s="4"/>
      <c r="BG1354" s="4"/>
      <c r="BH1354" s="4"/>
      <c r="BI1354" s="4"/>
      <c r="BJ1354" s="4"/>
      <c r="BK1354" s="11"/>
      <c r="BL1354" s="4"/>
      <c r="BM1354" s="12"/>
      <c r="BN1354" s="12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16">
        <v>901.21</v>
      </c>
      <c r="CD1354" s="16">
        <v>901.21</v>
      </c>
      <c r="CE1354" s="4" t="s">
        <v>222</v>
      </c>
      <c r="CF1354" s="15" t="s">
        <v>276</v>
      </c>
      <c r="CG1354" s="20">
        <v>724</v>
      </c>
      <c r="CH1354" s="20">
        <v>724</v>
      </c>
      <c r="CI1354" s="4" t="s">
        <v>277</v>
      </c>
      <c r="CJ1354" s="4"/>
      <c r="CK1354" s="4"/>
      <c r="CL1354" s="4" t="s">
        <v>224</v>
      </c>
      <c r="CM1354" s="13" t="s">
        <v>225</v>
      </c>
      <c r="CN1354" s="14">
        <v>43647</v>
      </c>
      <c r="CO1354" s="14">
        <v>43646</v>
      </c>
      <c r="CP1354" s="4"/>
    </row>
    <row r="1355" spans="1:94" x14ac:dyDescent="0.25">
      <c r="A1355" s="2">
        <v>2019</v>
      </c>
      <c r="B1355" s="3">
        <v>43556</v>
      </c>
      <c r="C1355" s="3">
        <v>43646</v>
      </c>
      <c r="D1355" s="4" t="s">
        <v>205</v>
      </c>
      <c r="E1355" s="5" t="s">
        <v>1638</v>
      </c>
      <c r="F1355" s="5" t="s">
        <v>1639</v>
      </c>
      <c r="G1355" s="5" t="s">
        <v>1639</v>
      </c>
      <c r="H1355" s="5" t="s">
        <v>226</v>
      </c>
      <c r="I1355" s="4" t="s">
        <v>2447</v>
      </c>
      <c r="J1355" s="4" t="s">
        <v>228</v>
      </c>
      <c r="K1355" s="4" t="s">
        <v>2448</v>
      </c>
      <c r="L1355" t="s">
        <v>214</v>
      </c>
      <c r="M1355" s="6">
        <v>8873.98</v>
      </c>
      <c r="N1355" s="7">
        <v>8861.82</v>
      </c>
      <c r="O1355" s="4" t="s">
        <v>221</v>
      </c>
      <c r="P1355" s="6">
        <v>2655.99</v>
      </c>
      <c r="Q1355" s="8">
        <v>2649.91</v>
      </c>
      <c r="R1355" s="4" t="s">
        <v>222</v>
      </c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9"/>
      <c r="AX1355" s="10"/>
      <c r="AY1355" s="10"/>
      <c r="AZ1355" s="5"/>
      <c r="BA1355" s="4"/>
      <c r="BB1355" s="8"/>
      <c r="BC1355" s="8"/>
      <c r="BD1355" s="4"/>
      <c r="BE1355" s="4"/>
      <c r="BF1355" s="4"/>
      <c r="BG1355" s="4"/>
      <c r="BH1355" s="4"/>
      <c r="BI1355" s="4"/>
      <c r="BJ1355" s="4"/>
      <c r="BK1355" s="11"/>
      <c r="BL1355" s="4"/>
      <c r="BM1355" s="12"/>
      <c r="BN1355" s="12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16">
        <v>1781</v>
      </c>
      <c r="CD1355" s="16">
        <v>1781</v>
      </c>
      <c r="CE1355" s="4" t="s">
        <v>222</v>
      </c>
      <c r="CF1355" s="4"/>
      <c r="CG1355" s="20"/>
      <c r="CH1355" s="20"/>
      <c r="CI1355" s="4"/>
      <c r="CJ1355" s="4"/>
      <c r="CK1355" s="4"/>
      <c r="CL1355" s="4" t="s">
        <v>224</v>
      </c>
      <c r="CM1355" s="13" t="s">
        <v>225</v>
      </c>
      <c r="CN1355" s="14">
        <v>43647</v>
      </c>
      <c r="CO1355" s="14">
        <v>43646</v>
      </c>
      <c r="CP1355" s="4"/>
    </row>
    <row r="1356" spans="1:94" x14ac:dyDescent="0.25">
      <c r="A1356" s="2">
        <v>2019</v>
      </c>
      <c r="B1356" s="3">
        <v>43556</v>
      </c>
      <c r="C1356" s="3">
        <v>43646</v>
      </c>
      <c r="D1356" s="4" t="s">
        <v>205</v>
      </c>
      <c r="E1356" s="5" t="s">
        <v>215</v>
      </c>
      <c r="F1356" s="5" t="s">
        <v>216</v>
      </c>
      <c r="G1356" s="5" t="s">
        <v>216</v>
      </c>
      <c r="H1356" s="5" t="s">
        <v>226</v>
      </c>
      <c r="I1356" s="4" t="s">
        <v>2195</v>
      </c>
      <c r="J1356" s="4" t="s">
        <v>1930</v>
      </c>
      <c r="K1356" s="4" t="s">
        <v>1158</v>
      </c>
      <c r="L1356" t="s">
        <v>213</v>
      </c>
      <c r="M1356" s="6">
        <v>10041.540000000001</v>
      </c>
      <c r="N1356" s="7">
        <v>8861.94</v>
      </c>
      <c r="O1356" s="4" t="s">
        <v>221</v>
      </c>
      <c r="P1356" s="6">
        <v>4270.7700000000004</v>
      </c>
      <c r="Q1356" s="8">
        <v>3680.9700000000003</v>
      </c>
      <c r="R1356" s="4" t="s">
        <v>222</v>
      </c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9"/>
      <c r="AX1356" s="10"/>
      <c r="AY1356" s="10"/>
      <c r="AZ1356" s="5"/>
      <c r="BA1356" s="4" t="s">
        <v>257</v>
      </c>
      <c r="BB1356" s="8">
        <v>1000</v>
      </c>
      <c r="BC1356" s="8">
        <v>1000</v>
      </c>
      <c r="BD1356" s="4" t="s">
        <v>1739</v>
      </c>
      <c r="BE1356" s="4"/>
      <c r="BF1356" s="4"/>
      <c r="BG1356" s="4"/>
      <c r="BH1356" s="4"/>
      <c r="BI1356" s="4"/>
      <c r="BJ1356" s="4"/>
      <c r="BK1356" s="11"/>
      <c r="BL1356" s="4"/>
      <c r="BM1356" s="12"/>
      <c r="BN1356" s="12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16">
        <v>750</v>
      </c>
      <c r="CD1356" s="16">
        <v>750</v>
      </c>
      <c r="CE1356" s="4" t="s">
        <v>222</v>
      </c>
      <c r="CF1356" s="15" t="s">
        <v>276</v>
      </c>
      <c r="CG1356" s="20">
        <v>724</v>
      </c>
      <c r="CH1356" s="20">
        <v>724</v>
      </c>
      <c r="CI1356" s="4" t="s">
        <v>277</v>
      </c>
      <c r="CJ1356" s="4"/>
      <c r="CK1356" s="4"/>
      <c r="CL1356" s="4" t="s">
        <v>224</v>
      </c>
      <c r="CM1356" s="13" t="s">
        <v>225</v>
      </c>
      <c r="CN1356" s="14">
        <v>43647</v>
      </c>
      <c r="CO1356" s="14">
        <v>43646</v>
      </c>
      <c r="CP1356" s="4"/>
    </row>
    <row r="1357" spans="1:94" x14ac:dyDescent="0.25">
      <c r="A1357" s="2">
        <v>2019</v>
      </c>
      <c r="B1357" s="3">
        <v>43556</v>
      </c>
      <c r="C1357" s="3">
        <v>43646</v>
      </c>
      <c r="D1357" s="4" t="s">
        <v>205</v>
      </c>
      <c r="E1357" s="5" t="s">
        <v>336</v>
      </c>
      <c r="F1357" s="5" t="s">
        <v>337</v>
      </c>
      <c r="G1357" s="5" t="s">
        <v>337</v>
      </c>
      <c r="H1357" s="5" t="s">
        <v>226</v>
      </c>
      <c r="I1357" s="4" t="s">
        <v>1975</v>
      </c>
      <c r="J1357" s="4" t="s">
        <v>664</v>
      </c>
      <c r="K1357" s="4" t="s">
        <v>349</v>
      </c>
      <c r="L1357" t="s">
        <v>213</v>
      </c>
      <c r="M1357" s="6">
        <v>9897.5</v>
      </c>
      <c r="N1357" s="7">
        <v>8865.36</v>
      </c>
      <c r="O1357" s="4" t="s">
        <v>221</v>
      </c>
      <c r="P1357" s="6">
        <v>4248.75</v>
      </c>
      <c r="Q1357" s="8">
        <v>3732.6800000000003</v>
      </c>
      <c r="R1357" s="4" t="s">
        <v>222</v>
      </c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9"/>
      <c r="AX1357" s="10"/>
      <c r="AY1357" s="10"/>
      <c r="AZ1357" s="5"/>
      <c r="BA1357" s="4" t="s">
        <v>257</v>
      </c>
      <c r="BB1357" s="8">
        <v>1000</v>
      </c>
      <c r="BC1357" s="8">
        <v>1000</v>
      </c>
      <c r="BD1357" s="4" t="s">
        <v>1739</v>
      </c>
      <c r="BE1357" s="4"/>
      <c r="BF1357" s="4"/>
      <c r="BG1357" s="4"/>
      <c r="BH1357" s="4"/>
      <c r="BI1357" s="4"/>
      <c r="BJ1357" s="4"/>
      <c r="BK1357" s="11"/>
      <c r="BL1357" s="4"/>
      <c r="BM1357" s="12"/>
      <c r="BN1357" s="12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16">
        <v>700</v>
      </c>
      <c r="CD1357" s="16">
        <v>700</v>
      </c>
      <c r="CE1357" s="4" t="s">
        <v>222</v>
      </c>
      <c r="CF1357" s="15" t="s">
        <v>276</v>
      </c>
      <c r="CG1357" s="20">
        <v>724</v>
      </c>
      <c r="CH1357" s="20">
        <v>724</v>
      </c>
      <c r="CI1357" s="4" t="s">
        <v>277</v>
      </c>
      <c r="CJ1357" s="4"/>
      <c r="CK1357" s="4"/>
      <c r="CL1357" s="4" t="s">
        <v>224</v>
      </c>
      <c r="CM1357" s="13" t="s">
        <v>225</v>
      </c>
      <c r="CN1357" s="14">
        <v>43647</v>
      </c>
      <c r="CO1357" s="14">
        <v>43646</v>
      </c>
      <c r="CP1357" s="4"/>
    </row>
    <row r="1358" spans="1:94" x14ac:dyDescent="0.25">
      <c r="A1358" s="2">
        <v>2019</v>
      </c>
      <c r="B1358" s="3">
        <v>43556</v>
      </c>
      <c r="C1358" s="3">
        <v>43646</v>
      </c>
      <c r="D1358" s="4" t="s">
        <v>205</v>
      </c>
      <c r="E1358" s="5" t="s">
        <v>336</v>
      </c>
      <c r="F1358" s="5" t="s">
        <v>337</v>
      </c>
      <c r="G1358" s="5" t="s">
        <v>337</v>
      </c>
      <c r="H1358" s="5" t="s">
        <v>471</v>
      </c>
      <c r="I1358" s="4" t="s">
        <v>2449</v>
      </c>
      <c r="J1358" s="4" t="s">
        <v>424</v>
      </c>
      <c r="K1358" s="4" t="s">
        <v>2450</v>
      </c>
      <c r="L1358" t="s">
        <v>213</v>
      </c>
      <c r="M1358" s="6">
        <v>10406.499999999998</v>
      </c>
      <c r="N1358" s="7">
        <v>8868.8999999999978</v>
      </c>
      <c r="O1358" s="4" t="s">
        <v>221</v>
      </c>
      <c r="P1358" s="6">
        <v>5203.2499999999991</v>
      </c>
      <c r="Q1358" s="8">
        <v>4434.4499999999989</v>
      </c>
      <c r="R1358" s="4" t="s">
        <v>222</v>
      </c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9"/>
      <c r="AX1358" s="10"/>
      <c r="AY1358" s="10"/>
      <c r="AZ1358" s="5"/>
      <c r="BA1358" s="4" t="s">
        <v>257</v>
      </c>
      <c r="BB1358" s="8">
        <v>1000</v>
      </c>
      <c r="BC1358" s="8">
        <v>1000</v>
      </c>
      <c r="BD1358" s="4" t="s">
        <v>1739</v>
      </c>
      <c r="BE1358" s="4"/>
      <c r="BF1358" s="4"/>
      <c r="BG1358" s="4"/>
      <c r="BH1358" s="4"/>
      <c r="BI1358" s="4"/>
      <c r="BJ1358" s="4"/>
      <c r="BK1358" s="11"/>
      <c r="BL1358" s="4"/>
      <c r="BM1358" s="12"/>
      <c r="BN1358" s="12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16"/>
      <c r="CD1358" s="16"/>
      <c r="CE1358" s="4"/>
      <c r="CF1358" s="4"/>
      <c r="CG1358" s="20"/>
      <c r="CH1358" s="20"/>
      <c r="CI1358" s="4" t="s">
        <v>277</v>
      </c>
      <c r="CJ1358" s="4"/>
      <c r="CK1358" s="4"/>
      <c r="CL1358" s="4" t="s">
        <v>224</v>
      </c>
      <c r="CM1358" s="13" t="s">
        <v>225</v>
      </c>
      <c r="CN1358" s="14">
        <v>43647</v>
      </c>
      <c r="CO1358" s="14">
        <v>43646</v>
      </c>
      <c r="CP1358" s="4"/>
    </row>
    <row r="1359" spans="1:94" x14ac:dyDescent="0.25">
      <c r="A1359" s="2">
        <v>2019</v>
      </c>
      <c r="B1359" s="3">
        <v>43556</v>
      </c>
      <c r="C1359" s="3">
        <v>43646</v>
      </c>
      <c r="D1359" s="4" t="s">
        <v>205</v>
      </c>
      <c r="E1359" s="5" t="s">
        <v>336</v>
      </c>
      <c r="F1359" s="5" t="s">
        <v>337</v>
      </c>
      <c r="G1359" s="5" t="s">
        <v>337</v>
      </c>
      <c r="H1359" s="5" t="s">
        <v>258</v>
      </c>
      <c r="I1359" s="4" t="s">
        <v>254</v>
      </c>
      <c r="J1359" s="4" t="s">
        <v>1741</v>
      </c>
      <c r="K1359" s="4" t="s">
        <v>228</v>
      </c>
      <c r="L1359" t="s">
        <v>213</v>
      </c>
      <c r="M1359" s="6">
        <v>10658.759999999998</v>
      </c>
      <c r="N1359" s="7">
        <v>8876.0599999999977</v>
      </c>
      <c r="O1359" s="4" t="s">
        <v>221</v>
      </c>
      <c r="P1359" s="6">
        <v>5154.3799999999992</v>
      </c>
      <c r="Q1359" s="8">
        <v>4263.0299999999988</v>
      </c>
      <c r="R1359" s="4" t="s">
        <v>222</v>
      </c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9"/>
      <c r="AX1359" s="10"/>
      <c r="AY1359" s="10"/>
      <c r="AZ1359" s="5"/>
      <c r="BA1359" s="4" t="s">
        <v>257</v>
      </c>
      <c r="BB1359" s="8">
        <v>1000</v>
      </c>
      <c r="BC1359" s="8">
        <v>1000</v>
      </c>
      <c r="BD1359" s="4" t="s">
        <v>1739</v>
      </c>
      <c r="BE1359" s="4"/>
      <c r="BF1359" s="4"/>
      <c r="BG1359" s="4"/>
      <c r="BH1359" s="4"/>
      <c r="BI1359" s="4"/>
      <c r="BJ1359" s="4"/>
      <c r="BK1359" s="11"/>
      <c r="BL1359" s="4"/>
      <c r="BM1359" s="12"/>
      <c r="BN1359" s="12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16">
        <v>175</v>
      </c>
      <c r="CD1359" s="16">
        <v>175</v>
      </c>
      <c r="CE1359" s="4" t="s">
        <v>222</v>
      </c>
      <c r="CF1359" s="15" t="s">
        <v>276</v>
      </c>
      <c r="CG1359" s="20">
        <v>724</v>
      </c>
      <c r="CH1359" s="20">
        <v>724</v>
      </c>
      <c r="CI1359" s="4"/>
      <c r="CJ1359" s="4"/>
      <c r="CK1359" s="4"/>
      <c r="CL1359" s="4" t="s">
        <v>224</v>
      </c>
      <c r="CM1359" s="13" t="s">
        <v>225</v>
      </c>
      <c r="CN1359" s="14">
        <v>43647</v>
      </c>
      <c r="CO1359" s="14">
        <v>43646</v>
      </c>
      <c r="CP1359" s="4"/>
    </row>
    <row r="1360" spans="1:94" x14ac:dyDescent="0.25">
      <c r="A1360" s="2">
        <v>2019</v>
      </c>
      <c r="B1360" s="3">
        <v>43556</v>
      </c>
      <c r="C1360" s="3">
        <v>43646</v>
      </c>
      <c r="D1360" s="4" t="s">
        <v>205</v>
      </c>
      <c r="E1360" s="5" t="s">
        <v>336</v>
      </c>
      <c r="F1360" s="5" t="s">
        <v>337</v>
      </c>
      <c r="G1360" s="5" t="s">
        <v>337</v>
      </c>
      <c r="H1360" s="5" t="s">
        <v>226</v>
      </c>
      <c r="I1360" s="4" t="s">
        <v>344</v>
      </c>
      <c r="J1360" s="4" t="s">
        <v>1778</v>
      </c>
      <c r="K1360" s="4" t="s">
        <v>928</v>
      </c>
      <c r="L1360" t="s">
        <v>214</v>
      </c>
      <c r="M1360" s="6">
        <v>12868.02</v>
      </c>
      <c r="N1360" s="7">
        <v>8891</v>
      </c>
      <c r="O1360" s="4" t="s">
        <v>221</v>
      </c>
      <c r="P1360" s="6">
        <v>6434.01</v>
      </c>
      <c r="Q1360" s="8">
        <v>4445.5</v>
      </c>
      <c r="R1360" s="4" t="s">
        <v>222</v>
      </c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9"/>
      <c r="AX1360" s="10"/>
      <c r="AY1360" s="10"/>
      <c r="AZ1360" s="5"/>
      <c r="BA1360" s="4"/>
      <c r="BB1360" s="8"/>
      <c r="BC1360" s="8"/>
      <c r="BD1360" s="4"/>
      <c r="BE1360" s="4"/>
      <c r="BF1360" s="4"/>
      <c r="BG1360" s="4"/>
      <c r="BH1360" s="4"/>
      <c r="BI1360" s="4"/>
      <c r="BJ1360" s="4"/>
      <c r="BK1360" s="11"/>
      <c r="BL1360" s="4"/>
      <c r="BM1360" s="12"/>
      <c r="BN1360" s="12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16"/>
      <c r="CD1360" s="16"/>
      <c r="CE1360" s="4"/>
      <c r="CF1360" s="15" t="s">
        <v>276</v>
      </c>
      <c r="CG1360" s="20">
        <v>724</v>
      </c>
      <c r="CH1360" s="20">
        <v>724</v>
      </c>
      <c r="CI1360" s="4" t="s">
        <v>277</v>
      </c>
      <c r="CJ1360" s="4"/>
      <c r="CK1360" s="4"/>
      <c r="CL1360" s="4" t="s">
        <v>224</v>
      </c>
      <c r="CM1360" s="13" t="s">
        <v>225</v>
      </c>
      <c r="CN1360" s="14">
        <v>43647</v>
      </c>
      <c r="CO1360" s="14">
        <v>43646</v>
      </c>
      <c r="CP1360" s="4"/>
    </row>
    <row r="1361" spans="1:94" x14ac:dyDescent="0.25">
      <c r="A1361" s="2">
        <v>2019</v>
      </c>
      <c r="B1361" s="3">
        <v>43556</v>
      </c>
      <c r="C1361" s="3">
        <v>43646</v>
      </c>
      <c r="D1361" s="4" t="s">
        <v>205</v>
      </c>
      <c r="E1361" s="5" t="s">
        <v>336</v>
      </c>
      <c r="F1361" s="5" t="s">
        <v>337</v>
      </c>
      <c r="G1361" s="5" t="s">
        <v>337</v>
      </c>
      <c r="H1361" s="5" t="s">
        <v>226</v>
      </c>
      <c r="I1361" s="4" t="s">
        <v>2451</v>
      </c>
      <c r="J1361" s="4" t="s">
        <v>388</v>
      </c>
      <c r="K1361" s="4" t="s">
        <v>256</v>
      </c>
      <c r="L1361" t="s">
        <v>214</v>
      </c>
      <c r="M1361" s="6">
        <v>9793.4</v>
      </c>
      <c r="N1361" s="7">
        <v>8892.9599999999991</v>
      </c>
      <c r="O1361" s="4" t="s">
        <v>221</v>
      </c>
      <c r="P1361" s="6">
        <v>4003.7</v>
      </c>
      <c r="Q1361" s="8">
        <v>3553.48</v>
      </c>
      <c r="R1361" s="4" t="s">
        <v>222</v>
      </c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9"/>
      <c r="AX1361" s="10"/>
      <c r="AY1361" s="10"/>
      <c r="AZ1361" s="5"/>
      <c r="BA1361" s="4"/>
      <c r="BB1361" s="8"/>
      <c r="BC1361" s="8"/>
      <c r="BD1361" s="4"/>
      <c r="BE1361" s="4"/>
      <c r="BF1361" s="4"/>
      <c r="BG1361" s="4"/>
      <c r="BH1361" s="4"/>
      <c r="BI1361" s="4"/>
      <c r="BJ1361" s="4"/>
      <c r="BK1361" s="11"/>
      <c r="BL1361" s="4"/>
      <c r="BM1361" s="12"/>
      <c r="BN1361" s="12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16">
        <v>893</v>
      </c>
      <c r="CD1361" s="16">
        <v>893</v>
      </c>
      <c r="CE1361" s="4" t="s">
        <v>222</v>
      </c>
      <c r="CF1361" s="15" t="s">
        <v>276</v>
      </c>
      <c r="CG1361" s="20">
        <v>724</v>
      </c>
      <c r="CH1361" s="20">
        <v>724</v>
      </c>
      <c r="CI1361" s="4" t="s">
        <v>277</v>
      </c>
      <c r="CJ1361" s="4"/>
      <c r="CK1361" s="4"/>
      <c r="CL1361" s="4" t="s">
        <v>224</v>
      </c>
      <c r="CM1361" s="13" t="s">
        <v>225</v>
      </c>
      <c r="CN1361" s="14">
        <v>43647</v>
      </c>
      <c r="CO1361" s="14">
        <v>43646</v>
      </c>
      <c r="CP1361" s="4"/>
    </row>
    <row r="1362" spans="1:94" x14ac:dyDescent="0.25">
      <c r="A1362" s="2">
        <v>2019</v>
      </c>
      <c r="B1362" s="3">
        <v>43556</v>
      </c>
      <c r="C1362" s="3">
        <v>43646</v>
      </c>
      <c r="D1362" s="4" t="s">
        <v>205</v>
      </c>
      <c r="E1362" s="5" t="s">
        <v>1797</v>
      </c>
      <c r="F1362" s="5" t="s">
        <v>1798</v>
      </c>
      <c r="G1362" s="5" t="s">
        <v>1798</v>
      </c>
      <c r="H1362" s="5" t="s">
        <v>422</v>
      </c>
      <c r="I1362" s="4" t="s">
        <v>1666</v>
      </c>
      <c r="J1362" s="4" t="s">
        <v>2452</v>
      </c>
      <c r="K1362" s="4" t="s">
        <v>429</v>
      </c>
      <c r="L1362" t="s">
        <v>214</v>
      </c>
      <c r="M1362" s="6">
        <v>9883.9599999999991</v>
      </c>
      <c r="N1362" s="7">
        <v>8892.98</v>
      </c>
      <c r="O1362" s="4" t="s">
        <v>221</v>
      </c>
      <c r="P1362" s="6">
        <v>4154.9799999999996</v>
      </c>
      <c r="Q1362" s="8">
        <v>3659.49</v>
      </c>
      <c r="R1362" s="4" t="s">
        <v>222</v>
      </c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9"/>
      <c r="AX1362" s="10"/>
      <c r="AY1362" s="10"/>
      <c r="AZ1362" s="5"/>
      <c r="BA1362" s="4"/>
      <c r="BB1362" s="8"/>
      <c r="BC1362" s="8"/>
      <c r="BD1362" s="4"/>
      <c r="BE1362" s="4"/>
      <c r="BF1362" s="4"/>
      <c r="BG1362" s="4"/>
      <c r="BH1362" s="4"/>
      <c r="BI1362" s="4"/>
      <c r="BJ1362" s="4"/>
      <c r="BK1362" s="11"/>
      <c r="BL1362" s="4"/>
      <c r="BM1362" s="12"/>
      <c r="BN1362" s="12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16">
        <v>787</v>
      </c>
      <c r="CD1362" s="16">
        <v>787</v>
      </c>
      <c r="CE1362" s="4" t="s">
        <v>222</v>
      </c>
      <c r="CF1362" s="15" t="s">
        <v>276</v>
      </c>
      <c r="CG1362" s="20">
        <v>724</v>
      </c>
      <c r="CH1362" s="20">
        <v>724</v>
      </c>
      <c r="CI1362" s="4" t="s">
        <v>277</v>
      </c>
      <c r="CJ1362" s="4"/>
      <c r="CK1362" s="4"/>
      <c r="CL1362" s="4" t="s">
        <v>224</v>
      </c>
      <c r="CM1362" s="13" t="s">
        <v>225</v>
      </c>
      <c r="CN1362" s="14">
        <v>43647</v>
      </c>
      <c r="CO1362" s="14">
        <v>43646</v>
      </c>
      <c r="CP1362" s="4"/>
    </row>
    <row r="1363" spans="1:94" x14ac:dyDescent="0.25">
      <c r="A1363" s="2">
        <v>2019</v>
      </c>
      <c r="B1363" s="3">
        <v>43556</v>
      </c>
      <c r="C1363" s="3">
        <v>43646</v>
      </c>
      <c r="D1363" s="4" t="s">
        <v>205</v>
      </c>
      <c r="E1363" s="5" t="s">
        <v>215</v>
      </c>
      <c r="F1363" s="5" t="s">
        <v>216</v>
      </c>
      <c r="G1363" s="5" t="s">
        <v>216</v>
      </c>
      <c r="H1363" s="5" t="s">
        <v>422</v>
      </c>
      <c r="I1363" s="4" t="s">
        <v>2453</v>
      </c>
      <c r="J1363" s="4" t="s">
        <v>228</v>
      </c>
      <c r="K1363" s="4" t="s">
        <v>395</v>
      </c>
      <c r="L1363" t="s">
        <v>214</v>
      </c>
      <c r="M1363" s="6">
        <v>9872.7799999999988</v>
      </c>
      <c r="N1363" s="7">
        <v>8902.66</v>
      </c>
      <c r="O1363" s="4" t="s">
        <v>221</v>
      </c>
      <c r="P1363" s="6">
        <v>4127.8899999999994</v>
      </c>
      <c r="Q1363" s="8">
        <v>3642.8299999999995</v>
      </c>
      <c r="R1363" s="4" t="s">
        <v>222</v>
      </c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9"/>
      <c r="AX1363" s="10"/>
      <c r="AY1363" s="10"/>
      <c r="AZ1363" s="5"/>
      <c r="BA1363" s="4"/>
      <c r="BB1363" s="8"/>
      <c r="BC1363" s="8"/>
      <c r="BD1363" s="4"/>
      <c r="BE1363" s="4"/>
      <c r="BF1363" s="4"/>
      <c r="BG1363" s="4"/>
      <c r="BH1363" s="4"/>
      <c r="BI1363" s="4"/>
      <c r="BJ1363" s="4"/>
      <c r="BK1363" s="11"/>
      <c r="BL1363" s="4"/>
      <c r="BM1363" s="12"/>
      <c r="BN1363" s="12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16">
        <v>808.5</v>
      </c>
      <c r="CD1363" s="16">
        <v>808.5</v>
      </c>
      <c r="CE1363" s="4" t="s">
        <v>222</v>
      </c>
      <c r="CF1363" s="15" t="s">
        <v>276</v>
      </c>
      <c r="CG1363" s="20">
        <v>724</v>
      </c>
      <c r="CH1363" s="20">
        <v>724</v>
      </c>
      <c r="CI1363" s="4" t="s">
        <v>277</v>
      </c>
      <c r="CJ1363" s="4"/>
      <c r="CK1363" s="4"/>
      <c r="CL1363" s="4" t="s">
        <v>224</v>
      </c>
      <c r="CM1363" s="13" t="s">
        <v>225</v>
      </c>
      <c r="CN1363" s="14">
        <v>43647</v>
      </c>
      <c r="CO1363" s="14">
        <v>43646</v>
      </c>
      <c r="CP1363" s="4"/>
    </row>
    <row r="1364" spans="1:94" x14ac:dyDescent="0.25">
      <c r="A1364" s="2">
        <v>2019</v>
      </c>
      <c r="B1364" s="3">
        <v>43556</v>
      </c>
      <c r="C1364" s="3">
        <v>43646</v>
      </c>
      <c r="D1364" s="4" t="s">
        <v>205</v>
      </c>
      <c r="E1364" s="5" t="s">
        <v>336</v>
      </c>
      <c r="F1364" s="5" t="s">
        <v>337</v>
      </c>
      <c r="G1364" s="5" t="s">
        <v>337</v>
      </c>
      <c r="H1364" s="5" t="s">
        <v>226</v>
      </c>
      <c r="I1364" s="4" t="s">
        <v>2454</v>
      </c>
      <c r="J1364" s="4" t="s">
        <v>412</v>
      </c>
      <c r="K1364" s="4" t="s">
        <v>412</v>
      </c>
      <c r="L1364" t="s">
        <v>213</v>
      </c>
      <c r="M1364" s="6">
        <v>9785.86</v>
      </c>
      <c r="N1364" s="7">
        <v>8903.7800000000007</v>
      </c>
      <c r="O1364" s="4" t="s">
        <v>221</v>
      </c>
      <c r="P1364" s="6">
        <v>3967.93</v>
      </c>
      <c r="Q1364" s="8">
        <v>3526.89</v>
      </c>
      <c r="R1364" s="4" t="s">
        <v>222</v>
      </c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9"/>
      <c r="AX1364" s="10"/>
      <c r="AY1364" s="10"/>
      <c r="AZ1364" s="5"/>
      <c r="BA1364" s="4" t="s">
        <v>257</v>
      </c>
      <c r="BB1364" s="8">
        <v>1000</v>
      </c>
      <c r="BC1364" s="8">
        <v>1000</v>
      </c>
      <c r="BD1364" s="4" t="s">
        <v>1739</v>
      </c>
      <c r="BE1364" s="4"/>
      <c r="BF1364" s="4"/>
      <c r="BG1364" s="4"/>
      <c r="BH1364" s="4"/>
      <c r="BI1364" s="4"/>
      <c r="BJ1364" s="4"/>
      <c r="BK1364" s="11"/>
      <c r="BL1364" s="4"/>
      <c r="BM1364" s="12"/>
      <c r="BN1364" s="12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16">
        <v>925</v>
      </c>
      <c r="CD1364" s="16">
        <v>925</v>
      </c>
      <c r="CE1364" s="4" t="s">
        <v>222</v>
      </c>
      <c r="CF1364" s="15" t="s">
        <v>276</v>
      </c>
      <c r="CG1364" s="20">
        <v>724</v>
      </c>
      <c r="CH1364" s="20">
        <v>724</v>
      </c>
      <c r="CI1364" s="4" t="s">
        <v>277</v>
      </c>
      <c r="CJ1364" s="4"/>
      <c r="CK1364" s="4"/>
      <c r="CL1364" s="4" t="s">
        <v>224</v>
      </c>
      <c r="CM1364" s="13" t="s">
        <v>225</v>
      </c>
      <c r="CN1364" s="14">
        <v>43647</v>
      </c>
      <c r="CO1364" s="14">
        <v>43646</v>
      </c>
      <c r="CP1364" s="4"/>
    </row>
    <row r="1365" spans="1:94" x14ac:dyDescent="0.25">
      <c r="A1365" s="2">
        <v>2019</v>
      </c>
      <c r="B1365" s="3">
        <v>43556</v>
      </c>
      <c r="C1365" s="3">
        <v>43646</v>
      </c>
      <c r="D1365" s="4" t="s">
        <v>205</v>
      </c>
      <c r="E1365" s="5" t="s">
        <v>426</v>
      </c>
      <c r="F1365" s="5" t="s">
        <v>427</v>
      </c>
      <c r="G1365" s="5" t="s">
        <v>427</v>
      </c>
      <c r="H1365" s="5" t="s">
        <v>422</v>
      </c>
      <c r="I1365" s="4" t="s">
        <v>841</v>
      </c>
      <c r="J1365" s="4" t="s">
        <v>2455</v>
      </c>
      <c r="K1365" s="4" t="s">
        <v>228</v>
      </c>
      <c r="L1365" t="s">
        <v>213</v>
      </c>
      <c r="M1365" s="6">
        <v>9787.119999999999</v>
      </c>
      <c r="N1365" s="7">
        <v>8905.0399999999991</v>
      </c>
      <c r="O1365" s="4" t="s">
        <v>221</v>
      </c>
      <c r="P1365" s="6">
        <v>3967.93</v>
      </c>
      <c r="Q1365" s="8">
        <v>3526.89</v>
      </c>
      <c r="R1365" s="4" t="s">
        <v>222</v>
      </c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9"/>
      <c r="AX1365" s="10"/>
      <c r="AY1365" s="10"/>
      <c r="AZ1365" s="5"/>
      <c r="BA1365" s="4" t="s">
        <v>257</v>
      </c>
      <c r="BB1365" s="8">
        <v>1000</v>
      </c>
      <c r="BC1365" s="8">
        <v>1000</v>
      </c>
      <c r="BD1365" s="4" t="s">
        <v>1739</v>
      </c>
      <c r="BE1365" s="4"/>
      <c r="BF1365" s="4"/>
      <c r="BG1365" s="4"/>
      <c r="BH1365" s="4"/>
      <c r="BI1365" s="4"/>
      <c r="BJ1365" s="4"/>
      <c r="BK1365" s="11"/>
      <c r="BL1365" s="4"/>
      <c r="BM1365" s="12"/>
      <c r="BN1365" s="12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16">
        <v>925.63</v>
      </c>
      <c r="CD1365" s="16">
        <v>925.63</v>
      </c>
      <c r="CE1365" s="4" t="s">
        <v>222</v>
      </c>
      <c r="CF1365" s="15" t="s">
        <v>276</v>
      </c>
      <c r="CG1365" s="20">
        <v>724</v>
      </c>
      <c r="CH1365" s="20">
        <v>724</v>
      </c>
      <c r="CI1365" s="4" t="s">
        <v>277</v>
      </c>
      <c r="CJ1365" s="4"/>
      <c r="CK1365" s="4"/>
      <c r="CL1365" s="4" t="s">
        <v>224</v>
      </c>
      <c r="CM1365" s="13" t="s">
        <v>225</v>
      </c>
      <c r="CN1365" s="14">
        <v>43647</v>
      </c>
      <c r="CO1365" s="14">
        <v>43646</v>
      </c>
      <c r="CP1365" s="4"/>
    </row>
    <row r="1366" spans="1:94" x14ac:dyDescent="0.25">
      <c r="A1366" s="2">
        <v>2019</v>
      </c>
      <c r="B1366" s="3">
        <v>43556</v>
      </c>
      <c r="C1366" s="3">
        <v>43646</v>
      </c>
      <c r="D1366" s="4" t="s">
        <v>205</v>
      </c>
      <c r="E1366" s="5" t="s">
        <v>215</v>
      </c>
      <c r="F1366" s="5" t="s">
        <v>216</v>
      </c>
      <c r="G1366" s="5" t="s">
        <v>216</v>
      </c>
      <c r="H1366" s="5" t="s">
        <v>262</v>
      </c>
      <c r="I1366" s="4" t="s">
        <v>2456</v>
      </c>
      <c r="J1366" s="4" t="s">
        <v>232</v>
      </c>
      <c r="K1366" s="4" t="s">
        <v>256</v>
      </c>
      <c r="L1366" t="s">
        <v>213</v>
      </c>
      <c r="M1366" s="6">
        <v>10611.82</v>
      </c>
      <c r="N1366" s="7">
        <v>8910.1999999999989</v>
      </c>
      <c r="O1366" s="4" t="s">
        <v>221</v>
      </c>
      <c r="P1366" s="6">
        <v>5046.41</v>
      </c>
      <c r="Q1366" s="8">
        <v>4195.5999999999995</v>
      </c>
      <c r="R1366" s="4" t="s">
        <v>222</v>
      </c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9"/>
      <c r="AX1366" s="10"/>
      <c r="AY1366" s="10"/>
      <c r="AZ1366" s="5"/>
      <c r="BA1366" s="4"/>
      <c r="BB1366" s="8"/>
      <c r="BC1366" s="8"/>
      <c r="BD1366" s="4"/>
      <c r="BE1366" s="4"/>
      <c r="BF1366" s="4"/>
      <c r="BG1366" s="4"/>
      <c r="BH1366" s="4"/>
      <c r="BI1366" s="4"/>
      <c r="BJ1366" s="4"/>
      <c r="BK1366" s="11"/>
      <c r="BL1366" s="4"/>
      <c r="BM1366" s="12"/>
      <c r="BN1366" s="12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16">
        <v>259.5</v>
      </c>
      <c r="CD1366" s="16">
        <v>259.5</v>
      </c>
      <c r="CE1366" s="4" t="s">
        <v>222</v>
      </c>
      <c r="CF1366" s="15" t="s">
        <v>276</v>
      </c>
      <c r="CG1366" s="20">
        <v>724</v>
      </c>
      <c r="CH1366" s="20">
        <v>724</v>
      </c>
      <c r="CI1366" s="4" t="s">
        <v>277</v>
      </c>
      <c r="CJ1366" s="4"/>
      <c r="CK1366" s="4"/>
      <c r="CL1366" s="4" t="s">
        <v>224</v>
      </c>
      <c r="CM1366" s="13" t="s">
        <v>225</v>
      </c>
      <c r="CN1366" s="14">
        <v>43647</v>
      </c>
      <c r="CO1366" s="14">
        <v>43646</v>
      </c>
      <c r="CP1366" s="4"/>
    </row>
    <row r="1367" spans="1:94" x14ac:dyDescent="0.25">
      <c r="A1367" s="2">
        <v>2019</v>
      </c>
      <c r="B1367" s="3">
        <v>43556</v>
      </c>
      <c r="C1367" s="3">
        <v>43646</v>
      </c>
      <c r="D1367" s="4" t="s">
        <v>205</v>
      </c>
      <c r="E1367" s="5" t="s">
        <v>290</v>
      </c>
      <c r="F1367" s="5" t="s">
        <v>291</v>
      </c>
      <c r="G1367" s="5" t="s">
        <v>291</v>
      </c>
      <c r="H1367" s="5" t="s">
        <v>422</v>
      </c>
      <c r="I1367" s="4" t="s">
        <v>2414</v>
      </c>
      <c r="J1367" s="4" t="s">
        <v>1176</v>
      </c>
      <c r="K1367" s="4" t="s">
        <v>392</v>
      </c>
      <c r="L1367" t="s">
        <v>213</v>
      </c>
      <c r="M1367" s="6">
        <v>10413.34</v>
      </c>
      <c r="N1367" s="7">
        <v>8911.64</v>
      </c>
      <c r="O1367" s="4" t="s">
        <v>221</v>
      </c>
      <c r="P1367" s="6">
        <v>4618.67</v>
      </c>
      <c r="Q1367" s="8">
        <v>3867.82</v>
      </c>
      <c r="R1367" s="4" t="s">
        <v>222</v>
      </c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9"/>
      <c r="AX1367" s="10"/>
      <c r="AY1367" s="10"/>
      <c r="AZ1367" s="5"/>
      <c r="BA1367" s="4" t="s">
        <v>257</v>
      </c>
      <c r="BB1367" s="8">
        <v>1000</v>
      </c>
      <c r="BC1367" s="8">
        <v>1000</v>
      </c>
      <c r="BD1367" s="4" t="s">
        <v>1739</v>
      </c>
      <c r="BE1367" s="4"/>
      <c r="BF1367" s="4"/>
      <c r="BG1367" s="4"/>
      <c r="BH1367" s="4"/>
      <c r="BI1367" s="4"/>
      <c r="BJ1367" s="4"/>
      <c r="BK1367" s="11"/>
      <c r="BL1367" s="4"/>
      <c r="BM1367" s="12"/>
      <c r="BN1367" s="12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16">
        <v>588</v>
      </c>
      <c r="CD1367" s="16">
        <v>588</v>
      </c>
      <c r="CE1367" s="4" t="s">
        <v>222</v>
      </c>
      <c r="CF1367" s="15" t="s">
        <v>276</v>
      </c>
      <c r="CG1367" s="20">
        <v>724</v>
      </c>
      <c r="CH1367" s="20">
        <v>724</v>
      </c>
      <c r="CI1367" s="4" t="s">
        <v>277</v>
      </c>
      <c r="CJ1367" s="4"/>
      <c r="CK1367" s="4"/>
      <c r="CL1367" s="4" t="s">
        <v>224</v>
      </c>
      <c r="CM1367" s="13" t="s">
        <v>225</v>
      </c>
      <c r="CN1367" s="14">
        <v>43647</v>
      </c>
      <c r="CO1367" s="14">
        <v>43646</v>
      </c>
      <c r="CP1367" s="4"/>
    </row>
    <row r="1368" spans="1:94" x14ac:dyDescent="0.25">
      <c r="A1368" s="2">
        <v>2019</v>
      </c>
      <c r="B1368" s="3">
        <v>43556</v>
      </c>
      <c r="C1368" s="3">
        <v>43646</v>
      </c>
      <c r="D1368" s="4" t="s">
        <v>205</v>
      </c>
      <c r="E1368" s="5" t="s">
        <v>426</v>
      </c>
      <c r="F1368" s="5" t="s">
        <v>427</v>
      </c>
      <c r="G1368" s="5" t="s">
        <v>427</v>
      </c>
      <c r="H1368" s="5" t="s">
        <v>226</v>
      </c>
      <c r="I1368" s="4" t="s">
        <v>2457</v>
      </c>
      <c r="J1368" s="4" t="s">
        <v>855</v>
      </c>
      <c r="K1368" s="4" t="s">
        <v>722</v>
      </c>
      <c r="L1368" t="s">
        <v>214</v>
      </c>
      <c r="M1368" s="6">
        <v>9800.64</v>
      </c>
      <c r="N1368" s="7">
        <v>8918.5</v>
      </c>
      <c r="O1368" s="4" t="s">
        <v>221</v>
      </c>
      <c r="P1368" s="6">
        <v>3967.93</v>
      </c>
      <c r="Q1368" s="8">
        <v>3526.8599999999997</v>
      </c>
      <c r="R1368" s="4" t="s">
        <v>222</v>
      </c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9"/>
      <c r="AX1368" s="10"/>
      <c r="AY1368" s="10"/>
      <c r="AZ1368" s="5"/>
      <c r="BA1368" s="4"/>
      <c r="BB1368" s="8"/>
      <c r="BC1368" s="8"/>
      <c r="BD1368" s="4"/>
      <c r="BE1368" s="4"/>
      <c r="BF1368" s="4"/>
      <c r="BG1368" s="4"/>
      <c r="BH1368" s="4"/>
      <c r="BI1368" s="4"/>
      <c r="BJ1368" s="4"/>
      <c r="BK1368" s="11"/>
      <c r="BL1368" s="4"/>
      <c r="BM1368" s="12"/>
      <c r="BN1368" s="12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16">
        <v>932.39</v>
      </c>
      <c r="CD1368" s="16">
        <v>932.39</v>
      </c>
      <c r="CE1368" s="4" t="s">
        <v>222</v>
      </c>
      <c r="CF1368" s="15" t="s">
        <v>276</v>
      </c>
      <c r="CG1368" s="20">
        <v>724</v>
      </c>
      <c r="CH1368" s="20">
        <v>724</v>
      </c>
      <c r="CI1368" s="4" t="s">
        <v>277</v>
      </c>
      <c r="CJ1368" s="4"/>
      <c r="CK1368" s="4"/>
      <c r="CL1368" s="4" t="s">
        <v>224</v>
      </c>
      <c r="CM1368" s="13" t="s">
        <v>225</v>
      </c>
      <c r="CN1368" s="14">
        <v>43647</v>
      </c>
      <c r="CO1368" s="14">
        <v>43646</v>
      </c>
      <c r="CP1368" s="4"/>
    </row>
    <row r="1369" spans="1:94" x14ac:dyDescent="0.25">
      <c r="A1369" s="2">
        <v>2019</v>
      </c>
      <c r="B1369" s="3">
        <v>43556</v>
      </c>
      <c r="C1369" s="3">
        <v>43646</v>
      </c>
      <c r="D1369" s="4" t="s">
        <v>205</v>
      </c>
      <c r="E1369" s="5" t="s">
        <v>1750</v>
      </c>
      <c r="F1369" s="5" t="s">
        <v>1751</v>
      </c>
      <c r="G1369" s="5" t="s">
        <v>1751</v>
      </c>
      <c r="H1369" s="5" t="s">
        <v>226</v>
      </c>
      <c r="I1369" s="4" t="s">
        <v>2458</v>
      </c>
      <c r="J1369" s="4" t="s">
        <v>2459</v>
      </c>
      <c r="K1369" s="4" t="s">
        <v>424</v>
      </c>
      <c r="L1369" t="s">
        <v>213</v>
      </c>
      <c r="M1369" s="6">
        <v>11308.759999999998</v>
      </c>
      <c r="N1369" s="7">
        <v>8938.6799999999985</v>
      </c>
      <c r="O1369" s="4" t="s">
        <v>221</v>
      </c>
      <c r="P1369" s="6">
        <v>5154.3799999999992</v>
      </c>
      <c r="Q1369" s="8">
        <v>3969.3399999999992</v>
      </c>
      <c r="R1369" s="4" t="s">
        <v>222</v>
      </c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9"/>
      <c r="AX1369" s="10"/>
      <c r="AY1369" s="10"/>
      <c r="AZ1369" s="5"/>
      <c r="BA1369" s="4"/>
      <c r="BB1369" s="8"/>
      <c r="BC1369" s="8"/>
      <c r="BD1369" s="4"/>
      <c r="BE1369" s="4"/>
      <c r="BF1369" s="4"/>
      <c r="BG1369" s="4"/>
      <c r="BH1369" s="4"/>
      <c r="BI1369" s="4"/>
      <c r="BJ1369" s="4"/>
      <c r="BK1369" s="11"/>
      <c r="BL1369" s="4"/>
      <c r="BM1369" s="12"/>
      <c r="BN1369" s="12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16">
        <v>500</v>
      </c>
      <c r="CD1369" s="16">
        <v>500</v>
      </c>
      <c r="CE1369" s="4" t="s">
        <v>222</v>
      </c>
      <c r="CF1369" s="15" t="s">
        <v>276</v>
      </c>
      <c r="CG1369" s="20">
        <v>724</v>
      </c>
      <c r="CH1369" s="20">
        <v>724</v>
      </c>
      <c r="CI1369" s="4" t="s">
        <v>277</v>
      </c>
      <c r="CJ1369" s="4"/>
      <c r="CK1369" s="4"/>
      <c r="CL1369" s="4" t="s">
        <v>224</v>
      </c>
      <c r="CM1369" s="13" t="s">
        <v>225</v>
      </c>
      <c r="CN1369" s="14">
        <v>43647</v>
      </c>
      <c r="CO1369" s="14">
        <v>43646</v>
      </c>
      <c r="CP1369" s="4"/>
    </row>
    <row r="1370" spans="1:94" x14ac:dyDescent="0.25">
      <c r="A1370" s="2">
        <v>2019</v>
      </c>
      <c r="B1370" s="3">
        <v>43556</v>
      </c>
      <c r="C1370" s="3">
        <v>43646</v>
      </c>
      <c r="D1370" s="4" t="s">
        <v>205</v>
      </c>
      <c r="E1370" s="5" t="s">
        <v>2168</v>
      </c>
      <c r="F1370" s="5" t="s">
        <v>2169</v>
      </c>
      <c r="G1370" s="5" t="s">
        <v>2169</v>
      </c>
      <c r="H1370" s="5" t="s">
        <v>226</v>
      </c>
      <c r="I1370" s="4" t="s">
        <v>1435</v>
      </c>
      <c r="J1370" s="4" t="s">
        <v>2460</v>
      </c>
      <c r="K1370" s="4" t="s">
        <v>2461</v>
      </c>
      <c r="L1370" t="s">
        <v>213</v>
      </c>
      <c r="M1370" s="6">
        <v>10746.759999999998</v>
      </c>
      <c r="N1370" s="7">
        <v>8963.659999999998</v>
      </c>
      <c r="O1370" s="4" t="s">
        <v>221</v>
      </c>
      <c r="P1370" s="6">
        <v>5154.3799999999992</v>
      </c>
      <c r="Q1370" s="8">
        <v>4262.829999999999</v>
      </c>
      <c r="R1370" s="4" t="s">
        <v>222</v>
      </c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9"/>
      <c r="AX1370" s="10"/>
      <c r="AY1370" s="10"/>
      <c r="AZ1370" s="5"/>
      <c r="BA1370" s="4" t="s">
        <v>257</v>
      </c>
      <c r="BB1370" s="8">
        <v>1000</v>
      </c>
      <c r="BC1370" s="8">
        <v>1000</v>
      </c>
      <c r="BD1370" s="4" t="s">
        <v>1739</v>
      </c>
      <c r="BE1370" s="4"/>
      <c r="BF1370" s="4"/>
      <c r="BG1370" s="4"/>
      <c r="BH1370" s="4"/>
      <c r="BI1370" s="4"/>
      <c r="BJ1370" s="4"/>
      <c r="BK1370" s="11"/>
      <c r="BL1370" s="4"/>
      <c r="BM1370" s="12"/>
      <c r="BN1370" s="12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16">
        <v>219</v>
      </c>
      <c r="CD1370" s="16">
        <v>219</v>
      </c>
      <c r="CE1370" s="4" t="s">
        <v>222</v>
      </c>
      <c r="CF1370" s="15" t="s">
        <v>276</v>
      </c>
      <c r="CG1370" s="20">
        <v>724</v>
      </c>
      <c r="CH1370" s="20">
        <v>724</v>
      </c>
      <c r="CI1370" s="4" t="s">
        <v>277</v>
      </c>
      <c r="CJ1370" s="4"/>
      <c r="CK1370" s="4"/>
      <c r="CL1370" s="4" t="s">
        <v>224</v>
      </c>
      <c r="CM1370" s="13" t="s">
        <v>225</v>
      </c>
      <c r="CN1370" s="14">
        <v>43647</v>
      </c>
      <c r="CO1370" s="14">
        <v>43646</v>
      </c>
      <c r="CP1370" s="4"/>
    </row>
    <row r="1371" spans="1:94" x14ac:dyDescent="0.25">
      <c r="A1371" s="2">
        <v>2019</v>
      </c>
      <c r="B1371" s="3">
        <v>43556</v>
      </c>
      <c r="C1371" s="3">
        <v>43646</v>
      </c>
      <c r="D1371" s="4" t="s">
        <v>205</v>
      </c>
      <c r="E1371" s="5" t="s">
        <v>215</v>
      </c>
      <c r="F1371" s="5" t="s">
        <v>216</v>
      </c>
      <c r="G1371" s="5" t="s">
        <v>216</v>
      </c>
      <c r="H1371" s="5" t="s">
        <v>422</v>
      </c>
      <c r="I1371" s="4" t="s">
        <v>2462</v>
      </c>
      <c r="J1371" s="4" t="s">
        <v>316</v>
      </c>
      <c r="K1371" s="4" t="s">
        <v>2463</v>
      </c>
      <c r="L1371" t="s">
        <v>214</v>
      </c>
      <c r="M1371" s="6">
        <v>11220.68</v>
      </c>
      <c r="N1371" s="7">
        <v>8964.6</v>
      </c>
      <c r="O1371" s="4" t="s">
        <v>221</v>
      </c>
      <c r="P1371" s="6">
        <v>5610.34</v>
      </c>
      <c r="Q1371" s="8">
        <v>4482.3</v>
      </c>
      <c r="R1371" s="4" t="s">
        <v>222</v>
      </c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9"/>
      <c r="AX1371" s="10"/>
      <c r="AY1371" s="10"/>
      <c r="AZ1371" s="5"/>
      <c r="BA1371" s="4"/>
      <c r="BB1371" s="8"/>
      <c r="BC1371" s="8"/>
      <c r="BD1371" s="4"/>
      <c r="BE1371" s="4"/>
      <c r="BF1371" s="4"/>
      <c r="BG1371" s="4"/>
      <c r="BH1371" s="4"/>
      <c r="BI1371" s="4"/>
      <c r="BJ1371" s="4"/>
      <c r="BK1371" s="11"/>
      <c r="BL1371" s="4"/>
      <c r="BM1371" s="12"/>
      <c r="BN1371" s="12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16"/>
      <c r="CD1371" s="16"/>
      <c r="CE1371" s="4"/>
      <c r="CF1371" s="4"/>
      <c r="CG1371" s="20"/>
      <c r="CH1371" s="20"/>
      <c r="CI1371" s="4"/>
      <c r="CJ1371" s="4"/>
      <c r="CK1371" s="4"/>
      <c r="CL1371" s="4" t="s">
        <v>224</v>
      </c>
      <c r="CM1371" s="13" t="s">
        <v>225</v>
      </c>
      <c r="CN1371" s="14">
        <v>43647</v>
      </c>
      <c r="CO1371" s="14">
        <v>43646</v>
      </c>
      <c r="CP1371" s="4"/>
    </row>
    <row r="1372" spans="1:94" x14ac:dyDescent="0.25">
      <c r="A1372" s="2">
        <v>2019</v>
      </c>
      <c r="B1372" s="3">
        <v>43556</v>
      </c>
      <c r="C1372" s="3">
        <v>43646</v>
      </c>
      <c r="D1372" s="4" t="s">
        <v>205</v>
      </c>
      <c r="E1372" s="5" t="s">
        <v>336</v>
      </c>
      <c r="F1372" s="5" t="s">
        <v>337</v>
      </c>
      <c r="G1372" s="5" t="s">
        <v>337</v>
      </c>
      <c r="H1372" s="5" t="s">
        <v>262</v>
      </c>
      <c r="I1372" s="4" t="s">
        <v>866</v>
      </c>
      <c r="J1372" s="4" t="s">
        <v>1952</v>
      </c>
      <c r="K1372" s="4" t="s">
        <v>2464</v>
      </c>
      <c r="L1372" t="s">
        <v>214</v>
      </c>
      <c r="M1372" s="6">
        <v>10405.5</v>
      </c>
      <c r="N1372" s="7">
        <v>8971.74</v>
      </c>
      <c r="O1372" s="4" t="s">
        <v>221</v>
      </c>
      <c r="P1372" s="6">
        <v>4253.25</v>
      </c>
      <c r="Q1372" s="8">
        <v>3536.37</v>
      </c>
      <c r="R1372" s="4" t="s">
        <v>222</v>
      </c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9"/>
      <c r="AX1372" s="10"/>
      <c r="AY1372" s="10"/>
      <c r="AZ1372" s="5"/>
      <c r="BA1372" s="4"/>
      <c r="BB1372" s="8"/>
      <c r="BC1372" s="8"/>
      <c r="BD1372" s="4"/>
      <c r="BE1372" s="4"/>
      <c r="BF1372" s="4"/>
      <c r="BG1372" s="4"/>
      <c r="BH1372" s="4"/>
      <c r="BI1372" s="4"/>
      <c r="BJ1372" s="4"/>
      <c r="BK1372" s="11"/>
      <c r="BL1372" s="4"/>
      <c r="BM1372" s="12"/>
      <c r="BN1372" s="12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16">
        <v>949.5</v>
      </c>
      <c r="CD1372" s="16">
        <v>949.5</v>
      </c>
      <c r="CE1372" s="4" t="s">
        <v>222</v>
      </c>
      <c r="CF1372" s="15" t="s">
        <v>276</v>
      </c>
      <c r="CG1372" s="20">
        <v>724</v>
      </c>
      <c r="CH1372" s="20">
        <v>724</v>
      </c>
      <c r="CI1372" s="4" t="s">
        <v>277</v>
      </c>
      <c r="CJ1372" s="4"/>
      <c r="CK1372" s="4"/>
      <c r="CL1372" s="4" t="s">
        <v>224</v>
      </c>
      <c r="CM1372" s="13" t="s">
        <v>225</v>
      </c>
      <c r="CN1372" s="14">
        <v>43647</v>
      </c>
      <c r="CO1372" s="14">
        <v>43646</v>
      </c>
      <c r="CP1372" s="4"/>
    </row>
    <row r="1373" spans="1:94" x14ac:dyDescent="0.25">
      <c r="A1373" s="2">
        <v>2019</v>
      </c>
      <c r="B1373" s="3">
        <v>43556</v>
      </c>
      <c r="C1373" s="3">
        <v>43646</v>
      </c>
      <c r="D1373" s="4" t="s">
        <v>205</v>
      </c>
      <c r="E1373" s="5" t="s">
        <v>1750</v>
      </c>
      <c r="F1373" s="5" t="s">
        <v>1751</v>
      </c>
      <c r="G1373" s="5" t="s">
        <v>1751</v>
      </c>
      <c r="H1373" s="5" t="s">
        <v>226</v>
      </c>
      <c r="I1373" s="4" t="s">
        <v>2465</v>
      </c>
      <c r="J1373" s="4" t="s">
        <v>2466</v>
      </c>
      <c r="K1373" s="4" t="s">
        <v>853</v>
      </c>
      <c r="L1373" t="s">
        <v>213</v>
      </c>
      <c r="M1373" s="6">
        <v>10020.5</v>
      </c>
      <c r="N1373" s="7">
        <v>8975.66</v>
      </c>
      <c r="O1373" s="4" t="s">
        <v>221</v>
      </c>
      <c r="P1373" s="6">
        <v>3987.33</v>
      </c>
      <c r="Q1373" s="8">
        <v>3464.91</v>
      </c>
      <c r="R1373" s="4" t="s">
        <v>222</v>
      </c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9"/>
      <c r="AX1373" s="10"/>
      <c r="AY1373" s="10"/>
      <c r="AZ1373" s="5"/>
      <c r="BA1373" s="4"/>
      <c r="BB1373" s="8"/>
      <c r="BC1373" s="8"/>
      <c r="BD1373" s="4"/>
      <c r="BE1373" s="4"/>
      <c r="BF1373" s="4"/>
      <c r="BG1373" s="4"/>
      <c r="BH1373" s="4"/>
      <c r="BI1373" s="4"/>
      <c r="BJ1373" s="4"/>
      <c r="BK1373" s="11"/>
      <c r="BL1373" s="4"/>
      <c r="BM1373" s="12"/>
      <c r="BN1373" s="12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16">
        <v>1022.92</v>
      </c>
      <c r="CD1373" s="16">
        <v>1022.92</v>
      </c>
      <c r="CE1373" s="4" t="s">
        <v>222</v>
      </c>
      <c r="CF1373" s="15" t="s">
        <v>276</v>
      </c>
      <c r="CG1373" s="20">
        <v>724</v>
      </c>
      <c r="CH1373" s="20">
        <v>724</v>
      </c>
      <c r="CI1373" s="4" t="s">
        <v>277</v>
      </c>
      <c r="CJ1373" s="4"/>
      <c r="CK1373" s="4"/>
      <c r="CL1373" s="4" t="s">
        <v>224</v>
      </c>
      <c r="CM1373" s="13" t="s">
        <v>225</v>
      </c>
      <c r="CN1373" s="14">
        <v>43647</v>
      </c>
      <c r="CO1373" s="14">
        <v>43646</v>
      </c>
      <c r="CP1373" s="4"/>
    </row>
    <row r="1374" spans="1:94" x14ac:dyDescent="0.25">
      <c r="A1374" s="2">
        <v>2019</v>
      </c>
      <c r="B1374" s="3">
        <v>43556</v>
      </c>
      <c r="C1374" s="3">
        <v>43646</v>
      </c>
      <c r="D1374" s="4" t="s">
        <v>205</v>
      </c>
      <c r="E1374" s="5" t="s">
        <v>1884</v>
      </c>
      <c r="F1374" s="5" t="s">
        <v>1885</v>
      </c>
      <c r="G1374" s="5" t="s">
        <v>1885</v>
      </c>
      <c r="H1374" s="5" t="s">
        <v>422</v>
      </c>
      <c r="I1374" s="4" t="s">
        <v>2467</v>
      </c>
      <c r="J1374" s="4" t="s">
        <v>354</v>
      </c>
      <c r="K1374" s="4" t="s">
        <v>1309</v>
      </c>
      <c r="L1374" t="s">
        <v>213</v>
      </c>
      <c r="M1374" s="6">
        <v>9985.9599999999991</v>
      </c>
      <c r="N1374" s="7">
        <v>8988.32</v>
      </c>
      <c r="O1374" s="4" t="s">
        <v>221</v>
      </c>
      <c r="P1374" s="6">
        <v>4168.4799999999996</v>
      </c>
      <c r="Q1374" s="8">
        <v>3669.6599999999994</v>
      </c>
      <c r="R1374" s="4" t="s">
        <v>222</v>
      </c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9"/>
      <c r="AX1374" s="10"/>
      <c r="AY1374" s="10"/>
      <c r="AZ1374" s="5"/>
      <c r="BA1374" s="4" t="s">
        <v>257</v>
      </c>
      <c r="BB1374" s="8">
        <v>1000</v>
      </c>
      <c r="BC1374" s="8">
        <v>1000</v>
      </c>
      <c r="BD1374" s="4" t="s">
        <v>1739</v>
      </c>
      <c r="BE1374" s="4"/>
      <c r="BF1374" s="4"/>
      <c r="BG1374" s="4"/>
      <c r="BH1374" s="4"/>
      <c r="BI1374" s="4"/>
      <c r="BJ1374" s="4"/>
      <c r="BK1374" s="11"/>
      <c r="BL1374" s="4"/>
      <c r="BM1374" s="12"/>
      <c r="BN1374" s="12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16">
        <v>824.5</v>
      </c>
      <c r="CD1374" s="16">
        <v>824.5</v>
      </c>
      <c r="CE1374" s="4" t="s">
        <v>222</v>
      </c>
      <c r="CF1374" s="15" t="s">
        <v>276</v>
      </c>
      <c r="CG1374" s="20">
        <v>724</v>
      </c>
      <c r="CH1374" s="20">
        <v>724</v>
      </c>
      <c r="CI1374" s="4" t="s">
        <v>277</v>
      </c>
      <c r="CJ1374" s="4"/>
      <c r="CK1374" s="4"/>
      <c r="CL1374" s="4" t="s">
        <v>224</v>
      </c>
      <c r="CM1374" s="13" t="s">
        <v>225</v>
      </c>
      <c r="CN1374" s="14">
        <v>43647</v>
      </c>
      <c r="CO1374" s="14">
        <v>43646</v>
      </c>
      <c r="CP1374" s="4"/>
    </row>
    <row r="1375" spans="1:94" x14ac:dyDescent="0.25">
      <c r="A1375" s="2">
        <v>2019</v>
      </c>
      <c r="B1375" s="3">
        <v>43556</v>
      </c>
      <c r="C1375" s="3">
        <v>43646</v>
      </c>
      <c r="D1375" s="4" t="s">
        <v>205</v>
      </c>
      <c r="E1375" s="5" t="s">
        <v>215</v>
      </c>
      <c r="F1375" s="5" t="s">
        <v>216</v>
      </c>
      <c r="G1375" s="5" t="s">
        <v>216</v>
      </c>
      <c r="H1375" s="5" t="s">
        <v>226</v>
      </c>
      <c r="I1375" s="4" t="s">
        <v>500</v>
      </c>
      <c r="J1375" s="4" t="s">
        <v>2468</v>
      </c>
      <c r="K1375" s="4" t="s">
        <v>732</v>
      </c>
      <c r="L1375" t="s">
        <v>213</v>
      </c>
      <c r="M1375" s="6">
        <v>9000.34</v>
      </c>
      <c r="N1375" s="7">
        <v>8991.36</v>
      </c>
      <c r="O1375" s="4" t="s">
        <v>221</v>
      </c>
      <c r="P1375" s="6">
        <v>2450.3200000000002</v>
      </c>
      <c r="Q1375" s="8">
        <v>2445.8300000000004</v>
      </c>
      <c r="R1375" s="4" t="s">
        <v>222</v>
      </c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9"/>
      <c r="AX1375" s="10"/>
      <c r="AY1375" s="10"/>
      <c r="AZ1375" s="5"/>
      <c r="BA1375" s="4"/>
      <c r="BB1375" s="8"/>
      <c r="BC1375" s="8"/>
      <c r="BD1375" s="4"/>
      <c r="BE1375" s="4"/>
      <c r="BF1375" s="4"/>
      <c r="BG1375" s="4"/>
      <c r="BH1375" s="4"/>
      <c r="BI1375" s="4"/>
      <c r="BJ1375" s="4"/>
      <c r="BK1375" s="11"/>
      <c r="BL1375" s="4"/>
      <c r="BM1375" s="12"/>
      <c r="BN1375" s="12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16">
        <v>2049.85</v>
      </c>
      <c r="CD1375" s="16">
        <v>2049.85</v>
      </c>
      <c r="CE1375" s="4" t="s">
        <v>222</v>
      </c>
      <c r="CF1375" s="4"/>
      <c r="CG1375" s="20"/>
      <c r="CH1375" s="20"/>
      <c r="CI1375" s="4" t="s">
        <v>277</v>
      </c>
      <c r="CJ1375" s="4"/>
      <c r="CK1375" s="4"/>
      <c r="CL1375" s="4" t="s">
        <v>224</v>
      </c>
      <c r="CM1375" s="13" t="s">
        <v>225</v>
      </c>
      <c r="CN1375" s="14">
        <v>43647</v>
      </c>
      <c r="CO1375" s="14">
        <v>43646</v>
      </c>
      <c r="CP1375" s="4"/>
    </row>
    <row r="1376" spans="1:94" x14ac:dyDescent="0.25">
      <c r="A1376" s="2">
        <v>2019</v>
      </c>
      <c r="B1376" s="3">
        <v>43556</v>
      </c>
      <c r="C1376" s="3">
        <v>43646</v>
      </c>
      <c r="D1376" s="4" t="s">
        <v>205</v>
      </c>
      <c r="E1376" s="5" t="s">
        <v>426</v>
      </c>
      <c r="F1376" s="5" t="s">
        <v>427</v>
      </c>
      <c r="G1376" s="5" t="s">
        <v>427</v>
      </c>
      <c r="H1376" s="5" t="s">
        <v>258</v>
      </c>
      <c r="I1376" s="4" t="s">
        <v>894</v>
      </c>
      <c r="J1376" s="4">
        <v>0</v>
      </c>
      <c r="K1376" s="4" t="s">
        <v>2469</v>
      </c>
      <c r="L1376" t="s">
        <v>213</v>
      </c>
      <c r="M1376" s="6">
        <v>9872.1</v>
      </c>
      <c r="N1376" s="7">
        <v>8994.6200000000008</v>
      </c>
      <c r="O1376" s="4" t="s">
        <v>221</v>
      </c>
      <c r="P1376" s="6">
        <v>3944.93</v>
      </c>
      <c r="Q1376" s="8">
        <v>3506.1899999999996</v>
      </c>
      <c r="R1376" s="4" t="s">
        <v>222</v>
      </c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9"/>
      <c r="AX1376" s="10"/>
      <c r="AY1376" s="10"/>
      <c r="AZ1376" s="5"/>
      <c r="BA1376" s="4" t="s">
        <v>257</v>
      </c>
      <c r="BB1376" s="8">
        <v>1000</v>
      </c>
      <c r="BC1376" s="8">
        <v>1000</v>
      </c>
      <c r="BD1376" s="4" t="s">
        <v>1739</v>
      </c>
      <c r="BE1376" s="4"/>
      <c r="BF1376" s="4"/>
      <c r="BG1376" s="4"/>
      <c r="BH1376" s="4"/>
      <c r="BI1376" s="4"/>
      <c r="BJ1376" s="4"/>
      <c r="BK1376" s="11"/>
      <c r="BL1376" s="4"/>
      <c r="BM1376" s="12"/>
      <c r="BN1376" s="12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16">
        <v>991.12</v>
      </c>
      <c r="CD1376" s="16">
        <v>991.12</v>
      </c>
      <c r="CE1376" s="4" t="s">
        <v>222</v>
      </c>
      <c r="CF1376" s="15" t="s">
        <v>276</v>
      </c>
      <c r="CG1376" s="20">
        <v>724</v>
      </c>
      <c r="CH1376" s="20">
        <v>724</v>
      </c>
      <c r="CI1376" s="4" t="s">
        <v>277</v>
      </c>
      <c r="CJ1376" s="4"/>
      <c r="CK1376" s="4"/>
      <c r="CL1376" s="4" t="s">
        <v>224</v>
      </c>
      <c r="CM1376" s="13" t="s">
        <v>225</v>
      </c>
      <c r="CN1376" s="14">
        <v>43647</v>
      </c>
      <c r="CO1376" s="14">
        <v>43646</v>
      </c>
      <c r="CP1376" s="4"/>
    </row>
    <row r="1377" spans="1:94" x14ac:dyDescent="0.25">
      <c r="A1377" s="2">
        <v>2019</v>
      </c>
      <c r="B1377" s="3">
        <v>43556</v>
      </c>
      <c r="C1377" s="3">
        <v>43646</v>
      </c>
      <c r="D1377" s="4" t="s">
        <v>205</v>
      </c>
      <c r="E1377" s="5" t="s">
        <v>336</v>
      </c>
      <c r="F1377" s="5" t="s">
        <v>337</v>
      </c>
      <c r="G1377" s="5" t="s">
        <v>337</v>
      </c>
      <c r="H1377" s="5" t="s">
        <v>258</v>
      </c>
      <c r="I1377" s="4" t="s">
        <v>1495</v>
      </c>
      <c r="J1377" s="4" t="s">
        <v>683</v>
      </c>
      <c r="K1377" s="4" t="s">
        <v>625</v>
      </c>
      <c r="L1377" t="s">
        <v>214</v>
      </c>
      <c r="M1377" s="6">
        <v>10781.759999999998</v>
      </c>
      <c r="N1377" s="7">
        <v>9002.7799999999988</v>
      </c>
      <c r="O1377" s="4" t="s">
        <v>221</v>
      </c>
      <c r="P1377" s="6">
        <v>5140.8799999999992</v>
      </c>
      <c r="Q1377" s="8">
        <v>4251.3899999999994</v>
      </c>
      <c r="R1377" s="4" t="s">
        <v>222</v>
      </c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9"/>
      <c r="AX1377" s="10"/>
      <c r="AY1377" s="10"/>
      <c r="AZ1377" s="5"/>
      <c r="BA1377" s="4"/>
      <c r="BB1377" s="8"/>
      <c r="BC1377" s="8"/>
      <c r="BD1377" s="4"/>
      <c r="BE1377" s="4"/>
      <c r="BF1377" s="4"/>
      <c r="BG1377" s="4"/>
      <c r="BH1377" s="4"/>
      <c r="BI1377" s="4"/>
      <c r="BJ1377" s="4"/>
      <c r="BK1377" s="11"/>
      <c r="BL1377" s="4"/>
      <c r="BM1377" s="12"/>
      <c r="BN1377" s="12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16">
        <v>250</v>
      </c>
      <c r="CD1377" s="16">
        <v>250</v>
      </c>
      <c r="CE1377" s="4" t="s">
        <v>222</v>
      </c>
      <c r="CF1377" s="15" t="s">
        <v>276</v>
      </c>
      <c r="CG1377" s="20">
        <v>724</v>
      </c>
      <c r="CH1377" s="20">
        <v>724</v>
      </c>
      <c r="CI1377" s="4" t="s">
        <v>277</v>
      </c>
      <c r="CJ1377" s="4"/>
      <c r="CK1377" s="4"/>
      <c r="CL1377" s="4" t="s">
        <v>224</v>
      </c>
      <c r="CM1377" s="13" t="s">
        <v>225</v>
      </c>
      <c r="CN1377" s="14">
        <v>43647</v>
      </c>
      <c r="CO1377" s="14">
        <v>43646</v>
      </c>
      <c r="CP1377" s="4"/>
    </row>
    <row r="1378" spans="1:94" x14ac:dyDescent="0.25">
      <c r="A1378" s="2">
        <v>2019</v>
      </c>
      <c r="B1378" s="3">
        <v>43556</v>
      </c>
      <c r="C1378" s="3">
        <v>43646</v>
      </c>
      <c r="D1378" s="4" t="s">
        <v>205</v>
      </c>
      <c r="E1378" s="5" t="s">
        <v>215</v>
      </c>
      <c r="F1378" s="5" t="s">
        <v>216</v>
      </c>
      <c r="G1378" s="5" t="s">
        <v>216</v>
      </c>
      <c r="H1378" s="5" t="s">
        <v>258</v>
      </c>
      <c r="I1378" s="4" t="s">
        <v>1037</v>
      </c>
      <c r="J1378" s="4" t="s">
        <v>232</v>
      </c>
      <c r="K1378" s="4" t="s">
        <v>220</v>
      </c>
      <c r="L1378" t="s">
        <v>213</v>
      </c>
      <c r="M1378" s="6">
        <v>9012.0400000000009</v>
      </c>
      <c r="N1378" s="7">
        <v>9003</v>
      </c>
      <c r="O1378" s="4" t="s">
        <v>221</v>
      </c>
      <c r="P1378" s="6">
        <v>2450.3200000000002</v>
      </c>
      <c r="Q1378" s="8">
        <v>2445.8000000000002</v>
      </c>
      <c r="R1378" s="4" t="s">
        <v>222</v>
      </c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9"/>
      <c r="AX1378" s="10"/>
      <c r="AY1378" s="10"/>
      <c r="AZ1378" s="5"/>
      <c r="BA1378" s="4" t="s">
        <v>257</v>
      </c>
      <c r="BB1378" s="8">
        <v>1000</v>
      </c>
      <c r="BC1378" s="8">
        <v>1000</v>
      </c>
      <c r="BD1378" s="4" t="s">
        <v>1739</v>
      </c>
      <c r="BE1378" s="4"/>
      <c r="BF1378" s="4"/>
      <c r="BG1378" s="4"/>
      <c r="BH1378" s="4"/>
      <c r="BI1378" s="4"/>
      <c r="BJ1378" s="4"/>
      <c r="BK1378" s="11"/>
      <c r="BL1378" s="4"/>
      <c r="BM1378" s="12"/>
      <c r="BN1378" s="12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16">
        <v>2055.6999999999998</v>
      </c>
      <c r="CD1378" s="16">
        <v>2055.6999999999998</v>
      </c>
      <c r="CE1378" s="4" t="s">
        <v>222</v>
      </c>
      <c r="CF1378" s="4"/>
      <c r="CG1378" s="20"/>
      <c r="CH1378" s="20"/>
      <c r="CI1378" s="4"/>
      <c r="CJ1378" s="4"/>
      <c r="CK1378" s="4"/>
      <c r="CL1378" s="4" t="s">
        <v>224</v>
      </c>
      <c r="CM1378" s="13" t="s">
        <v>225</v>
      </c>
      <c r="CN1378" s="14">
        <v>43647</v>
      </c>
      <c r="CO1378" s="14">
        <v>43646</v>
      </c>
      <c r="CP1378" s="4"/>
    </row>
    <row r="1379" spans="1:94" x14ac:dyDescent="0.25">
      <c r="A1379" s="2">
        <v>2019</v>
      </c>
      <c r="B1379" s="3">
        <v>43556</v>
      </c>
      <c r="C1379" s="3">
        <v>43646</v>
      </c>
      <c r="D1379" s="4" t="s">
        <v>205</v>
      </c>
      <c r="E1379" s="5" t="s">
        <v>322</v>
      </c>
      <c r="F1379" s="5" t="s">
        <v>323</v>
      </c>
      <c r="G1379" s="5" t="s">
        <v>323</v>
      </c>
      <c r="H1379" s="5" t="s">
        <v>292</v>
      </c>
      <c r="I1379" s="4" t="s">
        <v>2470</v>
      </c>
      <c r="J1379" s="4" t="s">
        <v>392</v>
      </c>
      <c r="K1379" s="4" t="s">
        <v>889</v>
      </c>
      <c r="L1379" t="s">
        <v>213</v>
      </c>
      <c r="M1379" s="6">
        <v>9023.58</v>
      </c>
      <c r="N1379" s="7">
        <v>9014.48</v>
      </c>
      <c r="O1379" s="4" t="s">
        <v>221</v>
      </c>
      <c r="P1379" s="6">
        <v>2450.3200000000002</v>
      </c>
      <c r="Q1379" s="8">
        <v>2445.77</v>
      </c>
      <c r="R1379" s="4" t="s">
        <v>222</v>
      </c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9"/>
      <c r="AX1379" s="10"/>
      <c r="AY1379" s="10"/>
      <c r="AZ1379" s="5"/>
      <c r="BA1379" s="4" t="s">
        <v>257</v>
      </c>
      <c r="BB1379" s="8">
        <v>1000</v>
      </c>
      <c r="BC1379" s="8">
        <v>1000</v>
      </c>
      <c r="BD1379" s="4" t="s">
        <v>1739</v>
      </c>
      <c r="BE1379" s="4"/>
      <c r="BF1379" s="4"/>
      <c r="BG1379" s="4"/>
      <c r="BH1379" s="4"/>
      <c r="BI1379" s="4"/>
      <c r="BJ1379" s="4"/>
      <c r="BK1379" s="11"/>
      <c r="BL1379" s="4"/>
      <c r="BM1379" s="12"/>
      <c r="BN1379" s="12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16">
        <v>2061.4699999999998</v>
      </c>
      <c r="CD1379" s="16">
        <v>2061.4699999999998</v>
      </c>
      <c r="CE1379" s="4" t="s">
        <v>222</v>
      </c>
      <c r="CF1379" s="4"/>
      <c r="CG1379" s="20"/>
      <c r="CH1379" s="20"/>
      <c r="CI1379" s="4"/>
      <c r="CJ1379" s="4"/>
      <c r="CK1379" s="4"/>
      <c r="CL1379" s="4" t="s">
        <v>224</v>
      </c>
      <c r="CM1379" s="13" t="s">
        <v>225</v>
      </c>
      <c r="CN1379" s="14">
        <v>43647</v>
      </c>
      <c r="CO1379" s="14">
        <v>43646</v>
      </c>
      <c r="CP1379" s="4"/>
    </row>
    <row r="1380" spans="1:94" x14ac:dyDescent="0.25">
      <c r="A1380" s="2">
        <v>2019</v>
      </c>
      <c r="B1380" s="3">
        <v>43556</v>
      </c>
      <c r="C1380" s="3">
        <v>43646</v>
      </c>
      <c r="D1380" s="4" t="s">
        <v>205</v>
      </c>
      <c r="E1380" s="5" t="s">
        <v>215</v>
      </c>
      <c r="F1380" s="5" t="s">
        <v>216</v>
      </c>
      <c r="G1380" s="5" t="s">
        <v>216</v>
      </c>
      <c r="H1380" s="5" t="s">
        <v>319</v>
      </c>
      <c r="I1380" s="4" t="s">
        <v>2471</v>
      </c>
      <c r="J1380" s="4" t="s">
        <v>868</v>
      </c>
      <c r="K1380" s="4" t="s">
        <v>355</v>
      </c>
      <c r="L1380" t="s">
        <v>213</v>
      </c>
      <c r="M1380" s="6">
        <v>9897.86</v>
      </c>
      <c r="N1380" s="7">
        <v>9020.26</v>
      </c>
      <c r="O1380" s="4" t="s">
        <v>221</v>
      </c>
      <c r="P1380" s="6">
        <v>3944.93</v>
      </c>
      <c r="Q1380" s="8">
        <v>3506.13</v>
      </c>
      <c r="R1380" s="4" t="s">
        <v>222</v>
      </c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9"/>
      <c r="AX1380" s="10"/>
      <c r="AY1380" s="10"/>
      <c r="AZ1380" s="5"/>
      <c r="BA1380" s="4"/>
      <c r="BB1380" s="8"/>
      <c r="BC1380" s="8"/>
      <c r="BD1380" s="4"/>
      <c r="BE1380" s="4"/>
      <c r="BF1380" s="4"/>
      <c r="BG1380" s="4"/>
      <c r="BH1380" s="4"/>
      <c r="BI1380" s="4"/>
      <c r="BJ1380" s="4"/>
      <c r="BK1380" s="11"/>
      <c r="BL1380" s="4"/>
      <c r="BM1380" s="12"/>
      <c r="BN1380" s="12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16">
        <v>1004</v>
      </c>
      <c r="CD1380" s="16">
        <v>1004</v>
      </c>
      <c r="CE1380" s="4" t="s">
        <v>222</v>
      </c>
      <c r="CF1380" s="15" t="s">
        <v>276</v>
      </c>
      <c r="CG1380" s="20">
        <v>724</v>
      </c>
      <c r="CH1380" s="20">
        <v>724</v>
      </c>
      <c r="CI1380" s="4" t="s">
        <v>277</v>
      </c>
      <c r="CJ1380" s="4"/>
      <c r="CK1380" s="4"/>
      <c r="CL1380" s="4" t="s">
        <v>224</v>
      </c>
      <c r="CM1380" s="13" t="s">
        <v>225</v>
      </c>
      <c r="CN1380" s="14">
        <v>43647</v>
      </c>
      <c r="CO1380" s="14">
        <v>43646</v>
      </c>
      <c r="CP1380" s="4"/>
    </row>
    <row r="1381" spans="1:94" x14ac:dyDescent="0.25">
      <c r="A1381" s="2">
        <v>2019</v>
      </c>
      <c r="B1381" s="3">
        <v>43556</v>
      </c>
      <c r="C1381" s="3">
        <v>43646</v>
      </c>
      <c r="D1381" s="4" t="s">
        <v>205</v>
      </c>
      <c r="E1381" s="5" t="s">
        <v>336</v>
      </c>
      <c r="F1381" s="5" t="s">
        <v>337</v>
      </c>
      <c r="G1381" s="5" t="s">
        <v>337</v>
      </c>
      <c r="H1381" s="5" t="s">
        <v>471</v>
      </c>
      <c r="I1381" s="4" t="s">
        <v>503</v>
      </c>
      <c r="J1381" s="4" t="s">
        <v>373</v>
      </c>
      <c r="K1381" s="4" t="s">
        <v>2430</v>
      </c>
      <c r="L1381" t="s">
        <v>214</v>
      </c>
      <c r="M1381" s="6">
        <v>10450.500000000002</v>
      </c>
      <c r="N1381" s="7">
        <v>9023.9400000000023</v>
      </c>
      <c r="O1381" s="4" t="s">
        <v>221</v>
      </c>
      <c r="P1381" s="6">
        <v>5009.2500000000009</v>
      </c>
      <c r="Q1381" s="8">
        <v>4295.9700000000012</v>
      </c>
      <c r="R1381" s="4" t="s">
        <v>222</v>
      </c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9"/>
      <c r="AX1381" s="10"/>
      <c r="AY1381" s="10"/>
      <c r="AZ1381" s="5"/>
      <c r="BA1381" s="4"/>
      <c r="BB1381" s="8"/>
      <c r="BC1381" s="8"/>
      <c r="BD1381" s="4"/>
      <c r="BE1381" s="4"/>
      <c r="BF1381" s="4"/>
      <c r="BG1381" s="4"/>
      <c r="BH1381" s="4"/>
      <c r="BI1381" s="4"/>
      <c r="BJ1381" s="4"/>
      <c r="BK1381" s="11"/>
      <c r="BL1381" s="4"/>
      <c r="BM1381" s="12"/>
      <c r="BN1381" s="12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16">
        <v>216</v>
      </c>
      <c r="CD1381" s="16">
        <v>216</v>
      </c>
      <c r="CE1381" s="4" t="s">
        <v>222</v>
      </c>
      <c r="CF1381" s="15" t="s">
        <v>276</v>
      </c>
      <c r="CG1381" s="20">
        <v>724</v>
      </c>
      <c r="CH1381" s="20">
        <v>724</v>
      </c>
      <c r="CI1381" s="4" t="s">
        <v>277</v>
      </c>
      <c r="CJ1381" s="4"/>
      <c r="CK1381" s="4"/>
      <c r="CL1381" s="4" t="s">
        <v>224</v>
      </c>
      <c r="CM1381" s="13" t="s">
        <v>225</v>
      </c>
      <c r="CN1381" s="14">
        <v>43647</v>
      </c>
      <c r="CO1381" s="14">
        <v>43646</v>
      </c>
      <c r="CP1381" s="4"/>
    </row>
    <row r="1382" spans="1:94" x14ac:dyDescent="0.25">
      <c r="A1382" s="2">
        <v>2019</v>
      </c>
      <c r="B1382" s="3">
        <v>43556</v>
      </c>
      <c r="C1382" s="3">
        <v>43646</v>
      </c>
      <c r="D1382" s="4" t="s">
        <v>205</v>
      </c>
      <c r="E1382" s="5" t="s">
        <v>2168</v>
      </c>
      <c r="F1382" s="5" t="s">
        <v>2169</v>
      </c>
      <c r="G1382" s="5" t="s">
        <v>2169</v>
      </c>
      <c r="H1382" s="5" t="s">
        <v>226</v>
      </c>
      <c r="I1382" s="4" t="s">
        <v>2472</v>
      </c>
      <c r="J1382" s="4" t="s">
        <v>282</v>
      </c>
      <c r="K1382" s="4" t="s">
        <v>716</v>
      </c>
      <c r="L1382" t="s">
        <v>213</v>
      </c>
      <c r="M1382" s="6">
        <v>10672.2</v>
      </c>
      <c r="N1382" s="7">
        <v>9026.4000000000015</v>
      </c>
      <c r="O1382" s="4" t="s">
        <v>221</v>
      </c>
      <c r="P1382" s="6">
        <v>4972.1000000000004</v>
      </c>
      <c r="Q1382" s="8">
        <v>4149.2000000000007</v>
      </c>
      <c r="R1382" s="4" t="s">
        <v>222</v>
      </c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9"/>
      <c r="AX1382" s="10"/>
      <c r="AY1382" s="10"/>
      <c r="AZ1382" s="5"/>
      <c r="BA1382" s="4" t="s">
        <v>257</v>
      </c>
      <c r="BB1382" s="8">
        <v>1000</v>
      </c>
      <c r="BC1382" s="8">
        <v>1000</v>
      </c>
      <c r="BD1382" s="4" t="s">
        <v>1739</v>
      </c>
      <c r="BE1382" s="4"/>
      <c r="BF1382" s="4"/>
      <c r="BG1382" s="4"/>
      <c r="BH1382" s="4"/>
      <c r="BI1382" s="4"/>
      <c r="BJ1382" s="4"/>
      <c r="BK1382" s="11"/>
      <c r="BL1382" s="4"/>
      <c r="BM1382" s="12"/>
      <c r="BN1382" s="12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16">
        <v>364</v>
      </c>
      <c r="CD1382" s="16">
        <v>364</v>
      </c>
      <c r="CE1382" s="4" t="s">
        <v>222</v>
      </c>
      <c r="CF1382" s="15" t="s">
        <v>276</v>
      </c>
      <c r="CG1382" s="20">
        <v>724</v>
      </c>
      <c r="CH1382" s="20">
        <v>724</v>
      </c>
      <c r="CI1382" s="4" t="s">
        <v>277</v>
      </c>
      <c r="CJ1382" s="4"/>
      <c r="CK1382" s="4"/>
      <c r="CL1382" s="4" t="s">
        <v>224</v>
      </c>
      <c r="CM1382" s="13" t="s">
        <v>225</v>
      </c>
      <c r="CN1382" s="14">
        <v>43647</v>
      </c>
      <c r="CO1382" s="14">
        <v>43646</v>
      </c>
      <c r="CP1382" s="4"/>
    </row>
    <row r="1383" spans="1:94" x14ac:dyDescent="0.25">
      <c r="A1383" s="2">
        <v>2019</v>
      </c>
      <c r="B1383" s="3">
        <v>43556</v>
      </c>
      <c r="C1383" s="3">
        <v>43646</v>
      </c>
      <c r="D1383" s="4" t="s">
        <v>205</v>
      </c>
      <c r="E1383" s="5" t="s">
        <v>413</v>
      </c>
      <c r="F1383" s="5" t="s">
        <v>414</v>
      </c>
      <c r="G1383" s="5" t="s">
        <v>414</v>
      </c>
      <c r="H1383" s="5" t="s">
        <v>330</v>
      </c>
      <c r="I1383" s="4" t="s">
        <v>2473</v>
      </c>
      <c r="J1383" s="4" t="s">
        <v>453</v>
      </c>
      <c r="K1383" s="4" t="s">
        <v>1620</v>
      </c>
      <c r="L1383" t="s">
        <v>214</v>
      </c>
      <c r="M1383" s="6">
        <v>9053.68</v>
      </c>
      <c r="N1383" s="7">
        <v>9044.44</v>
      </c>
      <c r="O1383" s="4" t="s">
        <v>221</v>
      </c>
      <c r="P1383" s="6">
        <v>2450.3200000000002</v>
      </c>
      <c r="Q1383" s="8">
        <v>2445.7000000000003</v>
      </c>
      <c r="R1383" s="4" t="s">
        <v>222</v>
      </c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9"/>
      <c r="AX1383" s="10"/>
      <c r="AY1383" s="10"/>
      <c r="AZ1383" s="5"/>
      <c r="BA1383" s="4"/>
      <c r="BB1383" s="8"/>
      <c r="BC1383" s="8"/>
      <c r="BD1383" s="4"/>
      <c r="BE1383" s="4"/>
      <c r="BF1383" s="4"/>
      <c r="BG1383" s="4"/>
      <c r="BH1383" s="4"/>
      <c r="BI1383" s="4"/>
      <c r="BJ1383" s="4"/>
      <c r="BK1383" s="11"/>
      <c r="BL1383" s="4"/>
      <c r="BM1383" s="12"/>
      <c r="BN1383" s="12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16">
        <v>2076.52</v>
      </c>
      <c r="CD1383" s="16">
        <v>2076.52</v>
      </c>
      <c r="CE1383" s="4" t="s">
        <v>222</v>
      </c>
      <c r="CF1383" s="4"/>
      <c r="CG1383" s="20"/>
      <c r="CH1383" s="20"/>
      <c r="CI1383" s="4"/>
      <c r="CJ1383" s="4"/>
      <c r="CK1383" s="4"/>
      <c r="CL1383" s="4" t="s">
        <v>224</v>
      </c>
      <c r="CM1383" s="13" t="s">
        <v>225</v>
      </c>
      <c r="CN1383" s="14">
        <v>43647</v>
      </c>
      <c r="CO1383" s="14">
        <v>43646</v>
      </c>
      <c r="CP1383" s="4"/>
    </row>
    <row r="1384" spans="1:94" x14ac:dyDescent="0.25">
      <c r="A1384" s="2">
        <v>2019</v>
      </c>
      <c r="B1384" s="3">
        <v>43556</v>
      </c>
      <c r="C1384" s="3">
        <v>43646</v>
      </c>
      <c r="D1384" s="4" t="s">
        <v>205</v>
      </c>
      <c r="E1384" s="5" t="s">
        <v>336</v>
      </c>
      <c r="F1384" s="5" t="s">
        <v>337</v>
      </c>
      <c r="G1384" s="5" t="s">
        <v>337</v>
      </c>
      <c r="H1384" s="5" t="s">
        <v>262</v>
      </c>
      <c r="I1384" s="4" t="s">
        <v>423</v>
      </c>
      <c r="J1384" s="4" t="s">
        <v>300</v>
      </c>
      <c r="K1384" s="4" t="s">
        <v>388</v>
      </c>
      <c r="L1384" t="s">
        <v>214</v>
      </c>
      <c r="M1384" s="6">
        <v>10403.5</v>
      </c>
      <c r="N1384" s="7">
        <v>9048.16</v>
      </c>
      <c r="O1384" s="4" t="s">
        <v>221</v>
      </c>
      <c r="P1384" s="6">
        <v>3967.93</v>
      </c>
      <c r="Q1384" s="8">
        <v>3290.2599999999998</v>
      </c>
      <c r="R1384" s="4" t="s">
        <v>222</v>
      </c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9"/>
      <c r="AX1384" s="10"/>
      <c r="AY1384" s="10"/>
      <c r="AZ1384" s="5"/>
      <c r="BA1384" s="4"/>
      <c r="BB1384" s="8"/>
      <c r="BC1384" s="8"/>
      <c r="BD1384" s="4"/>
      <c r="BE1384" s="4"/>
      <c r="BF1384" s="4"/>
      <c r="BG1384" s="4"/>
      <c r="BH1384" s="4"/>
      <c r="BI1384" s="4"/>
      <c r="BJ1384" s="4"/>
      <c r="BK1384" s="11"/>
      <c r="BL1384" s="4"/>
      <c r="BM1384" s="12"/>
      <c r="BN1384" s="12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16">
        <v>1233.82</v>
      </c>
      <c r="CD1384" s="16">
        <v>1233.82</v>
      </c>
      <c r="CE1384" s="4" t="s">
        <v>222</v>
      </c>
      <c r="CF1384" s="15" t="s">
        <v>276</v>
      </c>
      <c r="CG1384" s="20">
        <v>724</v>
      </c>
      <c r="CH1384" s="20">
        <v>724</v>
      </c>
      <c r="CI1384" s="4" t="s">
        <v>277</v>
      </c>
      <c r="CJ1384" s="4"/>
      <c r="CK1384" s="4"/>
      <c r="CL1384" s="4" t="s">
        <v>224</v>
      </c>
      <c r="CM1384" s="13" t="s">
        <v>225</v>
      </c>
      <c r="CN1384" s="14">
        <v>43647</v>
      </c>
      <c r="CO1384" s="14">
        <v>43646</v>
      </c>
      <c r="CP1384" s="4"/>
    </row>
    <row r="1385" spans="1:94" x14ac:dyDescent="0.25">
      <c r="A1385" s="2">
        <v>2019</v>
      </c>
      <c r="B1385" s="3">
        <v>43556</v>
      </c>
      <c r="C1385" s="3">
        <v>43646</v>
      </c>
      <c r="D1385" s="4" t="s">
        <v>205</v>
      </c>
      <c r="E1385" s="5" t="s">
        <v>336</v>
      </c>
      <c r="F1385" s="5" t="s">
        <v>337</v>
      </c>
      <c r="G1385" s="5" t="s">
        <v>337</v>
      </c>
      <c r="H1385" s="5" t="s">
        <v>226</v>
      </c>
      <c r="I1385" s="4" t="s">
        <v>2474</v>
      </c>
      <c r="J1385" s="4" t="s">
        <v>682</v>
      </c>
      <c r="K1385" s="4" t="s">
        <v>757</v>
      </c>
      <c r="L1385" t="s">
        <v>214</v>
      </c>
      <c r="M1385" s="6">
        <v>9944.86</v>
      </c>
      <c r="N1385" s="7">
        <v>9061.0600000000013</v>
      </c>
      <c r="O1385" s="4" t="s">
        <v>221</v>
      </c>
      <c r="P1385" s="6">
        <v>3972.43</v>
      </c>
      <c r="Q1385" s="8">
        <v>3530.5299999999997</v>
      </c>
      <c r="R1385" s="4" t="s">
        <v>222</v>
      </c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9"/>
      <c r="AX1385" s="10"/>
      <c r="AY1385" s="10"/>
      <c r="AZ1385" s="5"/>
      <c r="BA1385" s="4"/>
      <c r="BB1385" s="8"/>
      <c r="BC1385" s="8"/>
      <c r="BD1385" s="4"/>
      <c r="BE1385" s="4"/>
      <c r="BF1385" s="4"/>
      <c r="BG1385" s="4"/>
      <c r="BH1385" s="4"/>
      <c r="BI1385" s="4"/>
      <c r="BJ1385" s="4"/>
      <c r="BK1385" s="11"/>
      <c r="BL1385" s="4"/>
      <c r="BM1385" s="12"/>
      <c r="BN1385" s="12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16">
        <v>1000</v>
      </c>
      <c r="CD1385" s="16">
        <v>1000</v>
      </c>
      <c r="CE1385" s="4" t="s">
        <v>222</v>
      </c>
      <c r="CF1385" s="15" t="s">
        <v>276</v>
      </c>
      <c r="CG1385" s="20">
        <v>724</v>
      </c>
      <c r="CH1385" s="20">
        <v>724</v>
      </c>
      <c r="CI1385" s="4" t="s">
        <v>277</v>
      </c>
      <c r="CJ1385" s="4"/>
      <c r="CK1385" s="4"/>
      <c r="CL1385" s="4" t="s">
        <v>224</v>
      </c>
      <c r="CM1385" s="13" t="s">
        <v>225</v>
      </c>
      <c r="CN1385" s="14">
        <v>43647</v>
      </c>
      <c r="CO1385" s="14">
        <v>43646</v>
      </c>
      <c r="CP1385" s="4"/>
    </row>
    <row r="1386" spans="1:94" x14ac:dyDescent="0.25">
      <c r="A1386" s="2">
        <v>2019</v>
      </c>
      <c r="B1386" s="3">
        <v>43556</v>
      </c>
      <c r="C1386" s="3">
        <v>43646</v>
      </c>
      <c r="D1386" s="4" t="s">
        <v>205</v>
      </c>
      <c r="E1386" s="5" t="s">
        <v>336</v>
      </c>
      <c r="F1386" s="5" t="s">
        <v>337</v>
      </c>
      <c r="G1386" s="5" t="s">
        <v>337</v>
      </c>
      <c r="H1386" s="5" t="s">
        <v>471</v>
      </c>
      <c r="I1386" s="4" t="s">
        <v>2069</v>
      </c>
      <c r="J1386" s="4" t="s">
        <v>366</v>
      </c>
      <c r="K1386" s="4" t="s">
        <v>388</v>
      </c>
      <c r="L1386" t="s">
        <v>213</v>
      </c>
      <c r="M1386" s="6">
        <v>9156.14</v>
      </c>
      <c r="N1386" s="7">
        <v>9061.0999999999985</v>
      </c>
      <c r="O1386" s="4" t="s">
        <v>221</v>
      </c>
      <c r="P1386" s="6">
        <v>3569.0699999999997</v>
      </c>
      <c r="Q1386" s="8">
        <v>3521.5499999999997</v>
      </c>
      <c r="R1386" s="4" t="s">
        <v>222</v>
      </c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9"/>
      <c r="AX1386" s="10"/>
      <c r="AY1386" s="10"/>
      <c r="AZ1386" s="5"/>
      <c r="BA1386" s="4" t="s">
        <v>257</v>
      </c>
      <c r="BB1386" s="8">
        <v>1000</v>
      </c>
      <c r="BC1386" s="8">
        <v>1000</v>
      </c>
      <c r="BD1386" s="4" t="s">
        <v>1739</v>
      </c>
      <c r="BE1386" s="4"/>
      <c r="BF1386" s="4"/>
      <c r="BG1386" s="4"/>
      <c r="BH1386" s="4"/>
      <c r="BI1386" s="4"/>
      <c r="BJ1386" s="4"/>
      <c r="BK1386" s="11"/>
      <c r="BL1386" s="4"/>
      <c r="BM1386" s="12"/>
      <c r="BN1386" s="12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16">
        <v>1009</v>
      </c>
      <c r="CD1386" s="16">
        <v>1009</v>
      </c>
      <c r="CE1386" s="4" t="s">
        <v>222</v>
      </c>
      <c r="CF1386" s="4"/>
      <c r="CG1386" s="20"/>
      <c r="CH1386" s="20"/>
      <c r="CI1386" s="4"/>
      <c r="CJ1386" s="4"/>
      <c r="CK1386" s="4"/>
      <c r="CL1386" s="4" t="s">
        <v>224</v>
      </c>
      <c r="CM1386" s="13" t="s">
        <v>225</v>
      </c>
      <c r="CN1386" s="14">
        <v>43647</v>
      </c>
      <c r="CO1386" s="14">
        <v>43646</v>
      </c>
      <c r="CP1386" s="4"/>
    </row>
    <row r="1387" spans="1:94" x14ac:dyDescent="0.25">
      <c r="A1387" s="2">
        <v>2019</v>
      </c>
      <c r="B1387" s="3">
        <v>43556</v>
      </c>
      <c r="C1387" s="3">
        <v>43646</v>
      </c>
      <c r="D1387" s="4" t="s">
        <v>205</v>
      </c>
      <c r="E1387" s="5" t="s">
        <v>215</v>
      </c>
      <c r="F1387" s="5" t="s">
        <v>216</v>
      </c>
      <c r="G1387" s="5" t="s">
        <v>216</v>
      </c>
      <c r="H1387" s="5" t="s">
        <v>258</v>
      </c>
      <c r="I1387" s="4" t="s">
        <v>1934</v>
      </c>
      <c r="J1387" s="4" t="s">
        <v>499</v>
      </c>
      <c r="K1387" s="4" t="s">
        <v>395</v>
      </c>
      <c r="L1387" t="s">
        <v>214</v>
      </c>
      <c r="M1387" s="6">
        <v>10827.28</v>
      </c>
      <c r="N1387" s="7">
        <v>9072.34</v>
      </c>
      <c r="O1387" s="4" t="s">
        <v>221</v>
      </c>
      <c r="P1387" s="6">
        <v>4633.34</v>
      </c>
      <c r="Q1387" s="8">
        <v>3755.87</v>
      </c>
      <c r="R1387" s="4" t="s">
        <v>222</v>
      </c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9"/>
      <c r="AX1387" s="10"/>
      <c r="AY1387" s="10"/>
      <c r="AZ1387" s="5"/>
      <c r="BA1387" s="4"/>
      <c r="BB1387" s="8"/>
      <c r="BC1387" s="8"/>
      <c r="BD1387" s="4"/>
      <c r="BE1387" s="4"/>
      <c r="BF1387" s="4"/>
      <c r="BG1387" s="4"/>
      <c r="BH1387" s="4"/>
      <c r="BI1387" s="4"/>
      <c r="BJ1387" s="4"/>
      <c r="BK1387" s="11"/>
      <c r="BL1387" s="4"/>
      <c r="BM1387" s="12"/>
      <c r="BN1387" s="12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16">
        <v>780.3</v>
      </c>
      <c r="CD1387" s="16">
        <v>780.3</v>
      </c>
      <c r="CE1387" s="4" t="s">
        <v>222</v>
      </c>
      <c r="CF1387" s="15" t="s">
        <v>276</v>
      </c>
      <c r="CG1387" s="20">
        <v>724</v>
      </c>
      <c r="CH1387" s="20">
        <v>724</v>
      </c>
      <c r="CI1387" s="4" t="s">
        <v>277</v>
      </c>
      <c r="CJ1387" s="4"/>
      <c r="CK1387" s="4"/>
      <c r="CL1387" s="4" t="s">
        <v>224</v>
      </c>
      <c r="CM1387" s="13" t="s">
        <v>225</v>
      </c>
      <c r="CN1387" s="14">
        <v>43647</v>
      </c>
      <c r="CO1387" s="14">
        <v>43646</v>
      </c>
      <c r="CP1387" s="4"/>
    </row>
    <row r="1388" spans="1:94" x14ac:dyDescent="0.25">
      <c r="A1388" s="2">
        <v>2019</v>
      </c>
      <c r="B1388" s="3">
        <v>43556</v>
      </c>
      <c r="C1388" s="3">
        <v>43646</v>
      </c>
      <c r="D1388" s="4" t="s">
        <v>205</v>
      </c>
      <c r="E1388" s="5" t="s">
        <v>336</v>
      </c>
      <c r="F1388" s="5" t="s">
        <v>337</v>
      </c>
      <c r="G1388" s="5" t="s">
        <v>337</v>
      </c>
      <c r="H1388" s="5" t="s">
        <v>258</v>
      </c>
      <c r="I1388" s="4" t="s">
        <v>841</v>
      </c>
      <c r="J1388" s="4" t="s">
        <v>808</v>
      </c>
      <c r="K1388" s="4" t="s">
        <v>467</v>
      </c>
      <c r="L1388" t="s">
        <v>213</v>
      </c>
      <c r="M1388" s="6">
        <v>9952.119999999999</v>
      </c>
      <c r="N1388" s="7">
        <v>9074.2599999999984</v>
      </c>
      <c r="O1388" s="4" t="s">
        <v>221</v>
      </c>
      <c r="P1388" s="6">
        <v>3944.93</v>
      </c>
      <c r="Q1388" s="8">
        <v>3506</v>
      </c>
      <c r="R1388" s="4" t="s">
        <v>222</v>
      </c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9"/>
      <c r="AX1388" s="10"/>
      <c r="AY1388" s="10"/>
      <c r="AZ1388" s="5"/>
      <c r="BA1388" s="4" t="s">
        <v>257</v>
      </c>
      <c r="BB1388" s="8">
        <v>1000</v>
      </c>
      <c r="BC1388" s="8">
        <v>1000</v>
      </c>
      <c r="BD1388" s="4" t="s">
        <v>1739</v>
      </c>
      <c r="BE1388" s="4"/>
      <c r="BF1388" s="4"/>
      <c r="BG1388" s="4"/>
      <c r="BH1388" s="4"/>
      <c r="BI1388" s="4"/>
      <c r="BJ1388" s="4"/>
      <c r="BK1388" s="11"/>
      <c r="BL1388" s="4"/>
      <c r="BM1388" s="12"/>
      <c r="BN1388" s="12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16">
        <v>1031.1300000000001</v>
      </c>
      <c r="CD1388" s="16">
        <v>1031.1300000000001</v>
      </c>
      <c r="CE1388" s="4" t="s">
        <v>222</v>
      </c>
      <c r="CF1388" s="15" t="s">
        <v>276</v>
      </c>
      <c r="CG1388" s="20">
        <v>724</v>
      </c>
      <c r="CH1388" s="20">
        <v>724</v>
      </c>
      <c r="CI1388" s="4" t="s">
        <v>277</v>
      </c>
      <c r="CJ1388" s="4"/>
      <c r="CK1388" s="4"/>
      <c r="CL1388" s="4" t="s">
        <v>224</v>
      </c>
      <c r="CM1388" s="13" t="s">
        <v>225</v>
      </c>
      <c r="CN1388" s="14">
        <v>43647</v>
      </c>
      <c r="CO1388" s="14">
        <v>43646</v>
      </c>
      <c r="CP1388" s="4"/>
    </row>
    <row r="1389" spans="1:94" x14ac:dyDescent="0.25">
      <c r="A1389" s="2">
        <v>2019</v>
      </c>
      <c r="B1389" s="3">
        <v>43556</v>
      </c>
      <c r="C1389" s="3">
        <v>43646</v>
      </c>
      <c r="D1389" s="4" t="s">
        <v>205</v>
      </c>
      <c r="E1389" s="5" t="s">
        <v>336</v>
      </c>
      <c r="F1389" s="5" t="s">
        <v>337</v>
      </c>
      <c r="G1389" s="5" t="s">
        <v>337</v>
      </c>
      <c r="H1389" s="5" t="s">
        <v>471</v>
      </c>
      <c r="I1389" s="4" t="s">
        <v>2475</v>
      </c>
      <c r="J1389" s="4" t="s">
        <v>349</v>
      </c>
      <c r="K1389" s="4" t="s">
        <v>2026</v>
      </c>
      <c r="L1389" t="s">
        <v>213</v>
      </c>
      <c r="M1389" s="6">
        <v>10580.68</v>
      </c>
      <c r="N1389" s="7">
        <v>9086</v>
      </c>
      <c r="O1389" s="4" t="s">
        <v>221</v>
      </c>
      <c r="P1389" s="6">
        <v>4660.34</v>
      </c>
      <c r="Q1389" s="8">
        <v>3913</v>
      </c>
      <c r="R1389" s="4" t="s">
        <v>222</v>
      </c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9"/>
      <c r="AX1389" s="10"/>
      <c r="AY1389" s="10"/>
      <c r="AZ1389" s="5"/>
      <c r="BA1389" s="4" t="s">
        <v>257</v>
      </c>
      <c r="BB1389" s="8">
        <v>1000</v>
      </c>
      <c r="BC1389" s="8">
        <v>1000</v>
      </c>
      <c r="BD1389" s="4" t="s">
        <v>1739</v>
      </c>
      <c r="BE1389" s="4"/>
      <c r="BF1389" s="4"/>
      <c r="BG1389" s="4"/>
      <c r="BH1389" s="4"/>
      <c r="BI1389" s="4"/>
      <c r="BJ1389" s="4"/>
      <c r="BK1389" s="11"/>
      <c r="BL1389" s="4"/>
      <c r="BM1389" s="12"/>
      <c r="BN1389" s="12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16">
        <v>630</v>
      </c>
      <c r="CD1389" s="16">
        <v>630</v>
      </c>
      <c r="CE1389" s="4" t="s">
        <v>222</v>
      </c>
      <c r="CF1389" s="15" t="s">
        <v>276</v>
      </c>
      <c r="CG1389" s="20">
        <v>724</v>
      </c>
      <c r="CH1389" s="20">
        <v>724</v>
      </c>
      <c r="CI1389" s="4" t="s">
        <v>277</v>
      </c>
      <c r="CJ1389" s="4"/>
      <c r="CK1389" s="4"/>
      <c r="CL1389" s="4" t="s">
        <v>224</v>
      </c>
      <c r="CM1389" s="13" t="s">
        <v>225</v>
      </c>
      <c r="CN1389" s="14">
        <v>43647</v>
      </c>
      <c r="CO1389" s="14">
        <v>43646</v>
      </c>
      <c r="CP1389" s="4"/>
    </row>
    <row r="1390" spans="1:94" x14ac:dyDescent="0.25">
      <c r="A1390" s="2">
        <v>2019</v>
      </c>
      <c r="B1390" s="3">
        <v>43556</v>
      </c>
      <c r="C1390" s="3">
        <v>43646</v>
      </c>
      <c r="D1390" s="4" t="s">
        <v>205</v>
      </c>
      <c r="E1390" s="5" t="s">
        <v>336</v>
      </c>
      <c r="F1390" s="5" t="s">
        <v>337</v>
      </c>
      <c r="G1390" s="5" t="s">
        <v>337</v>
      </c>
      <c r="H1390" s="5" t="s">
        <v>258</v>
      </c>
      <c r="I1390" s="4" t="s">
        <v>941</v>
      </c>
      <c r="J1390" s="4" t="s">
        <v>289</v>
      </c>
      <c r="K1390" s="4" t="s">
        <v>482</v>
      </c>
      <c r="L1390" t="s">
        <v>214</v>
      </c>
      <c r="M1390" s="6">
        <v>10597.499999999998</v>
      </c>
      <c r="N1390" s="7">
        <v>9086.0199999999986</v>
      </c>
      <c r="O1390" s="4" t="s">
        <v>221</v>
      </c>
      <c r="P1390" s="6">
        <v>5198.7499999999991</v>
      </c>
      <c r="Q1390" s="8">
        <v>4443.0099999999993</v>
      </c>
      <c r="R1390" s="4" t="s">
        <v>222</v>
      </c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9"/>
      <c r="AX1390" s="10"/>
      <c r="AY1390" s="10"/>
      <c r="AZ1390" s="5"/>
      <c r="BA1390" s="4"/>
      <c r="BB1390" s="8"/>
      <c r="BC1390" s="8"/>
      <c r="BD1390" s="4"/>
      <c r="BE1390" s="4"/>
      <c r="BF1390" s="4"/>
      <c r="BG1390" s="4"/>
      <c r="BH1390" s="4"/>
      <c r="BI1390" s="4"/>
      <c r="BJ1390" s="4"/>
      <c r="BK1390" s="11"/>
      <c r="BL1390" s="4"/>
      <c r="BM1390" s="12"/>
      <c r="BN1390" s="12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16">
        <v>100</v>
      </c>
      <c r="CD1390" s="16">
        <v>100</v>
      </c>
      <c r="CE1390" s="4" t="s">
        <v>222</v>
      </c>
      <c r="CF1390" s="15" t="s">
        <v>276</v>
      </c>
      <c r="CG1390" s="20">
        <v>724</v>
      </c>
      <c r="CH1390" s="20">
        <v>724</v>
      </c>
      <c r="CI1390" s="4" t="s">
        <v>277</v>
      </c>
      <c r="CJ1390" s="4"/>
      <c r="CK1390" s="4"/>
      <c r="CL1390" s="4" t="s">
        <v>224</v>
      </c>
      <c r="CM1390" s="13" t="s">
        <v>225</v>
      </c>
      <c r="CN1390" s="14">
        <v>43647</v>
      </c>
      <c r="CO1390" s="14">
        <v>43646</v>
      </c>
      <c r="CP1390" s="4"/>
    </row>
    <row r="1391" spans="1:94" x14ac:dyDescent="0.25">
      <c r="A1391" s="2">
        <v>2019</v>
      </c>
      <c r="B1391" s="3">
        <v>43556</v>
      </c>
      <c r="C1391" s="3">
        <v>43646</v>
      </c>
      <c r="D1391" s="4" t="s">
        <v>205</v>
      </c>
      <c r="E1391" s="5" t="s">
        <v>1638</v>
      </c>
      <c r="F1391" s="5" t="s">
        <v>1639</v>
      </c>
      <c r="G1391" s="5" t="s">
        <v>1639</v>
      </c>
      <c r="H1391" s="5" t="s">
        <v>226</v>
      </c>
      <c r="I1391" s="4" t="s">
        <v>2476</v>
      </c>
      <c r="J1391" s="4" t="s">
        <v>1013</v>
      </c>
      <c r="K1391" s="4" t="s">
        <v>2477</v>
      </c>
      <c r="L1391" t="s">
        <v>213</v>
      </c>
      <c r="M1391" s="6">
        <v>9101.98</v>
      </c>
      <c r="N1391" s="7">
        <v>9088.76</v>
      </c>
      <c r="O1391" s="4" t="s">
        <v>221</v>
      </c>
      <c r="P1391" s="6">
        <v>2655.99</v>
      </c>
      <c r="Q1391" s="8">
        <v>2649.3799999999997</v>
      </c>
      <c r="R1391" s="4" t="s">
        <v>222</v>
      </c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9"/>
      <c r="AX1391" s="10"/>
      <c r="AY1391" s="10"/>
      <c r="AZ1391" s="5"/>
      <c r="BA1391" s="4" t="s">
        <v>257</v>
      </c>
      <c r="BB1391" s="8">
        <v>1000</v>
      </c>
      <c r="BC1391" s="8">
        <v>1000</v>
      </c>
      <c r="BD1391" s="4" t="s">
        <v>1739</v>
      </c>
      <c r="BE1391" s="4"/>
      <c r="BF1391" s="4"/>
      <c r="BG1391" s="4"/>
      <c r="BH1391" s="4"/>
      <c r="BI1391" s="4"/>
      <c r="BJ1391" s="4"/>
      <c r="BK1391" s="11"/>
      <c r="BL1391" s="4"/>
      <c r="BM1391" s="12"/>
      <c r="BN1391" s="12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16">
        <v>1895</v>
      </c>
      <c r="CD1391" s="16">
        <v>1895</v>
      </c>
      <c r="CE1391" s="4" t="s">
        <v>222</v>
      </c>
      <c r="CF1391" s="4"/>
      <c r="CG1391" s="20"/>
      <c r="CH1391" s="20"/>
      <c r="CI1391" s="4"/>
      <c r="CJ1391" s="4"/>
      <c r="CK1391" s="4"/>
      <c r="CL1391" s="4" t="s">
        <v>224</v>
      </c>
      <c r="CM1391" s="13" t="s">
        <v>225</v>
      </c>
      <c r="CN1391" s="14">
        <v>43647</v>
      </c>
      <c r="CO1391" s="14">
        <v>43646</v>
      </c>
      <c r="CP1391" s="4"/>
    </row>
    <row r="1392" spans="1:94" x14ac:dyDescent="0.25">
      <c r="A1392" s="2">
        <v>2019</v>
      </c>
      <c r="B1392" s="3">
        <v>43556</v>
      </c>
      <c r="C1392" s="3">
        <v>43646</v>
      </c>
      <c r="D1392" s="4" t="s">
        <v>205</v>
      </c>
      <c r="E1392" s="5" t="s">
        <v>1638</v>
      </c>
      <c r="F1392" s="5" t="s">
        <v>1639</v>
      </c>
      <c r="G1392" s="5" t="s">
        <v>1639</v>
      </c>
      <c r="H1392" s="5" t="s">
        <v>226</v>
      </c>
      <c r="I1392" s="4" t="s">
        <v>2478</v>
      </c>
      <c r="J1392" s="4" t="s">
        <v>2479</v>
      </c>
      <c r="K1392" s="4" t="s">
        <v>220</v>
      </c>
      <c r="L1392" t="s">
        <v>213</v>
      </c>
      <c r="M1392" s="6">
        <v>9101.98</v>
      </c>
      <c r="N1392" s="7">
        <v>9088.76</v>
      </c>
      <c r="O1392" s="4" t="s">
        <v>221</v>
      </c>
      <c r="P1392" s="6">
        <v>2655.99</v>
      </c>
      <c r="Q1392" s="8">
        <v>2649.3799999999997</v>
      </c>
      <c r="R1392" s="4" t="s">
        <v>222</v>
      </c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9"/>
      <c r="AX1392" s="10"/>
      <c r="AY1392" s="10"/>
      <c r="AZ1392" s="5"/>
      <c r="BA1392" s="4" t="s">
        <v>257</v>
      </c>
      <c r="BB1392" s="8">
        <v>1000</v>
      </c>
      <c r="BC1392" s="8">
        <v>1000</v>
      </c>
      <c r="BD1392" s="4" t="s">
        <v>1739</v>
      </c>
      <c r="BE1392" s="4"/>
      <c r="BF1392" s="4"/>
      <c r="BG1392" s="4"/>
      <c r="BH1392" s="4"/>
      <c r="BI1392" s="4"/>
      <c r="BJ1392" s="4"/>
      <c r="BK1392" s="11"/>
      <c r="BL1392" s="4"/>
      <c r="BM1392" s="12"/>
      <c r="BN1392" s="12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16">
        <v>1895</v>
      </c>
      <c r="CD1392" s="16">
        <v>1895</v>
      </c>
      <c r="CE1392" s="4" t="s">
        <v>222</v>
      </c>
      <c r="CF1392" s="4"/>
      <c r="CG1392" s="20"/>
      <c r="CH1392" s="20"/>
      <c r="CI1392" s="4"/>
      <c r="CJ1392" s="4"/>
      <c r="CK1392" s="4"/>
      <c r="CL1392" s="4" t="s">
        <v>224</v>
      </c>
      <c r="CM1392" s="13" t="s">
        <v>225</v>
      </c>
      <c r="CN1392" s="14">
        <v>43647</v>
      </c>
      <c r="CO1392" s="14">
        <v>43646</v>
      </c>
      <c r="CP1392" s="4"/>
    </row>
    <row r="1393" spans="1:94" x14ac:dyDescent="0.25">
      <c r="A1393" s="2">
        <v>2019</v>
      </c>
      <c r="B1393" s="3">
        <v>43556</v>
      </c>
      <c r="C1393" s="3">
        <v>43646</v>
      </c>
      <c r="D1393" s="4" t="s">
        <v>205</v>
      </c>
      <c r="E1393" s="5" t="s">
        <v>1638</v>
      </c>
      <c r="F1393" s="5" t="s">
        <v>1639</v>
      </c>
      <c r="G1393" s="5" t="s">
        <v>1639</v>
      </c>
      <c r="H1393" s="5" t="s">
        <v>226</v>
      </c>
      <c r="I1393" s="4" t="s">
        <v>2480</v>
      </c>
      <c r="J1393" s="4" t="s">
        <v>288</v>
      </c>
      <c r="K1393" s="4" t="s">
        <v>288</v>
      </c>
      <c r="L1393" t="s">
        <v>214</v>
      </c>
      <c r="M1393" s="6">
        <v>9102.16</v>
      </c>
      <c r="N1393" s="7">
        <v>9088.94</v>
      </c>
      <c r="O1393" s="4" t="s">
        <v>221</v>
      </c>
      <c r="P1393" s="6">
        <v>2655.99</v>
      </c>
      <c r="Q1393" s="8">
        <v>2649.3799999999997</v>
      </c>
      <c r="R1393" s="4" t="s">
        <v>222</v>
      </c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9"/>
      <c r="AX1393" s="10"/>
      <c r="AY1393" s="10"/>
      <c r="AZ1393" s="5"/>
      <c r="BA1393" s="4"/>
      <c r="BB1393" s="8"/>
      <c r="BC1393" s="8"/>
      <c r="BD1393" s="4"/>
      <c r="BE1393" s="4"/>
      <c r="BF1393" s="4"/>
      <c r="BG1393" s="4"/>
      <c r="BH1393" s="4"/>
      <c r="BI1393" s="4"/>
      <c r="BJ1393" s="4"/>
      <c r="BK1393" s="11"/>
      <c r="BL1393" s="4"/>
      <c r="BM1393" s="12"/>
      <c r="BN1393" s="12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16">
        <v>1895.09</v>
      </c>
      <c r="CD1393" s="16">
        <v>1895.09</v>
      </c>
      <c r="CE1393" s="4" t="s">
        <v>222</v>
      </c>
      <c r="CF1393" s="4"/>
      <c r="CG1393" s="20"/>
      <c r="CH1393" s="20"/>
      <c r="CI1393" s="4"/>
      <c r="CJ1393" s="4"/>
      <c r="CK1393" s="4"/>
      <c r="CL1393" s="4" t="s">
        <v>224</v>
      </c>
      <c r="CM1393" s="13" t="s">
        <v>225</v>
      </c>
      <c r="CN1393" s="14">
        <v>43647</v>
      </c>
      <c r="CO1393" s="14">
        <v>43646</v>
      </c>
      <c r="CP1393" s="4"/>
    </row>
    <row r="1394" spans="1:94" x14ac:dyDescent="0.25">
      <c r="A1394" s="2">
        <v>2019</v>
      </c>
      <c r="B1394" s="3">
        <v>43556</v>
      </c>
      <c r="C1394" s="3">
        <v>43646</v>
      </c>
      <c r="D1394" s="4" t="s">
        <v>205</v>
      </c>
      <c r="E1394" s="5" t="s">
        <v>1638</v>
      </c>
      <c r="F1394" s="5" t="s">
        <v>1639</v>
      </c>
      <c r="G1394" s="5" t="s">
        <v>1639</v>
      </c>
      <c r="H1394" s="5" t="s">
        <v>226</v>
      </c>
      <c r="I1394" s="4" t="s">
        <v>841</v>
      </c>
      <c r="J1394" s="4" t="s">
        <v>1199</v>
      </c>
      <c r="K1394" s="4" t="s">
        <v>373</v>
      </c>
      <c r="L1394" t="s">
        <v>213</v>
      </c>
      <c r="M1394" s="6">
        <v>9102.16</v>
      </c>
      <c r="N1394" s="7">
        <v>9088.94</v>
      </c>
      <c r="O1394" s="4" t="s">
        <v>221</v>
      </c>
      <c r="P1394" s="6">
        <v>2655.99</v>
      </c>
      <c r="Q1394" s="8">
        <v>2649.3799999999997</v>
      </c>
      <c r="R1394" s="4" t="s">
        <v>222</v>
      </c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9"/>
      <c r="AX1394" s="10"/>
      <c r="AY1394" s="10"/>
      <c r="AZ1394" s="5"/>
      <c r="BA1394" s="4" t="s">
        <v>257</v>
      </c>
      <c r="BB1394" s="8">
        <v>1000</v>
      </c>
      <c r="BC1394" s="8">
        <v>1000</v>
      </c>
      <c r="BD1394" s="4" t="s">
        <v>1739</v>
      </c>
      <c r="BE1394" s="4"/>
      <c r="BF1394" s="4"/>
      <c r="BG1394" s="4"/>
      <c r="BH1394" s="4"/>
      <c r="BI1394" s="4"/>
      <c r="BJ1394" s="4"/>
      <c r="BK1394" s="11"/>
      <c r="BL1394" s="4"/>
      <c r="BM1394" s="12"/>
      <c r="BN1394" s="12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16">
        <v>1895.09</v>
      </c>
      <c r="CD1394" s="16">
        <v>1895.09</v>
      </c>
      <c r="CE1394" s="4" t="s">
        <v>222</v>
      </c>
      <c r="CF1394" s="4"/>
      <c r="CG1394" s="20"/>
      <c r="CH1394" s="20"/>
      <c r="CI1394" s="4"/>
      <c r="CJ1394" s="4"/>
      <c r="CK1394" s="4"/>
      <c r="CL1394" s="4" t="s">
        <v>224</v>
      </c>
      <c r="CM1394" s="13" t="s">
        <v>225</v>
      </c>
      <c r="CN1394" s="14">
        <v>43647</v>
      </c>
      <c r="CO1394" s="14">
        <v>43646</v>
      </c>
      <c r="CP1394" s="4"/>
    </row>
    <row r="1395" spans="1:94" x14ac:dyDescent="0.25">
      <c r="A1395" s="2">
        <v>2019</v>
      </c>
      <c r="B1395" s="3">
        <v>43556</v>
      </c>
      <c r="C1395" s="3">
        <v>43646</v>
      </c>
      <c r="D1395" s="4" t="s">
        <v>205</v>
      </c>
      <c r="E1395" s="5" t="s">
        <v>336</v>
      </c>
      <c r="F1395" s="5" t="s">
        <v>337</v>
      </c>
      <c r="G1395" s="5" t="s">
        <v>337</v>
      </c>
      <c r="H1395" s="5" t="s">
        <v>226</v>
      </c>
      <c r="I1395" s="4" t="s">
        <v>2481</v>
      </c>
      <c r="J1395" s="4" t="s">
        <v>220</v>
      </c>
      <c r="K1395" s="4" t="s">
        <v>388</v>
      </c>
      <c r="L1395" t="s">
        <v>213</v>
      </c>
      <c r="M1395" s="6">
        <v>9988.98</v>
      </c>
      <c r="N1395" s="7">
        <v>9105.9599999999991</v>
      </c>
      <c r="O1395" s="4" t="s">
        <v>221</v>
      </c>
      <c r="P1395" s="6">
        <v>3967.93</v>
      </c>
      <c r="Q1395" s="8">
        <v>3526.42</v>
      </c>
      <c r="R1395" s="4" t="s">
        <v>222</v>
      </c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9"/>
      <c r="AX1395" s="10"/>
      <c r="AY1395" s="10"/>
      <c r="AZ1395" s="5"/>
      <c r="BA1395" s="4" t="s">
        <v>257</v>
      </c>
      <c r="BB1395" s="8">
        <v>1000</v>
      </c>
      <c r="BC1395" s="8">
        <v>1000</v>
      </c>
      <c r="BD1395" s="4" t="s">
        <v>1739</v>
      </c>
      <c r="BE1395" s="4"/>
      <c r="BF1395" s="4"/>
      <c r="BG1395" s="4"/>
      <c r="BH1395" s="4"/>
      <c r="BI1395" s="4"/>
      <c r="BJ1395" s="4"/>
      <c r="BK1395" s="11"/>
      <c r="BL1395" s="4"/>
      <c r="BM1395" s="12"/>
      <c r="BN1395" s="12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16">
        <v>1026.56</v>
      </c>
      <c r="CD1395" s="16">
        <v>1026.56</v>
      </c>
      <c r="CE1395" s="4" t="s">
        <v>222</v>
      </c>
      <c r="CF1395" s="15" t="s">
        <v>276</v>
      </c>
      <c r="CG1395" s="20">
        <v>724</v>
      </c>
      <c r="CH1395" s="20">
        <v>724</v>
      </c>
      <c r="CI1395" s="4" t="s">
        <v>277</v>
      </c>
      <c r="CJ1395" s="4"/>
      <c r="CK1395" s="4"/>
      <c r="CL1395" s="4" t="s">
        <v>224</v>
      </c>
      <c r="CM1395" s="13" t="s">
        <v>225</v>
      </c>
      <c r="CN1395" s="14">
        <v>43647</v>
      </c>
      <c r="CO1395" s="14">
        <v>43646</v>
      </c>
      <c r="CP1395" s="4"/>
    </row>
    <row r="1396" spans="1:94" x14ac:dyDescent="0.25">
      <c r="A1396" s="2">
        <v>2019</v>
      </c>
      <c r="B1396" s="3">
        <v>43556</v>
      </c>
      <c r="C1396" s="3">
        <v>43646</v>
      </c>
      <c r="D1396" s="4" t="s">
        <v>205</v>
      </c>
      <c r="E1396" s="5" t="s">
        <v>426</v>
      </c>
      <c r="F1396" s="5" t="s">
        <v>427</v>
      </c>
      <c r="G1396" s="5" t="s">
        <v>427</v>
      </c>
      <c r="H1396" s="5" t="s">
        <v>319</v>
      </c>
      <c r="I1396" s="4" t="s">
        <v>2482</v>
      </c>
      <c r="J1396" s="4" t="s">
        <v>242</v>
      </c>
      <c r="K1396" s="4" t="s">
        <v>2483</v>
      </c>
      <c r="L1396" t="s">
        <v>213</v>
      </c>
      <c r="M1396" s="6">
        <v>10542.2</v>
      </c>
      <c r="N1396" s="7">
        <v>9107.1200000000008</v>
      </c>
      <c r="O1396" s="4" t="s">
        <v>221</v>
      </c>
      <c r="P1396" s="6">
        <v>4538.6000000000004</v>
      </c>
      <c r="Q1396" s="8">
        <v>3821.0600000000004</v>
      </c>
      <c r="R1396" s="4" t="s">
        <v>222</v>
      </c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9"/>
      <c r="AX1396" s="10"/>
      <c r="AY1396" s="10"/>
      <c r="AZ1396" s="5"/>
      <c r="BA1396" s="4" t="s">
        <v>257</v>
      </c>
      <c r="BB1396" s="8">
        <v>1000</v>
      </c>
      <c r="BC1396" s="8">
        <v>1000</v>
      </c>
      <c r="BD1396" s="4" t="s">
        <v>1739</v>
      </c>
      <c r="BE1396" s="4"/>
      <c r="BF1396" s="4"/>
      <c r="BG1396" s="4"/>
      <c r="BH1396" s="4"/>
      <c r="BI1396" s="4"/>
      <c r="BJ1396" s="4"/>
      <c r="BK1396" s="11"/>
      <c r="BL1396" s="4"/>
      <c r="BM1396" s="12"/>
      <c r="BN1396" s="12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16">
        <v>732.5</v>
      </c>
      <c r="CD1396" s="16">
        <v>732.5</v>
      </c>
      <c r="CE1396" s="4" t="s">
        <v>222</v>
      </c>
      <c r="CF1396" s="15" t="s">
        <v>276</v>
      </c>
      <c r="CG1396" s="20">
        <v>724</v>
      </c>
      <c r="CH1396" s="20">
        <v>724</v>
      </c>
      <c r="CI1396" s="4" t="s">
        <v>277</v>
      </c>
      <c r="CJ1396" s="4"/>
      <c r="CK1396" s="4"/>
      <c r="CL1396" s="4" t="s">
        <v>224</v>
      </c>
      <c r="CM1396" s="13" t="s">
        <v>225</v>
      </c>
      <c r="CN1396" s="14">
        <v>43647</v>
      </c>
      <c r="CO1396" s="14">
        <v>43646</v>
      </c>
      <c r="CP1396" s="4"/>
    </row>
    <row r="1397" spans="1:94" x14ac:dyDescent="0.25">
      <c r="A1397" s="2">
        <v>2019</v>
      </c>
      <c r="B1397" s="3">
        <v>43556</v>
      </c>
      <c r="C1397" s="3">
        <v>43646</v>
      </c>
      <c r="D1397" s="4" t="s">
        <v>205</v>
      </c>
      <c r="E1397" s="5" t="s">
        <v>2484</v>
      </c>
      <c r="F1397" s="5" t="s">
        <v>2485</v>
      </c>
      <c r="G1397" s="5" t="s">
        <v>2485</v>
      </c>
      <c r="H1397" s="5" t="s">
        <v>471</v>
      </c>
      <c r="I1397" s="4" t="s">
        <v>2486</v>
      </c>
      <c r="J1397" s="4" t="s">
        <v>526</v>
      </c>
      <c r="K1397" s="4" t="s">
        <v>288</v>
      </c>
      <c r="L1397" t="s">
        <v>213</v>
      </c>
      <c r="M1397" s="6">
        <v>9958.24</v>
      </c>
      <c r="N1397" s="7">
        <v>9109.18</v>
      </c>
      <c r="O1397" s="4" t="s">
        <v>221</v>
      </c>
      <c r="P1397" s="6">
        <v>3936.12</v>
      </c>
      <c r="Q1397" s="8">
        <v>3511.5899999999997</v>
      </c>
      <c r="R1397" s="4" t="s">
        <v>222</v>
      </c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9"/>
      <c r="AX1397" s="10"/>
      <c r="AY1397" s="10"/>
      <c r="AZ1397" s="5"/>
      <c r="BA1397" s="4" t="s">
        <v>257</v>
      </c>
      <c r="BB1397" s="8">
        <v>1000</v>
      </c>
      <c r="BC1397" s="8">
        <v>1000</v>
      </c>
      <c r="BD1397" s="4" t="s">
        <v>1739</v>
      </c>
      <c r="BE1397" s="4"/>
      <c r="BF1397" s="4"/>
      <c r="BG1397" s="4"/>
      <c r="BH1397" s="4"/>
      <c r="BI1397" s="4"/>
      <c r="BJ1397" s="4"/>
      <c r="BK1397" s="11"/>
      <c r="BL1397" s="4"/>
      <c r="BM1397" s="12"/>
      <c r="BN1397" s="12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16">
        <v>1043</v>
      </c>
      <c r="CD1397" s="16">
        <v>1043</v>
      </c>
      <c r="CE1397" s="4" t="s">
        <v>222</v>
      </c>
      <c r="CF1397" s="15" t="s">
        <v>276</v>
      </c>
      <c r="CG1397" s="20">
        <v>724</v>
      </c>
      <c r="CH1397" s="20">
        <v>724</v>
      </c>
      <c r="CI1397" s="4" t="s">
        <v>277</v>
      </c>
      <c r="CJ1397" s="4"/>
      <c r="CK1397" s="4"/>
      <c r="CL1397" s="4" t="s">
        <v>224</v>
      </c>
      <c r="CM1397" s="13" t="s">
        <v>225</v>
      </c>
      <c r="CN1397" s="14">
        <v>43647</v>
      </c>
      <c r="CO1397" s="14">
        <v>43646</v>
      </c>
      <c r="CP1397" s="4"/>
    </row>
    <row r="1398" spans="1:94" x14ac:dyDescent="0.25">
      <c r="A1398" s="2">
        <v>2019</v>
      </c>
      <c r="B1398" s="3">
        <v>43556</v>
      </c>
      <c r="C1398" s="3">
        <v>43646</v>
      </c>
      <c r="D1398" s="4" t="s">
        <v>205</v>
      </c>
      <c r="E1398" s="5" t="s">
        <v>1755</v>
      </c>
      <c r="F1398" s="5" t="s">
        <v>1756</v>
      </c>
      <c r="G1398" s="5" t="s">
        <v>1756</v>
      </c>
      <c r="H1398" s="5" t="s">
        <v>422</v>
      </c>
      <c r="I1398" s="4" t="s">
        <v>2225</v>
      </c>
      <c r="J1398" s="4" t="s">
        <v>395</v>
      </c>
      <c r="K1398" s="4" t="s">
        <v>1202</v>
      </c>
      <c r="L1398" t="s">
        <v>214</v>
      </c>
      <c r="M1398" s="6">
        <v>9131.7000000000007</v>
      </c>
      <c r="N1398" s="7">
        <v>9122.1</v>
      </c>
      <c r="O1398" s="4" t="s">
        <v>221</v>
      </c>
      <c r="P1398" s="6">
        <v>2450.3200000000002</v>
      </c>
      <c r="Q1398" s="8">
        <v>2445.52</v>
      </c>
      <c r="R1398" s="4" t="s">
        <v>222</v>
      </c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9"/>
      <c r="AX1398" s="10"/>
      <c r="AY1398" s="10"/>
      <c r="AZ1398" s="5"/>
      <c r="BA1398" s="4"/>
      <c r="BB1398" s="8"/>
      <c r="BC1398" s="8"/>
      <c r="BD1398" s="4"/>
      <c r="BE1398" s="4"/>
      <c r="BF1398" s="4"/>
      <c r="BG1398" s="4"/>
      <c r="BH1398" s="4"/>
      <c r="BI1398" s="4"/>
      <c r="BJ1398" s="4"/>
      <c r="BK1398" s="11"/>
      <c r="BL1398" s="4"/>
      <c r="BM1398" s="12"/>
      <c r="BN1398" s="12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16">
        <v>2115.5300000000002</v>
      </c>
      <c r="CD1398" s="16">
        <v>2115.5300000000002</v>
      </c>
      <c r="CE1398" s="4" t="s">
        <v>222</v>
      </c>
      <c r="CF1398" s="4"/>
      <c r="CG1398" s="20"/>
      <c r="CH1398" s="20"/>
      <c r="CI1398" s="4"/>
      <c r="CJ1398" s="4"/>
      <c r="CK1398" s="4"/>
      <c r="CL1398" s="4" t="s">
        <v>224</v>
      </c>
      <c r="CM1398" s="13" t="s">
        <v>225</v>
      </c>
      <c r="CN1398" s="14">
        <v>43647</v>
      </c>
      <c r="CO1398" s="14">
        <v>43646</v>
      </c>
      <c r="CP1398" s="4"/>
    </row>
    <row r="1399" spans="1:94" x14ac:dyDescent="0.25">
      <c r="A1399" s="2">
        <v>2019</v>
      </c>
      <c r="B1399" s="3">
        <v>43556</v>
      </c>
      <c r="C1399" s="3">
        <v>43646</v>
      </c>
      <c r="D1399" s="4" t="s">
        <v>205</v>
      </c>
      <c r="E1399" s="5" t="s">
        <v>336</v>
      </c>
      <c r="F1399" s="5" t="s">
        <v>337</v>
      </c>
      <c r="G1399" s="5" t="s">
        <v>337</v>
      </c>
      <c r="H1399" s="5" t="s">
        <v>319</v>
      </c>
      <c r="I1399" s="4" t="s">
        <v>2147</v>
      </c>
      <c r="J1399" s="4" t="s">
        <v>1542</v>
      </c>
      <c r="K1399" s="4" t="s">
        <v>309</v>
      </c>
      <c r="L1399" t="s">
        <v>214</v>
      </c>
      <c r="M1399" s="6">
        <v>9131.7000000000007</v>
      </c>
      <c r="N1399" s="7">
        <v>9122.1</v>
      </c>
      <c r="O1399" s="4" t="s">
        <v>221</v>
      </c>
      <c r="P1399" s="6">
        <v>2450.3200000000002</v>
      </c>
      <c r="Q1399" s="8">
        <v>2445.52</v>
      </c>
      <c r="R1399" s="4" t="s">
        <v>222</v>
      </c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9"/>
      <c r="AX1399" s="10"/>
      <c r="AY1399" s="10"/>
      <c r="AZ1399" s="5"/>
      <c r="BA1399" s="4"/>
      <c r="BB1399" s="8"/>
      <c r="BC1399" s="8"/>
      <c r="BD1399" s="4"/>
      <c r="BE1399" s="4"/>
      <c r="BF1399" s="4"/>
      <c r="BG1399" s="4"/>
      <c r="BH1399" s="4"/>
      <c r="BI1399" s="4"/>
      <c r="BJ1399" s="4"/>
      <c r="BK1399" s="11"/>
      <c r="BL1399" s="4"/>
      <c r="BM1399" s="12"/>
      <c r="BN1399" s="12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16">
        <v>2115.5300000000002</v>
      </c>
      <c r="CD1399" s="16">
        <v>2115.5300000000002</v>
      </c>
      <c r="CE1399" s="4" t="s">
        <v>222</v>
      </c>
      <c r="CF1399" s="4"/>
      <c r="CG1399" s="20"/>
      <c r="CH1399" s="20"/>
      <c r="CI1399" s="4"/>
      <c r="CJ1399" s="4"/>
      <c r="CK1399" s="4"/>
      <c r="CL1399" s="4" t="s">
        <v>224</v>
      </c>
      <c r="CM1399" s="13" t="s">
        <v>225</v>
      </c>
      <c r="CN1399" s="14">
        <v>43647</v>
      </c>
      <c r="CO1399" s="14">
        <v>43646</v>
      </c>
      <c r="CP1399" s="4"/>
    </row>
    <row r="1400" spans="1:94" x14ac:dyDescent="0.25">
      <c r="A1400" s="2">
        <v>2019</v>
      </c>
      <c r="B1400" s="3">
        <v>43556</v>
      </c>
      <c r="C1400" s="3">
        <v>43646</v>
      </c>
      <c r="D1400" s="4" t="s">
        <v>205</v>
      </c>
      <c r="E1400" s="5" t="s">
        <v>215</v>
      </c>
      <c r="F1400" s="5" t="s">
        <v>216</v>
      </c>
      <c r="G1400" s="5" t="s">
        <v>216</v>
      </c>
      <c r="H1400" s="5" t="s">
        <v>292</v>
      </c>
      <c r="I1400" s="4" t="s">
        <v>2487</v>
      </c>
      <c r="J1400" s="4" t="s">
        <v>753</v>
      </c>
      <c r="K1400" s="4" t="s">
        <v>392</v>
      </c>
      <c r="L1400" t="s">
        <v>213</v>
      </c>
      <c r="M1400" s="6">
        <v>9131.7000000000007</v>
      </c>
      <c r="N1400" s="7">
        <v>9122.1</v>
      </c>
      <c r="O1400" s="4" t="s">
        <v>221</v>
      </c>
      <c r="P1400" s="6">
        <v>2450.3200000000002</v>
      </c>
      <c r="Q1400" s="8">
        <v>2445.52</v>
      </c>
      <c r="R1400" s="4" t="s">
        <v>222</v>
      </c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9"/>
      <c r="AX1400" s="10"/>
      <c r="AY1400" s="10"/>
      <c r="AZ1400" s="5"/>
      <c r="BA1400" s="4" t="s">
        <v>257</v>
      </c>
      <c r="BB1400" s="8">
        <v>1000</v>
      </c>
      <c r="BC1400" s="8">
        <v>1000</v>
      </c>
      <c r="BD1400" s="4" t="s">
        <v>1739</v>
      </c>
      <c r="BE1400" s="4"/>
      <c r="BF1400" s="4"/>
      <c r="BG1400" s="4"/>
      <c r="BH1400" s="4"/>
      <c r="BI1400" s="4"/>
      <c r="BJ1400" s="4"/>
      <c r="BK1400" s="11"/>
      <c r="BL1400" s="4"/>
      <c r="BM1400" s="12"/>
      <c r="BN1400" s="12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16">
        <v>2115.5300000000002</v>
      </c>
      <c r="CD1400" s="16">
        <v>2115.5300000000002</v>
      </c>
      <c r="CE1400" s="4" t="s">
        <v>222</v>
      </c>
      <c r="CF1400" s="4"/>
      <c r="CG1400" s="20"/>
      <c r="CH1400" s="20"/>
      <c r="CI1400" s="4"/>
      <c r="CJ1400" s="4"/>
      <c r="CK1400" s="4"/>
      <c r="CL1400" s="4" t="s">
        <v>224</v>
      </c>
      <c r="CM1400" s="13" t="s">
        <v>225</v>
      </c>
      <c r="CN1400" s="14">
        <v>43647</v>
      </c>
      <c r="CO1400" s="14">
        <v>43646</v>
      </c>
      <c r="CP1400" s="4"/>
    </row>
    <row r="1401" spans="1:94" x14ac:dyDescent="0.25">
      <c r="A1401" s="2">
        <v>2019</v>
      </c>
      <c r="B1401" s="3">
        <v>43556</v>
      </c>
      <c r="C1401" s="3">
        <v>43646</v>
      </c>
      <c r="D1401" s="4" t="s">
        <v>205</v>
      </c>
      <c r="E1401" s="5" t="s">
        <v>215</v>
      </c>
      <c r="F1401" s="5" t="s">
        <v>216</v>
      </c>
      <c r="G1401" s="5" t="s">
        <v>216</v>
      </c>
      <c r="H1401" s="5" t="s">
        <v>258</v>
      </c>
      <c r="I1401" s="4" t="s">
        <v>1765</v>
      </c>
      <c r="J1401" s="4" t="s">
        <v>479</v>
      </c>
      <c r="K1401" s="4" t="s">
        <v>2488</v>
      </c>
      <c r="L1401" t="s">
        <v>214</v>
      </c>
      <c r="M1401" s="6">
        <v>9132.0400000000009</v>
      </c>
      <c r="N1401" s="7">
        <v>9122.44</v>
      </c>
      <c r="O1401" s="4" t="s">
        <v>221</v>
      </c>
      <c r="P1401" s="6">
        <v>2450.3200000000002</v>
      </c>
      <c r="Q1401" s="8">
        <v>2445.52</v>
      </c>
      <c r="R1401" s="4" t="s">
        <v>222</v>
      </c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9"/>
      <c r="AX1401" s="10"/>
      <c r="AY1401" s="10"/>
      <c r="AZ1401" s="5"/>
      <c r="BA1401" s="4"/>
      <c r="BB1401" s="8"/>
      <c r="BC1401" s="8"/>
      <c r="BD1401" s="4"/>
      <c r="BE1401" s="4"/>
      <c r="BF1401" s="4"/>
      <c r="BG1401" s="4"/>
      <c r="BH1401" s="4"/>
      <c r="BI1401" s="4"/>
      <c r="BJ1401" s="4"/>
      <c r="BK1401" s="11"/>
      <c r="BL1401" s="4"/>
      <c r="BM1401" s="12"/>
      <c r="BN1401" s="12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16">
        <v>2115.6999999999998</v>
      </c>
      <c r="CD1401" s="16">
        <v>2115.6999999999998</v>
      </c>
      <c r="CE1401" s="4" t="s">
        <v>222</v>
      </c>
      <c r="CF1401" s="4"/>
      <c r="CG1401" s="20"/>
      <c r="CH1401" s="20"/>
      <c r="CI1401" s="4"/>
      <c r="CJ1401" s="4"/>
      <c r="CK1401" s="4"/>
      <c r="CL1401" s="4" t="s">
        <v>224</v>
      </c>
      <c r="CM1401" s="13" t="s">
        <v>225</v>
      </c>
      <c r="CN1401" s="14">
        <v>43647</v>
      </c>
      <c r="CO1401" s="14">
        <v>43646</v>
      </c>
      <c r="CP1401" s="4"/>
    </row>
    <row r="1402" spans="1:94" x14ac:dyDescent="0.25">
      <c r="A1402" s="2">
        <v>2019</v>
      </c>
      <c r="B1402" s="3">
        <v>43556</v>
      </c>
      <c r="C1402" s="3">
        <v>43646</v>
      </c>
      <c r="D1402" s="4" t="s">
        <v>205</v>
      </c>
      <c r="E1402" s="5" t="s">
        <v>336</v>
      </c>
      <c r="F1402" s="5" t="s">
        <v>337</v>
      </c>
      <c r="G1402" s="5" t="s">
        <v>337</v>
      </c>
      <c r="H1402" s="5" t="s">
        <v>258</v>
      </c>
      <c r="I1402" s="4" t="s">
        <v>2489</v>
      </c>
      <c r="J1402" s="4" t="s">
        <v>482</v>
      </c>
      <c r="K1402" s="4" t="s">
        <v>2490</v>
      </c>
      <c r="L1402" t="s">
        <v>214</v>
      </c>
      <c r="M1402" s="6">
        <v>9134.880000000001</v>
      </c>
      <c r="N1402" s="7">
        <v>9125.26</v>
      </c>
      <c r="O1402" s="4" t="s">
        <v>221</v>
      </c>
      <c r="P1402" s="6">
        <v>2450.3200000000002</v>
      </c>
      <c r="Q1402" s="8">
        <v>2445.5100000000002</v>
      </c>
      <c r="R1402" s="4" t="s">
        <v>222</v>
      </c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9"/>
      <c r="AX1402" s="10"/>
      <c r="AY1402" s="10"/>
      <c r="AZ1402" s="5"/>
      <c r="BA1402" s="4"/>
      <c r="BB1402" s="8"/>
      <c r="BC1402" s="8"/>
      <c r="BD1402" s="4"/>
      <c r="BE1402" s="4"/>
      <c r="BF1402" s="4"/>
      <c r="BG1402" s="4"/>
      <c r="BH1402" s="4"/>
      <c r="BI1402" s="4"/>
      <c r="BJ1402" s="4"/>
      <c r="BK1402" s="11"/>
      <c r="BL1402" s="4"/>
      <c r="BM1402" s="12"/>
      <c r="BN1402" s="12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16">
        <v>2117.12</v>
      </c>
      <c r="CD1402" s="16">
        <v>2117.12</v>
      </c>
      <c r="CE1402" s="4" t="s">
        <v>222</v>
      </c>
      <c r="CF1402" s="4"/>
      <c r="CG1402" s="20"/>
      <c r="CH1402" s="20"/>
      <c r="CI1402" s="4"/>
      <c r="CJ1402" s="4"/>
      <c r="CK1402" s="4"/>
      <c r="CL1402" s="4" t="s">
        <v>224</v>
      </c>
      <c r="CM1402" s="13" t="s">
        <v>225</v>
      </c>
      <c r="CN1402" s="14">
        <v>43647</v>
      </c>
      <c r="CO1402" s="14">
        <v>43646</v>
      </c>
      <c r="CP1402" s="4"/>
    </row>
    <row r="1403" spans="1:94" x14ac:dyDescent="0.25">
      <c r="A1403" s="2">
        <v>2019</v>
      </c>
      <c r="B1403" s="3">
        <v>43556</v>
      </c>
      <c r="C1403" s="3">
        <v>43646</v>
      </c>
      <c r="D1403" s="4" t="s">
        <v>205</v>
      </c>
      <c r="E1403" s="5" t="s">
        <v>1797</v>
      </c>
      <c r="F1403" s="5" t="s">
        <v>1798</v>
      </c>
      <c r="G1403" s="5" t="s">
        <v>1798</v>
      </c>
      <c r="H1403" s="5" t="s">
        <v>226</v>
      </c>
      <c r="I1403" s="4" t="s">
        <v>1034</v>
      </c>
      <c r="J1403" s="4" t="s">
        <v>321</v>
      </c>
      <c r="K1403" s="4" t="s">
        <v>492</v>
      </c>
      <c r="L1403" t="s">
        <v>213</v>
      </c>
      <c r="M1403" s="6">
        <v>10483.02</v>
      </c>
      <c r="N1403" s="7">
        <v>9138.66</v>
      </c>
      <c r="O1403" s="4" t="s">
        <v>221</v>
      </c>
      <c r="P1403" s="6">
        <v>4917.93</v>
      </c>
      <c r="Q1403" s="8">
        <v>4245.75</v>
      </c>
      <c r="R1403" s="4" t="s">
        <v>222</v>
      </c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9"/>
      <c r="AX1403" s="10"/>
      <c r="AY1403" s="10"/>
      <c r="AZ1403" s="5"/>
      <c r="BA1403" s="4"/>
      <c r="BB1403" s="8"/>
      <c r="BC1403" s="8"/>
      <c r="BD1403" s="4"/>
      <c r="BE1403" s="4"/>
      <c r="BF1403" s="4"/>
      <c r="BG1403" s="4"/>
      <c r="BH1403" s="4"/>
      <c r="BI1403" s="4"/>
      <c r="BJ1403" s="4"/>
      <c r="BK1403" s="11"/>
      <c r="BL1403" s="4"/>
      <c r="BM1403" s="12"/>
      <c r="BN1403" s="12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16">
        <v>323.58</v>
      </c>
      <c r="CD1403" s="16">
        <v>323.58</v>
      </c>
      <c r="CE1403" s="4" t="s">
        <v>222</v>
      </c>
      <c r="CF1403" s="15" t="s">
        <v>276</v>
      </c>
      <c r="CG1403" s="20">
        <v>724</v>
      </c>
      <c r="CH1403" s="20">
        <v>724</v>
      </c>
      <c r="CI1403" s="4" t="s">
        <v>277</v>
      </c>
      <c r="CJ1403" s="4"/>
      <c r="CK1403" s="4"/>
      <c r="CL1403" s="4" t="s">
        <v>224</v>
      </c>
      <c r="CM1403" s="13" t="s">
        <v>225</v>
      </c>
      <c r="CN1403" s="14">
        <v>43647</v>
      </c>
      <c r="CO1403" s="14">
        <v>43646</v>
      </c>
      <c r="CP1403" s="4"/>
    </row>
    <row r="1404" spans="1:94" x14ac:dyDescent="0.25">
      <c r="A1404" s="2">
        <v>2019</v>
      </c>
      <c r="B1404" s="3">
        <v>43556</v>
      </c>
      <c r="C1404" s="3">
        <v>43646</v>
      </c>
      <c r="D1404" s="4" t="s">
        <v>205</v>
      </c>
      <c r="E1404" s="5" t="s">
        <v>215</v>
      </c>
      <c r="F1404" s="5" t="s">
        <v>216</v>
      </c>
      <c r="G1404" s="5" t="s">
        <v>216</v>
      </c>
      <c r="H1404" s="5" t="s">
        <v>422</v>
      </c>
      <c r="I1404" s="4" t="s">
        <v>2491</v>
      </c>
      <c r="J1404" s="4" t="s">
        <v>2492</v>
      </c>
      <c r="K1404" s="4" t="s">
        <v>2493</v>
      </c>
      <c r="L1404" t="s">
        <v>214</v>
      </c>
      <c r="M1404" s="6">
        <v>10119.959999999999</v>
      </c>
      <c r="N1404" s="7">
        <v>9141.5999999999985</v>
      </c>
      <c r="O1404" s="4" t="s">
        <v>221</v>
      </c>
      <c r="P1404" s="6">
        <v>4136.9799999999996</v>
      </c>
      <c r="Q1404" s="8">
        <v>3647.7999999999997</v>
      </c>
      <c r="R1404" s="4" t="s">
        <v>222</v>
      </c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9"/>
      <c r="AX1404" s="10"/>
      <c r="AY1404" s="10"/>
      <c r="AZ1404" s="5"/>
      <c r="BA1404" s="4"/>
      <c r="BB1404" s="8"/>
      <c r="BC1404" s="8"/>
      <c r="BD1404" s="4"/>
      <c r="BE1404" s="4"/>
      <c r="BF1404" s="4"/>
      <c r="BG1404" s="4"/>
      <c r="BH1404" s="4"/>
      <c r="BI1404" s="4"/>
      <c r="BJ1404" s="4"/>
      <c r="BK1404" s="11"/>
      <c r="BL1404" s="4"/>
      <c r="BM1404" s="12"/>
      <c r="BN1404" s="12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16">
        <v>923</v>
      </c>
      <c r="CD1404" s="16">
        <v>923</v>
      </c>
      <c r="CE1404" s="4" t="s">
        <v>222</v>
      </c>
      <c r="CF1404" s="15" t="s">
        <v>276</v>
      </c>
      <c r="CG1404" s="20">
        <v>724</v>
      </c>
      <c r="CH1404" s="20">
        <v>724</v>
      </c>
      <c r="CI1404" s="4" t="s">
        <v>277</v>
      </c>
      <c r="CJ1404" s="4"/>
      <c r="CK1404" s="4"/>
      <c r="CL1404" s="4" t="s">
        <v>224</v>
      </c>
      <c r="CM1404" s="13" t="s">
        <v>225</v>
      </c>
      <c r="CN1404" s="14">
        <v>43647</v>
      </c>
      <c r="CO1404" s="14">
        <v>43646</v>
      </c>
      <c r="CP1404" s="4"/>
    </row>
    <row r="1405" spans="1:94" x14ac:dyDescent="0.25">
      <c r="A1405" s="2">
        <v>2019</v>
      </c>
      <c r="B1405" s="3">
        <v>43556</v>
      </c>
      <c r="C1405" s="3">
        <v>43646</v>
      </c>
      <c r="D1405" s="4" t="s">
        <v>205</v>
      </c>
      <c r="E1405" s="5" t="s">
        <v>336</v>
      </c>
      <c r="F1405" s="5" t="s">
        <v>337</v>
      </c>
      <c r="G1405" s="5" t="s">
        <v>337</v>
      </c>
      <c r="H1405" s="5" t="s">
        <v>226</v>
      </c>
      <c r="I1405" s="4" t="s">
        <v>2494</v>
      </c>
      <c r="J1405" s="4" t="s">
        <v>220</v>
      </c>
      <c r="K1405" s="4" t="s">
        <v>373</v>
      </c>
      <c r="L1405" t="s">
        <v>213</v>
      </c>
      <c r="M1405" s="6">
        <v>11315.279999999999</v>
      </c>
      <c r="N1405" s="7">
        <v>9158.0799999999981</v>
      </c>
      <c r="O1405" s="4" t="s">
        <v>221</v>
      </c>
      <c r="P1405" s="6">
        <v>5657.6399999999994</v>
      </c>
      <c r="Q1405" s="8">
        <v>4579.0399999999991</v>
      </c>
      <c r="R1405" s="4" t="s">
        <v>222</v>
      </c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9"/>
      <c r="AX1405" s="10"/>
      <c r="AY1405" s="10"/>
      <c r="AZ1405" s="5"/>
      <c r="BA1405" s="4" t="s">
        <v>257</v>
      </c>
      <c r="BB1405" s="8">
        <v>1000</v>
      </c>
      <c r="BC1405" s="8">
        <v>1000</v>
      </c>
      <c r="BD1405" s="4" t="s">
        <v>1739</v>
      </c>
      <c r="BE1405" s="4"/>
      <c r="BF1405" s="4"/>
      <c r="BG1405" s="4"/>
      <c r="BH1405" s="4"/>
      <c r="BI1405" s="4"/>
      <c r="BJ1405" s="4"/>
      <c r="BK1405" s="11"/>
      <c r="BL1405" s="4"/>
      <c r="BM1405" s="12"/>
      <c r="BN1405" s="12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16"/>
      <c r="CD1405" s="16"/>
      <c r="CE1405" s="4"/>
      <c r="CF1405" s="15" t="s">
        <v>276</v>
      </c>
      <c r="CG1405" s="20">
        <v>724</v>
      </c>
      <c r="CH1405" s="20">
        <v>724</v>
      </c>
      <c r="CI1405" s="4" t="s">
        <v>277</v>
      </c>
      <c r="CJ1405" s="4"/>
      <c r="CK1405" s="4"/>
      <c r="CL1405" s="4" t="s">
        <v>224</v>
      </c>
      <c r="CM1405" s="13" t="s">
        <v>225</v>
      </c>
      <c r="CN1405" s="14">
        <v>43647</v>
      </c>
      <c r="CO1405" s="14">
        <v>43646</v>
      </c>
      <c r="CP1405" s="4"/>
    </row>
    <row r="1406" spans="1:94" x14ac:dyDescent="0.25">
      <c r="A1406" s="2">
        <v>2019</v>
      </c>
      <c r="B1406" s="3">
        <v>43556</v>
      </c>
      <c r="C1406" s="3">
        <v>43646</v>
      </c>
      <c r="D1406" s="4" t="s">
        <v>205</v>
      </c>
      <c r="E1406" s="5" t="s">
        <v>1750</v>
      </c>
      <c r="F1406" s="5" t="s">
        <v>1751</v>
      </c>
      <c r="G1406" s="5" t="s">
        <v>1751</v>
      </c>
      <c r="H1406" s="5" t="s">
        <v>226</v>
      </c>
      <c r="I1406" s="4" t="s">
        <v>2495</v>
      </c>
      <c r="J1406" s="4" t="s">
        <v>2496</v>
      </c>
      <c r="K1406" s="4" t="s">
        <v>761</v>
      </c>
      <c r="L1406" t="s">
        <v>213</v>
      </c>
      <c r="M1406" s="6">
        <v>11315.279999999999</v>
      </c>
      <c r="N1406" s="7">
        <v>9158.0799999999981</v>
      </c>
      <c r="O1406" s="4" t="s">
        <v>221</v>
      </c>
      <c r="P1406" s="6">
        <v>5657.6399999999994</v>
      </c>
      <c r="Q1406" s="8">
        <v>4579.0399999999991</v>
      </c>
      <c r="R1406" s="4" t="s">
        <v>222</v>
      </c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9"/>
      <c r="AX1406" s="10"/>
      <c r="AY1406" s="10"/>
      <c r="AZ1406" s="5"/>
      <c r="BA1406" s="4" t="s">
        <v>257</v>
      </c>
      <c r="BB1406" s="8">
        <v>1000</v>
      </c>
      <c r="BC1406" s="8">
        <v>1000</v>
      </c>
      <c r="BD1406" s="4" t="s">
        <v>1739</v>
      </c>
      <c r="BE1406" s="4"/>
      <c r="BF1406" s="4"/>
      <c r="BG1406" s="4"/>
      <c r="BH1406" s="4"/>
      <c r="BI1406" s="4"/>
      <c r="BJ1406" s="4"/>
      <c r="BK1406" s="11"/>
      <c r="BL1406" s="4"/>
      <c r="BM1406" s="12"/>
      <c r="BN1406" s="12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16"/>
      <c r="CD1406" s="16"/>
      <c r="CE1406" s="4"/>
      <c r="CF1406" s="15" t="s">
        <v>276</v>
      </c>
      <c r="CG1406" s="20">
        <v>724</v>
      </c>
      <c r="CH1406" s="20">
        <v>724</v>
      </c>
      <c r="CI1406" s="4" t="s">
        <v>277</v>
      </c>
      <c r="CJ1406" s="4"/>
      <c r="CK1406" s="4"/>
      <c r="CL1406" s="4" t="s">
        <v>224</v>
      </c>
      <c r="CM1406" s="13" t="s">
        <v>225</v>
      </c>
      <c r="CN1406" s="14">
        <v>43647</v>
      </c>
      <c r="CO1406" s="14">
        <v>43646</v>
      </c>
      <c r="CP1406" s="4"/>
    </row>
    <row r="1407" spans="1:94" x14ac:dyDescent="0.25">
      <c r="A1407" s="2">
        <v>2019</v>
      </c>
      <c r="B1407" s="3">
        <v>43556</v>
      </c>
      <c r="C1407" s="3">
        <v>43646</v>
      </c>
      <c r="D1407" s="4" t="s">
        <v>205</v>
      </c>
      <c r="E1407" s="5" t="s">
        <v>336</v>
      </c>
      <c r="F1407" s="5" t="s">
        <v>337</v>
      </c>
      <c r="G1407" s="5" t="s">
        <v>337</v>
      </c>
      <c r="H1407" s="5" t="s">
        <v>226</v>
      </c>
      <c r="I1407" s="4" t="s">
        <v>841</v>
      </c>
      <c r="J1407" s="4" t="s">
        <v>220</v>
      </c>
      <c r="K1407" s="4" t="s">
        <v>309</v>
      </c>
      <c r="L1407" t="s">
        <v>213</v>
      </c>
      <c r="M1407" s="6">
        <v>11315.279999999999</v>
      </c>
      <c r="N1407" s="7">
        <v>9158.0799999999981</v>
      </c>
      <c r="O1407" s="4" t="s">
        <v>221</v>
      </c>
      <c r="P1407" s="6">
        <v>5657.6399999999994</v>
      </c>
      <c r="Q1407" s="8">
        <v>4579.0399999999991</v>
      </c>
      <c r="R1407" s="4" t="s">
        <v>222</v>
      </c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9"/>
      <c r="AX1407" s="10"/>
      <c r="AY1407" s="10"/>
      <c r="AZ1407" s="5"/>
      <c r="BA1407" s="4" t="s">
        <v>257</v>
      </c>
      <c r="BB1407" s="8">
        <v>1000</v>
      </c>
      <c r="BC1407" s="8">
        <v>1000</v>
      </c>
      <c r="BD1407" s="4" t="s">
        <v>1739</v>
      </c>
      <c r="BE1407" s="4"/>
      <c r="BF1407" s="4"/>
      <c r="BG1407" s="4"/>
      <c r="BH1407" s="4"/>
      <c r="BI1407" s="4"/>
      <c r="BJ1407" s="4"/>
      <c r="BK1407" s="11"/>
      <c r="BL1407" s="4"/>
      <c r="BM1407" s="12"/>
      <c r="BN1407" s="12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16"/>
      <c r="CD1407" s="16"/>
      <c r="CE1407" s="4"/>
      <c r="CF1407" s="15" t="s">
        <v>276</v>
      </c>
      <c r="CG1407" s="20">
        <v>724</v>
      </c>
      <c r="CH1407" s="20">
        <v>724</v>
      </c>
      <c r="CI1407" s="4" t="s">
        <v>277</v>
      </c>
      <c r="CJ1407" s="4"/>
      <c r="CK1407" s="4"/>
      <c r="CL1407" s="4" t="s">
        <v>224</v>
      </c>
      <c r="CM1407" s="13" t="s">
        <v>225</v>
      </c>
      <c r="CN1407" s="14">
        <v>43647</v>
      </c>
      <c r="CO1407" s="14">
        <v>43646</v>
      </c>
      <c r="CP1407" s="4"/>
    </row>
    <row r="1408" spans="1:94" x14ac:dyDescent="0.25">
      <c r="A1408" s="2">
        <v>2019</v>
      </c>
      <c r="B1408" s="3">
        <v>43556</v>
      </c>
      <c r="C1408" s="3">
        <v>43646</v>
      </c>
      <c r="D1408" s="4" t="s">
        <v>205</v>
      </c>
      <c r="E1408" s="5" t="s">
        <v>336</v>
      </c>
      <c r="F1408" s="5" t="s">
        <v>337</v>
      </c>
      <c r="G1408" s="5" t="s">
        <v>337</v>
      </c>
      <c r="H1408" s="5" t="s">
        <v>258</v>
      </c>
      <c r="I1408" s="4" t="s">
        <v>1655</v>
      </c>
      <c r="J1408" s="4" t="s">
        <v>261</v>
      </c>
      <c r="K1408" s="4" t="s">
        <v>309</v>
      </c>
      <c r="L1408" t="s">
        <v>213</v>
      </c>
      <c r="M1408" s="6">
        <v>10159.959999999999</v>
      </c>
      <c r="N1408" s="7">
        <v>9167.66</v>
      </c>
      <c r="O1408" s="4" t="s">
        <v>221</v>
      </c>
      <c r="P1408" s="6">
        <v>4154.9799999999996</v>
      </c>
      <c r="Q1408" s="8">
        <v>3658.8299999999995</v>
      </c>
      <c r="R1408" s="4" t="s">
        <v>222</v>
      </c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9"/>
      <c r="AX1408" s="10"/>
      <c r="AY1408" s="10"/>
      <c r="AZ1408" s="5"/>
      <c r="BA1408" s="4" t="s">
        <v>257</v>
      </c>
      <c r="BB1408" s="8">
        <v>1000</v>
      </c>
      <c r="BC1408" s="8">
        <v>1000</v>
      </c>
      <c r="BD1408" s="4" t="s">
        <v>1739</v>
      </c>
      <c r="BE1408" s="4"/>
      <c r="BF1408" s="4"/>
      <c r="BG1408" s="4"/>
      <c r="BH1408" s="4"/>
      <c r="BI1408" s="4"/>
      <c r="BJ1408" s="4"/>
      <c r="BK1408" s="11"/>
      <c r="BL1408" s="4"/>
      <c r="BM1408" s="12"/>
      <c r="BN1408" s="12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16">
        <v>925</v>
      </c>
      <c r="CD1408" s="16">
        <v>925</v>
      </c>
      <c r="CE1408" s="4" t="s">
        <v>222</v>
      </c>
      <c r="CF1408" s="15" t="s">
        <v>276</v>
      </c>
      <c r="CG1408" s="20">
        <v>724</v>
      </c>
      <c r="CH1408" s="20">
        <v>724</v>
      </c>
      <c r="CI1408" s="4" t="s">
        <v>277</v>
      </c>
      <c r="CJ1408" s="4"/>
      <c r="CK1408" s="4"/>
      <c r="CL1408" s="4" t="s">
        <v>224</v>
      </c>
      <c r="CM1408" s="13" t="s">
        <v>225</v>
      </c>
      <c r="CN1408" s="14">
        <v>43647</v>
      </c>
      <c r="CO1408" s="14">
        <v>43646</v>
      </c>
      <c r="CP1408" s="4"/>
    </row>
    <row r="1409" spans="1:94" x14ac:dyDescent="0.25">
      <c r="A1409" s="2">
        <v>2019</v>
      </c>
      <c r="B1409" s="3">
        <v>43556</v>
      </c>
      <c r="C1409" s="3">
        <v>43646</v>
      </c>
      <c r="D1409" s="4" t="s">
        <v>205</v>
      </c>
      <c r="E1409" s="5" t="s">
        <v>1797</v>
      </c>
      <c r="F1409" s="5" t="s">
        <v>1798</v>
      </c>
      <c r="G1409" s="5" t="s">
        <v>1798</v>
      </c>
      <c r="H1409" s="5" t="s">
        <v>422</v>
      </c>
      <c r="I1409" s="4" t="s">
        <v>2497</v>
      </c>
      <c r="J1409" s="4" t="s">
        <v>1990</v>
      </c>
      <c r="K1409" s="4" t="s">
        <v>424</v>
      </c>
      <c r="L1409" t="s">
        <v>213</v>
      </c>
      <c r="M1409" s="6">
        <v>11055.499999999998</v>
      </c>
      <c r="N1409" s="7">
        <v>9188.9799999999977</v>
      </c>
      <c r="O1409" s="4" t="s">
        <v>221</v>
      </c>
      <c r="P1409" s="6">
        <v>5216.7499999999991</v>
      </c>
      <c r="Q1409" s="8">
        <v>4283.4899999999989</v>
      </c>
      <c r="R1409" s="4" t="s">
        <v>222</v>
      </c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9"/>
      <c r="AX1409" s="10"/>
      <c r="AY1409" s="10"/>
      <c r="AZ1409" s="5"/>
      <c r="BA1409" s="4" t="s">
        <v>257</v>
      </c>
      <c r="BB1409" s="8">
        <v>1000</v>
      </c>
      <c r="BC1409" s="8">
        <v>1000</v>
      </c>
      <c r="BD1409" s="4" t="s">
        <v>1739</v>
      </c>
      <c r="BE1409" s="4"/>
      <c r="BF1409" s="4"/>
      <c r="BG1409" s="4"/>
      <c r="BH1409" s="4"/>
      <c r="BI1409" s="4"/>
      <c r="BJ1409" s="4"/>
      <c r="BK1409" s="11"/>
      <c r="BL1409" s="4"/>
      <c r="BM1409" s="12"/>
      <c r="BN1409" s="12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16">
        <v>311</v>
      </c>
      <c r="CD1409" s="16">
        <v>311</v>
      </c>
      <c r="CE1409" s="4" t="s">
        <v>222</v>
      </c>
      <c r="CF1409" s="15" t="s">
        <v>276</v>
      </c>
      <c r="CG1409" s="20">
        <v>724</v>
      </c>
      <c r="CH1409" s="20">
        <v>724</v>
      </c>
      <c r="CI1409" s="4" t="s">
        <v>277</v>
      </c>
      <c r="CJ1409" s="4"/>
      <c r="CK1409" s="4"/>
      <c r="CL1409" s="4" t="s">
        <v>224</v>
      </c>
      <c r="CM1409" s="13" t="s">
        <v>225</v>
      </c>
      <c r="CN1409" s="14">
        <v>43647</v>
      </c>
      <c r="CO1409" s="14">
        <v>43646</v>
      </c>
      <c r="CP1409" s="4"/>
    </row>
    <row r="1410" spans="1:94" x14ac:dyDescent="0.25">
      <c r="A1410" s="2">
        <v>2019</v>
      </c>
      <c r="B1410" s="3">
        <v>43556</v>
      </c>
      <c r="C1410" s="3">
        <v>43646</v>
      </c>
      <c r="D1410" s="4" t="s">
        <v>205</v>
      </c>
      <c r="E1410" s="5" t="s">
        <v>215</v>
      </c>
      <c r="F1410" s="5" t="s">
        <v>216</v>
      </c>
      <c r="G1410" s="5" t="s">
        <v>216</v>
      </c>
      <c r="H1410" s="5" t="s">
        <v>226</v>
      </c>
      <c r="I1410" s="4" t="s">
        <v>2498</v>
      </c>
      <c r="J1410" s="4" t="s">
        <v>546</v>
      </c>
      <c r="K1410" s="4" t="s">
        <v>2499</v>
      </c>
      <c r="L1410" t="s">
        <v>214</v>
      </c>
      <c r="M1410" s="6">
        <v>11273.26</v>
      </c>
      <c r="N1410" s="7">
        <v>9198.0400000000009</v>
      </c>
      <c r="O1410" s="4" t="s">
        <v>221</v>
      </c>
      <c r="P1410" s="6">
        <v>5636.63</v>
      </c>
      <c r="Q1410" s="8">
        <v>4599.0200000000004</v>
      </c>
      <c r="R1410" s="4" t="s">
        <v>222</v>
      </c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9"/>
      <c r="AX1410" s="10"/>
      <c r="AY1410" s="10"/>
      <c r="AZ1410" s="5"/>
      <c r="BA1410" s="4"/>
      <c r="BB1410" s="8"/>
      <c r="BC1410" s="8"/>
      <c r="BD1410" s="4"/>
      <c r="BE1410" s="4"/>
      <c r="BF1410" s="4"/>
      <c r="BG1410" s="4"/>
      <c r="BH1410" s="4"/>
      <c r="BI1410" s="4"/>
      <c r="BJ1410" s="4"/>
      <c r="BK1410" s="11"/>
      <c r="BL1410" s="4"/>
      <c r="BM1410" s="12"/>
      <c r="BN1410" s="12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16"/>
      <c r="CD1410" s="16"/>
      <c r="CE1410" s="4"/>
      <c r="CF1410" s="15" t="s">
        <v>276</v>
      </c>
      <c r="CG1410" s="20">
        <v>724</v>
      </c>
      <c r="CH1410" s="20">
        <v>724</v>
      </c>
      <c r="CI1410" s="4" t="s">
        <v>277</v>
      </c>
      <c r="CJ1410" s="4"/>
      <c r="CK1410" s="4"/>
      <c r="CL1410" s="4" t="s">
        <v>224</v>
      </c>
      <c r="CM1410" s="13" t="s">
        <v>225</v>
      </c>
      <c r="CN1410" s="14">
        <v>43647</v>
      </c>
      <c r="CO1410" s="14">
        <v>43646</v>
      </c>
      <c r="CP1410" s="4"/>
    </row>
    <row r="1411" spans="1:94" x14ac:dyDescent="0.25">
      <c r="A1411" s="2">
        <v>2019</v>
      </c>
      <c r="B1411" s="3">
        <v>43556</v>
      </c>
      <c r="C1411" s="3">
        <v>43646</v>
      </c>
      <c r="D1411" s="4" t="s">
        <v>205</v>
      </c>
      <c r="E1411" s="5" t="s">
        <v>336</v>
      </c>
      <c r="F1411" s="5" t="s">
        <v>337</v>
      </c>
      <c r="G1411" s="5" t="s">
        <v>337</v>
      </c>
      <c r="H1411" s="5" t="s">
        <v>368</v>
      </c>
      <c r="I1411" s="4" t="s">
        <v>2500</v>
      </c>
      <c r="J1411" s="4" t="s">
        <v>783</v>
      </c>
      <c r="K1411" s="4" t="s">
        <v>256</v>
      </c>
      <c r="L1411" t="s">
        <v>213</v>
      </c>
      <c r="M1411" s="6">
        <v>11273.26</v>
      </c>
      <c r="N1411" s="7">
        <v>9198.0400000000009</v>
      </c>
      <c r="O1411" s="4" t="s">
        <v>221</v>
      </c>
      <c r="P1411" s="6">
        <v>5636.63</v>
      </c>
      <c r="Q1411" s="8">
        <v>4599.0200000000004</v>
      </c>
      <c r="R1411" s="4" t="s">
        <v>222</v>
      </c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9"/>
      <c r="AX1411" s="10"/>
      <c r="AY1411" s="10"/>
      <c r="AZ1411" s="5"/>
      <c r="BA1411" s="4"/>
      <c r="BB1411" s="8"/>
      <c r="BC1411" s="8"/>
      <c r="BD1411" s="4"/>
      <c r="BE1411" s="4"/>
      <c r="BF1411" s="4"/>
      <c r="BG1411" s="4"/>
      <c r="BH1411" s="4"/>
      <c r="BI1411" s="4"/>
      <c r="BJ1411" s="4"/>
      <c r="BK1411" s="11"/>
      <c r="BL1411" s="4"/>
      <c r="BM1411" s="12"/>
      <c r="BN1411" s="12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16"/>
      <c r="CD1411" s="16"/>
      <c r="CE1411" s="4"/>
      <c r="CF1411" s="15" t="s">
        <v>276</v>
      </c>
      <c r="CG1411" s="20">
        <v>724</v>
      </c>
      <c r="CH1411" s="20">
        <v>724</v>
      </c>
      <c r="CI1411" s="4" t="s">
        <v>277</v>
      </c>
      <c r="CJ1411" s="4"/>
      <c r="CK1411" s="4"/>
      <c r="CL1411" s="4" t="s">
        <v>224</v>
      </c>
      <c r="CM1411" s="13" t="s">
        <v>225</v>
      </c>
      <c r="CN1411" s="14">
        <v>43647</v>
      </c>
      <c r="CO1411" s="14">
        <v>43646</v>
      </c>
      <c r="CP1411" s="4"/>
    </row>
    <row r="1412" spans="1:94" x14ac:dyDescent="0.25">
      <c r="A1412" s="2">
        <v>2019</v>
      </c>
      <c r="B1412" s="3">
        <v>43556</v>
      </c>
      <c r="C1412" s="3">
        <v>43646</v>
      </c>
      <c r="D1412" s="4" t="s">
        <v>205</v>
      </c>
      <c r="E1412" s="5" t="s">
        <v>336</v>
      </c>
      <c r="F1412" s="5" t="s">
        <v>337</v>
      </c>
      <c r="G1412" s="5" t="s">
        <v>337</v>
      </c>
      <c r="H1412" s="5" t="s">
        <v>226</v>
      </c>
      <c r="I1412" s="4" t="s">
        <v>2350</v>
      </c>
      <c r="J1412" s="4" t="s">
        <v>388</v>
      </c>
      <c r="K1412" s="4" t="s">
        <v>428</v>
      </c>
      <c r="L1412" t="s">
        <v>214</v>
      </c>
      <c r="M1412" s="6">
        <v>12916.46</v>
      </c>
      <c r="N1412" s="7">
        <v>9201.34</v>
      </c>
      <c r="O1412" s="4" t="s">
        <v>221</v>
      </c>
      <c r="P1412" s="6">
        <v>6458.23</v>
      </c>
      <c r="Q1412" s="8">
        <v>4600.67</v>
      </c>
      <c r="R1412" s="4" t="s">
        <v>222</v>
      </c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9"/>
      <c r="AX1412" s="10"/>
      <c r="AY1412" s="10"/>
      <c r="AZ1412" s="5"/>
      <c r="BA1412" s="4"/>
      <c r="BB1412" s="8"/>
      <c r="BC1412" s="8"/>
      <c r="BD1412" s="4"/>
      <c r="BE1412" s="4"/>
      <c r="BF1412" s="4"/>
      <c r="BG1412" s="4"/>
      <c r="BH1412" s="4"/>
      <c r="BI1412" s="4"/>
      <c r="BJ1412" s="4"/>
      <c r="BK1412" s="11"/>
      <c r="BL1412" s="4"/>
      <c r="BM1412" s="12"/>
      <c r="BN1412" s="12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16"/>
      <c r="CD1412" s="16"/>
      <c r="CE1412" s="4"/>
      <c r="CF1412" s="15" t="s">
        <v>276</v>
      </c>
      <c r="CG1412" s="20">
        <v>724</v>
      </c>
      <c r="CH1412" s="20">
        <v>724</v>
      </c>
      <c r="CI1412" s="4" t="s">
        <v>277</v>
      </c>
      <c r="CJ1412" s="4"/>
      <c r="CK1412" s="4"/>
      <c r="CL1412" s="4" t="s">
        <v>224</v>
      </c>
      <c r="CM1412" s="13" t="s">
        <v>225</v>
      </c>
      <c r="CN1412" s="14">
        <v>43647</v>
      </c>
      <c r="CO1412" s="14">
        <v>43646</v>
      </c>
      <c r="CP1412" s="4"/>
    </row>
    <row r="1413" spans="1:94" x14ac:dyDescent="0.25">
      <c r="A1413" s="2">
        <v>2019</v>
      </c>
      <c r="B1413" s="3">
        <v>43556</v>
      </c>
      <c r="C1413" s="3">
        <v>43646</v>
      </c>
      <c r="D1413" s="4" t="s">
        <v>205</v>
      </c>
      <c r="E1413" s="5" t="s">
        <v>278</v>
      </c>
      <c r="F1413" s="5" t="s">
        <v>279</v>
      </c>
      <c r="G1413" s="5" t="s">
        <v>279</v>
      </c>
      <c r="H1413" s="5" t="s">
        <v>319</v>
      </c>
      <c r="I1413" s="4" t="s">
        <v>2221</v>
      </c>
      <c r="J1413" s="4" t="s">
        <v>349</v>
      </c>
      <c r="K1413" s="4" t="s">
        <v>607</v>
      </c>
      <c r="L1413" t="s">
        <v>214</v>
      </c>
      <c r="M1413" s="6">
        <v>10096.619999999999</v>
      </c>
      <c r="N1413" s="7">
        <v>9218.0799999999981</v>
      </c>
      <c r="O1413" s="4" t="s">
        <v>221</v>
      </c>
      <c r="P1413" s="6">
        <v>3944.93</v>
      </c>
      <c r="Q1413" s="8">
        <v>3505.66</v>
      </c>
      <c r="R1413" s="4" t="s">
        <v>222</v>
      </c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9"/>
      <c r="AX1413" s="10"/>
      <c r="AY1413" s="10"/>
      <c r="AZ1413" s="5"/>
      <c r="BA1413" s="4"/>
      <c r="BB1413" s="8"/>
      <c r="BC1413" s="8"/>
      <c r="BD1413" s="4"/>
      <c r="BE1413" s="4"/>
      <c r="BF1413" s="4"/>
      <c r="BG1413" s="4"/>
      <c r="BH1413" s="4"/>
      <c r="BI1413" s="4"/>
      <c r="BJ1413" s="4"/>
      <c r="BK1413" s="11"/>
      <c r="BL1413" s="4"/>
      <c r="BM1413" s="12"/>
      <c r="BN1413" s="12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16">
        <v>1103.3800000000001</v>
      </c>
      <c r="CD1413" s="16">
        <v>1103.3800000000001</v>
      </c>
      <c r="CE1413" s="4" t="s">
        <v>222</v>
      </c>
      <c r="CF1413" s="15" t="s">
        <v>276</v>
      </c>
      <c r="CG1413" s="20">
        <v>724</v>
      </c>
      <c r="CH1413" s="20">
        <v>724</v>
      </c>
      <c r="CI1413" s="4" t="s">
        <v>277</v>
      </c>
      <c r="CJ1413" s="4"/>
      <c r="CK1413" s="4"/>
      <c r="CL1413" s="4" t="s">
        <v>224</v>
      </c>
      <c r="CM1413" s="13" t="s">
        <v>225</v>
      </c>
      <c r="CN1413" s="14">
        <v>43647</v>
      </c>
      <c r="CO1413" s="14">
        <v>43646</v>
      </c>
      <c r="CP1413" s="4"/>
    </row>
    <row r="1414" spans="1:94" x14ac:dyDescent="0.25">
      <c r="A1414" s="2">
        <v>2019</v>
      </c>
      <c r="B1414" s="3">
        <v>43556</v>
      </c>
      <c r="C1414" s="3">
        <v>43646</v>
      </c>
      <c r="D1414" s="4" t="s">
        <v>205</v>
      </c>
      <c r="E1414" s="5" t="s">
        <v>1750</v>
      </c>
      <c r="F1414" s="5" t="s">
        <v>1751</v>
      </c>
      <c r="G1414" s="5" t="s">
        <v>1751</v>
      </c>
      <c r="H1414" s="5" t="s">
        <v>226</v>
      </c>
      <c r="I1414" s="4" t="s">
        <v>2501</v>
      </c>
      <c r="J1414" s="4" t="s">
        <v>373</v>
      </c>
      <c r="K1414" s="4" t="s">
        <v>1188</v>
      </c>
      <c r="L1414" t="s">
        <v>213</v>
      </c>
      <c r="M1414" s="6">
        <v>10890.2</v>
      </c>
      <c r="N1414" s="7">
        <v>9239.36</v>
      </c>
      <c r="O1414" s="4" t="s">
        <v>221</v>
      </c>
      <c r="P1414" s="6">
        <v>4945.1000000000004</v>
      </c>
      <c r="Q1414" s="8">
        <v>4119.68</v>
      </c>
      <c r="R1414" s="4" t="s">
        <v>222</v>
      </c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9"/>
      <c r="AX1414" s="10"/>
      <c r="AY1414" s="10"/>
      <c r="AZ1414" s="5"/>
      <c r="BA1414" s="4" t="s">
        <v>257</v>
      </c>
      <c r="BB1414" s="8">
        <v>1000</v>
      </c>
      <c r="BC1414" s="8">
        <v>1000</v>
      </c>
      <c r="BD1414" s="4" t="s">
        <v>1739</v>
      </c>
      <c r="BE1414" s="4"/>
      <c r="BF1414" s="4"/>
      <c r="BG1414" s="4"/>
      <c r="BH1414" s="4"/>
      <c r="BI1414" s="4"/>
      <c r="BJ1414" s="4"/>
      <c r="BK1414" s="11"/>
      <c r="BL1414" s="4"/>
      <c r="BM1414" s="12"/>
      <c r="BN1414" s="12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16">
        <v>500</v>
      </c>
      <c r="CD1414" s="16">
        <v>500</v>
      </c>
      <c r="CE1414" s="4" t="s">
        <v>222</v>
      </c>
      <c r="CF1414" s="15" t="s">
        <v>276</v>
      </c>
      <c r="CG1414" s="20">
        <v>724</v>
      </c>
      <c r="CH1414" s="20">
        <v>724</v>
      </c>
      <c r="CI1414" s="4" t="s">
        <v>277</v>
      </c>
      <c r="CJ1414" s="4"/>
      <c r="CK1414" s="4"/>
      <c r="CL1414" s="4" t="s">
        <v>224</v>
      </c>
      <c r="CM1414" s="13" t="s">
        <v>225</v>
      </c>
      <c r="CN1414" s="14">
        <v>43647</v>
      </c>
      <c r="CO1414" s="14">
        <v>43646</v>
      </c>
      <c r="CP1414" s="4"/>
    </row>
    <row r="1415" spans="1:94" x14ac:dyDescent="0.25">
      <c r="A1415" s="2">
        <v>2019</v>
      </c>
      <c r="B1415" s="3">
        <v>43556</v>
      </c>
      <c r="C1415" s="3">
        <v>43646</v>
      </c>
      <c r="D1415" s="4" t="s">
        <v>205</v>
      </c>
      <c r="E1415" s="5" t="s">
        <v>290</v>
      </c>
      <c r="F1415" s="5" t="s">
        <v>291</v>
      </c>
      <c r="G1415" s="5" t="s">
        <v>291</v>
      </c>
      <c r="H1415" s="5" t="s">
        <v>258</v>
      </c>
      <c r="I1415" s="4" t="s">
        <v>2502</v>
      </c>
      <c r="J1415" s="4" t="s">
        <v>373</v>
      </c>
      <c r="K1415" s="4" t="s">
        <v>388</v>
      </c>
      <c r="L1415" t="s">
        <v>213</v>
      </c>
      <c r="M1415" s="6">
        <v>12293.019999999999</v>
      </c>
      <c r="N1415" s="7">
        <v>9243.5999999999985</v>
      </c>
      <c r="O1415" s="4" t="s">
        <v>221</v>
      </c>
      <c r="P1415" s="6">
        <v>6146.5099999999993</v>
      </c>
      <c r="Q1415" s="8">
        <v>4621.7999999999993</v>
      </c>
      <c r="R1415" s="4" t="s">
        <v>222</v>
      </c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9"/>
      <c r="AX1415" s="10"/>
      <c r="AY1415" s="10"/>
      <c r="AZ1415" s="5"/>
      <c r="BA1415" s="4" t="s">
        <v>257</v>
      </c>
      <c r="BB1415" s="8">
        <v>1000</v>
      </c>
      <c r="BC1415" s="8">
        <v>1000</v>
      </c>
      <c r="BD1415" s="4" t="s">
        <v>1739</v>
      </c>
      <c r="BE1415" s="4"/>
      <c r="BF1415" s="4"/>
      <c r="BG1415" s="4"/>
      <c r="BH1415" s="4"/>
      <c r="BI1415" s="4"/>
      <c r="BJ1415" s="4"/>
      <c r="BK1415" s="11"/>
      <c r="BL1415" s="4"/>
      <c r="BM1415" s="12"/>
      <c r="BN1415" s="12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16"/>
      <c r="CD1415" s="16"/>
      <c r="CE1415" s="4"/>
      <c r="CF1415" s="15" t="s">
        <v>276</v>
      </c>
      <c r="CG1415" s="20">
        <v>724</v>
      </c>
      <c r="CH1415" s="20">
        <v>724</v>
      </c>
      <c r="CI1415" s="4" t="s">
        <v>277</v>
      </c>
      <c r="CJ1415" s="4"/>
      <c r="CK1415" s="4"/>
      <c r="CL1415" s="4" t="s">
        <v>224</v>
      </c>
      <c r="CM1415" s="13" t="s">
        <v>225</v>
      </c>
      <c r="CN1415" s="14">
        <v>43647</v>
      </c>
      <c r="CO1415" s="14">
        <v>43646</v>
      </c>
      <c r="CP1415" s="4"/>
    </row>
    <row r="1416" spans="1:94" x14ac:dyDescent="0.25">
      <c r="A1416" s="2">
        <v>2019</v>
      </c>
      <c r="B1416" s="3">
        <v>43556</v>
      </c>
      <c r="C1416" s="3">
        <v>43646</v>
      </c>
      <c r="D1416" s="4" t="s">
        <v>205</v>
      </c>
      <c r="E1416" s="5" t="s">
        <v>336</v>
      </c>
      <c r="F1416" s="5" t="s">
        <v>337</v>
      </c>
      <c r="G1416" s="5" t="s">
        <v>337</v>
      </c>
      <c r="H1416" s="5" t="s">
        <v>258</v>
      </c>
      <c r="I1416" s="4" t="s">
        <v>2503</v>
      </c>
      <c r="J1416" s="4" t="s">
        <v>232</v>
      </c>
      <c r="K1416" s="4" t="s">
        <v>282</v>
      </c>
      <c r="L1416" t="s">
        <v>213</v>
      </c>
      <c r="M1416" s="6">
        <v>11355.26</v>
      </c>
      <c r="N1416" s="7">
        <v>9256.74</v>
      </c>
      <c r="O1416" s="4" t="s">
        <v>221</v>
      </c>
      <c r="P1416" s="6">
        <v>5677.63</v>
      </c>
      <c r="Q1416" s="8">
        <v>4628.37</v>
      </c>
      <c r="R1416" s="4" t="s">
        <v>222</v>
      </c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9"/>
      <c r="AX1416" s="10"/>
      <c r="AY1416" s="10"/>
      <c r="AZ1416" s="5"/>
      <c r="BA1416" s="4" t="s">
        <v>257</v>
      </c>
      <c r="BB1416" s="8">
        <v>1000</v>
      </c>
      <c r="BC1416" s="8">
        <v>1000</v>
      </c>
      <c r="BD1416" s="4" t="s">
        <v>1739</v>
      </c>
      <c r="BE1416" s="4"/>
      <c r="BF1416" s="4"/>
      <c r="BG1416" s="4"/>
      <c r="BH1416" s="4"/>
      <c r="BI1416" s="4"/>
      <c r="BJ1416" s="4"/>
      <c r="BK1416" s="11"/>
      <c r="BL1416" s="4"/>
      <c r="BM1416" s="12"/>
      <c r="BN1416" s="12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16"/>
      <c r="CD1416" s="16"/>
      <c r="CE1416" s="4"/>
      <c r="CF1416" s="15" t="s">
        <v>276</v>
      </c>
      <c r="CG1416" s="20">
        <v>724</v>
      </c>
      <c r="CH1416" s="20">
        <v>724</v>
      </c>
      <c r="CI1416" s="4" t="s">
        <v>277</v>
      </c>
      <c r="CJ1416" s="4"/>
      <c r="CK1416" s="4"/>
      <c r="CL1416" s="4" t="s">
        <v>224</v>
      </c>
      <c r="CM1416" s="13" t="s">
        <v>225</v>
      </c>
      <c r="CN1416" s="14">
        <v>43647</v>
      </c>
      <c r="CO1416" s="14">
        <v>43646</v>
      </c>
      <c r="CP1416" s="4"/>
    </row>
    <row r="1417" spans="1:94" x14ac:dyDescent="0.25">
      <c r="A1417" s="2">
        <v>2019</v>
      </c>
      <c r="B1417" s="3">
        <v>43556</v>
      </c>
      <c r="C1417" s="3">
        <v>43646</v>
      </c>
      <c r="D1417" s="4" t="s">
        <v>205</v>
      </c>
      <c r="E1417" s="5" t="s">
        <v>1750</v>
      </c>
      <c r="F1417" s="5" t="s">
        <v>1751</v>
      </c>
      <c r="G1417" s="5" t="s">
        <v>1751</v>
      </c>
      <c r="H1417" s="5" t="s">
        <v>226</v>
      </c>
      <c r="I1417" s="4" t="s">
        <v>2504</v>
      </c>
      <c r="J1417" s="4" t="s">
        <v>228</v>
      </c>
      <c r="K1417" s="4" t="s">
        <v>1287</v>
      </c>
      <c r="L1417" t="s">
        <v>213</v>
      </c>
      <c r="M1417" s="6">
        <v>11382.26</v>
      </c>
      <c r="N1417" s="7">
        <v>9276.08</v>
      </c>
      <c r="O1417" s="4" t="s">
        <v>221</v>
      </c>
      <c r="P1417" s="6">
        <v>5691.13</v>
      </c>
      <c r="Q1417" s="8">
        <v>4638.04</v>
      </c>
      <c r="R1417" s="4" t="s">
        <v>222</v>
      </c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9"/>
      <c r="AX1417" s="10"/>
      <c r="AY1417" s="10"/>
      <c r="AZ1417" s="5"/>
      <c r="BA1417" s="4" t="s">
        <v>257</v>
      </c>
      <c r="BB1417" s="8">
        <v>1000</v>
      </c>
      <c r="BC1417" s="8">
        <v>1000</v>
      </c>
      <c r="BD1417" s="4" t="s">
        <v>1739</v>
      </c>
      <c r="BE1417" s="4"/>
      <c r="BF1417" s="4"/>
      <c r="BG1417" s="4"/>
      <c r="BH1417" s="4"/>
      <c r="BI1417" s="4"/>
      <c r="BJ1417" s="4"/>
      <c r="BK1417" s="11"/>
      <c r="BL1417" s="4"/>
      <c r="BM1417" s="12"/>
      <c r="BN1417" s="12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16"/>
      <c r="CD1417" s="16"/>
      <c r="CE1417" s="4"/>
      <c r="CF1417" s="15" t="s">
        <v>276</v>
      </c>
      <c r="CG1417" s="20">
        <v>724</v>
      </c>
      <c r="CH1417" s="20">
        <v>724</v>
      </c>
      <c r="CI1417" s="4" t="s">
        <v>277</v>
      </c>
      <c r="CJ1417" s="4"/>
      <c r="CK1417" s="4"/>
      <c r="CL1417" s="4" t="s">
        <v>224</v>
      </c>
      <c r="CM1417" s="13" t="s">
        <v>225</v>
      </c>
      <c r="CN1417" s="14">
        <v>43647</v>
      </c>
      <c r="CO1417" s="14">
        <v>43646</v>
      </c>
      <c r="CP1417" s="4"/>
    </row>
    <row r="1418" spans="1:94" x14ac:dyDescent="0.25">
      <c r="A1418" s="2">
        <v>2019</v>
      </c>
      <c r="B1418" s="3">
        <v>43556</v>
      </c>
      <c r="C1418" s="3">
        <v>43646</v>
      </c>
      <c r="D1418" s="4" t="s">
        <v>205</v>
      </c>
      <c r="E1418" s="5" t="s">
        <v>1755</v>
      </c>
      <c r="F1418" s="5" t="s">
        <v>1756</v>
      </c>
      <c r="G1418" s="5" t="s">
        <v>1756</v>
      </c>
      <c r="H1418" s="5" t="s">
        <v>422</v>
      </c>
      <c r="I1418" s="4" t="s">
        <v>715</v>
      </c>
      <c r="J1418" s="4" t="s">
        <v>220</v>
      </c>
      <c r="K1418" s="4" t="s">
        <v>228</v>
      </c>
      <c r="L1418" t="s">
        <v>214</v>
      </c>
      <c r="M1418" s="6">
        <v>10784.34</v>
      </c>
      <c r="N1418" s="7">
        <v>9287.0400000000009</v>
      </c>
      <c r="O1418" s="4" t="s">
        <v>221</v>
      </c>
      <c r="P1418" s="6">
        <v>4605.17</v>
      </c>
      <c r="Q1418" s="8">
        <v>3856.52</v>
      </c>
      <c r="R1418" s="4" t="s">
        <v>222</v>
      </c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9"/>
      <c r="AX1418" s="10"/>
      <c r="AY1418" s="10"/>
      <c r="AZ1418" s="5"/>
      <c r="BA1418" s="4"/>
      <c r="BB1418" s="8"/>
      <c r="BC1418" s="8"/>
      <c r="BD1418" s="4"/>
      <c r="BE1418" s="4"/>
      <c r="BF1418" s="4"/>
      <c r="BG1418" s="4"/>
      <c r="BH1418" s="4"/>
      <c r="BI1418" s="4"/>
      <c r="BJ1418" s="4"/>
      <c r="BK1418" s="11"/>
      <c r="BL1418" s="4"/>
      <c r="BM1418" s="12"/>
      <c r="BN1418" s="12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16">
        <v>787</v>
      </c>
      <c r="CD1418" s="16">
        <v>787</v>
      </c>
      <c r="CE1418" s="4" t="s">
        <v>222</v>
      </c>
      <c r="CF1418" s="15" t="s">
        <v>276</v>
      </c>
      <c r="CG1418" s="20">
        <v>724</v>
      </c>
      <c r="CH1418" s="20">
        <v>724</v>
      </c>
      <c r="CI1418" s="4" t="s">
        <v>277</v>
      </c>
      <c r="CJ1418" s="4"/>
      <c r="CK1418" s="4"/>
      <c r="CL1418" s="4" t="s">
        <v>224</v>
      </c>
      <c r="CM1418" s="13" t="s">
        <v>225</v>
      </c>
      <c r="CN1418" s="14">
        <v>43647</v>
      </c>
      <c r="CO1418" s="14">
        <v>43646</v>
      </c>
      <c r="CP1418" s="4"/>
    </row>
    <row r="1419" spans="1:94" x14ac:dyDescent="0.25">
      <c r="A1419" s="2">
        <v>2019</v>
      </c>
      <c r="B1419" s="3">
        <v>43556</v>
      </c>
      <c r="C1419" s="3">
        <v>43646</v>
      </c>
      <c r="D1419" s="4" t="s">
        <v>205</v>
      </c>
      <c r="E1419" s="5" t="s">
        <v>346</v>
      </c>
      <c r="F1419" s="5" t="s">
        <v>347</v>
      </c>
      <c r="G1419" s="5" t="s">
        <v>347</v>
      </c>
      <c r="H1419" s="5" t="s">
        <v>398</v>
      </c>
      <c r="I1419" s="4" t="s">
        <v>2505</v>
      </c>
      <c r="J1419" s="4" t="s">
        <v>220</v>
      </c>
      <c r="K1419" s="4" t="s">
        <v>400</v>
      </c>
      <c r="L1419" t="s">
        <v>213</v>
      </c>
      <c r="M1419" s="6">
        <v>10977.199999999999</v>
      </c>
      <c r="N1419" s="7">
        <v>9287.9</v>
      </c>
      <c r="O1419" s="4" t="s">
        <v>221</v>
      </c>
      <c r="P1419" s="6">
        <v>5488.5999999999995</v>
      </c>
      <c r="Q1419" s="8">
        <v>4643.95</v>
      </c>
      <c r="R1419" s="4" t="s">
        <v>222</v>
      </c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9"/>
      <c r="AX1419" s="10"/>
      <c r="AY1419" s="10"/>
      <c r="AZ1419" s="5"/>
      <c r="BA1419" s="4" t="s">
        <v>257</v>
      </c>
      <c r="BB1419" s="8">
        <v>1000</v>
      </c>
      <c r="BC1419" s="8">
        <v>1000</v>
      </c>
      <c r="BD1419" s="4" t="s">
        <v>1739</v>
      </c>
      <c r="BE1419" s="4"/>
      <c r="BF1419" s="4"/>
      <c r="BG1419" s="4"/>
      <c r="BH1419" s="4"/>
      <c r="BI1419" s="4"/>
      <c r="BJ1419" s="4"/>
      <c r="BK1419" s="11"/>
      <c r="BL1419" s="4"/>
      <c r="BM1419" s="12"/>
      <c r="BN1419" s="12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16"/>
      <c r="CD1419" s="16"/>
      <c r="CE1419" s="4"/>
      <c r="CF1419" s="15" t="s">
        <v>276</v>
      </c>
      <c r="CG1419" s="20">
        <v>724</v>
      </c>
      <c r="CH1419" s="20">
        <v>724</v>
      </c>
      <c r="CI1419" s="4" t="s">
        <v>277</v>
      </c>
      <c r="CJ1419" s="4"/>
      <c r="CK1419" s="4"/>
      <c r="CL1419" s="4" t="s">
        <v>224</v>
      </c>
      <c r="CM1419" s="13" t="s">
        <v>225</v>
      </c>
      <c r="CN1419" s="14">
        <v>43647</v>
      </c>
      <c r="CO1419" s="14">
        <v>43646</v>
      </c>
      <c r="CP1419" s="4"/>
    </row>
    <row r="1420" spans="1:94" x14ac:dyDescent="0.25">
      <c r="A1420" s="2">
        <v>2019</v>
      </c>
      <c r="B1420" s="3">
        <v>43556</v>
      </c>
      <c r="C1420" s="3">
        <v>43646</v>
      </c>
      <c r="D1420" s="4" t="s">
        <v>205</v>
      </c>
      <c r="E1420" s="5" t="s">
        <v>1750</v>
      </c>
      <c r="F1420" s="5" t="s">
        <v>1751</v>
      </c>
      <c r="G1420" s="5" t="s">
        <v>1751</v>
      </c>
      <c r="H1420" s="5" t="s">
        <v>226</v>
      </c>
      <c r="I1420" s="4" t="s">
        <v>1404</v>
      </c>
      <c r="J1420" s="4" t="s">
        <v>2506</v>
      </c>
      <c r="K1420" s="4" t="s">
        <v>2507</v>
      </c>
      <c r="L1420" t="s">
        <v>213</v>
      </c>
      <c r="M1420" s="6">
        <v>11409.26</v>
      </c>
      <c r="N1420" s="7">
        <v>9311.7200000000012</v>
      </c>
      <c r="O1420" s="4" t="s">
        <v>221</v>
      </c>
      <c r="P1420" s="6">
        <v>5704.63</v>
      </c>
      <c r="Q1420" s="8">
        <v>4655.8600000000006</v>
      </c>
      <c r="R1420" s="4" t="s">
        <v>222</v>
      </c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9"/>
      <c r="AX1420" s="10"/>
      <c r="AY1420" s="10"/>
      <c r="AZ1420" s="5"/>
      <c r="BA1420" s="4" t="s">
        <v>257</v>
      </c>
      <c r="BB1420" s="8">
        <v>1000</v>
      </c>
      <c r="BC1420" s="8">
        <v>1000</v>
      </c>
      <c r="BD1420" s="4" t="s">
        <v>1739</v>
      </c>
      <c r="BE1420" s="4"/>
      <c r="BF1420" s="4"/>
      <c r="BG1420" s="4"/>
      <c r="BH1420" s="4"/>
      <c r="BI1420" s="4"/>
      <c r="BJ1420" s="4"/>
      <c r="BK1420" s="11"/>
      <c r="BL1420" s="4"/>
      <c r="BM1420" s="12"/>
      <c r="BN1420" s="12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16"/>
      <c r="CD1420" s="16"/>
      <c r="CE1420" s="4"/>
      <c r="CF1420" s="15" t="s">
        <v>276</v>
      </c>
      <c r="CG1420" s="20">
        <v>724</v>
      </c>
      <c r="CH1420" s="20">
        <v>724</v>
      </c>
      <c r="CI1420" s="4" t="s">
        <v>277</v>
      </c>
      <c r="CJ1420" s="4"/>
      <c r="CK1420" s="4"/>
      <c r="CL1420" s="4" t="s">
        <v>224</v>
      </c>
      <c r="CM1420" s="13" t="s">
        <v>225</v>
      </c>
      <c r="CN1420" s="14">
        <v>43647</v>
      </c>
      <c r="CO1420" s="14">
        <v>43646</v>
      </c>
      <c r="CP1420" s="4"/>
    </row>
    <row r="1421" spans="1:94" x14ac:dyDescent="0.25">
      <c r="A1421" s="2">
        <v>2019</v>
      </c>
      <c r="B1421" s="3">
        <v>43556</v>
      </c>
      <c r="C1421" s="3">
        <v>43646</v>
      </c>
      <c r="D1421" s="4" t="s">
        <v>205</v>
      </c>
      <c r="E1421" s="5" t="s">
        <v>336</v>
      </c>
      <c r="F1421" s="5" t="s">
        <v>337</v>
      </c>
      <c r="G1421" s="5" t="s">
        <v>337</v>
      </c>
      <c r="H1421" s="5" t="s">
        <v>226</v>
      </c>
      <c r="I1421" s="4" t="s">
        <v>897</v>
      </c>
      <c r="J1421" s="4" t="s">
        <v>412</v>
      </c>
      <c r="K1421" s="4" t="s">
        <v>537</v>
      </c>
      <c r="L1421" t="s">
        <v>214</v>
      </c>
      <c r="M1421" s="6">
        <v>11409.26</v>
      </c>
      <c r="N1421" s="7">
        <v>9311.7200000000012</v>
      </c>
      <c r="O1421" s="4" t="s">
        <v>221</v>
      </c>
      <c r="P1421" s="6">
        <v>5704.63</v>
      </c>
      <c r="Q1421" s="8">
        <v>4655.8600000000006</v>
      </c>
      <c r="R1421" s="4" t="s">
        <v>222</v>
      </c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9"/>
      <c r="AX1421" s="10"/>
      <c r="AY1421" s="10"/>
      <c r="AZ1421" s="5"/>
      <c r="BA1421" s="4"/>
      <c r="BB1421" s="8"/>
      <c r="BC1421" s="8"/>
      <c r="BD1421" s="4"/>
      <c r="BE1421" s="4"/>
      <c r="BF1421" s="4"/>
      <c r="BG1421" s="4"/>
      <c r="BH1421" s="4"/>
      <c r="BI1421" s="4"/>
      <c r="BJ1421" s="4"/>
      <c r="BK1421" s="11"/>
      <c r="BL1421" s="4"/>
      <c r="BM1421" s="12"/>
      <c r="BN1421" s="12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16"/>
      <c r="CD1421" s="16"/>
      <c r="CE1421" s="4"/>
      <c r="CF1421" s="15" t="s">
        <v>276</v>
      </c>
      <c r="CG1421" s="20">
        <v>724</v>
      </c>
      <c r="CH1421" s="20">
        <v>724</v>
      </c>
      <c r="CI1421" s="4" t="s">
        <v>277</v>
      </c>
      <c r="CJ1421" s="4"/>
      <c r="CK1421" s="4"/>
      <c r="CL1421" s="4" t="s">
        <v>224</v>
      </c>
      <c r="CM1421" s="13" t="s">
        <v>225</v>
      </c>
      <c r="CN1421" s="14">
        <v>43647</v>
      </c>
      <c r="CO1421" s="14">
        <v>43646</v>
      </c>
      <c r="CP1421" s="4"/>
    </row>
    <row r="1422" spans="1:94" x14ac:dyDescent="0.25">
      <c r="A1422" s="2">
        <v>2019</v>
      </c>
      <c r="B1422" s="3">
        <v>43556</v>
      </c>
      <c r="C1422" s="3">
        <v>43646</v>
      </c>
      <c r="D1422" s="4" t="s">
        <v>205</v>
      </c>
      <c r="E1422" s="5" t="s">
        <v>426</v>
      </c>
      <c r="F1422" s="5" t="s">
        <v>427</v>
      </c>
      <c r="G1422" s="5" t="s">
        <v>427</v>
      </c>
      <c r="H1422" s="5" t="s">
        <v>226</v>
      </c>
      <c r="I1422" s="4" t="s">
        <v>2508</v>
      </c>
      <c r="J1422" s="4" t="s">
        <v>2509</v>
      </c>
      <c r="K1422" s="4" t="s">
        <v>687</v>
      </c>
      <c r="L1422" t="s">
        <v>214</v>
      </c>
      <c r="M1422" s="6">
        <v>11409.26</v>
      </c>
      <c r="N1422" s="7">
        <v>9311.7200000000012</v>
      </c>
      <c r="O1422" s="4" t="s">
        <v>221</v>
      </c>
      <c r="P1422" s="6">
        <v>5704.63</v>
      </c>
      <c r="Q1422" s="8">
        <v>4655.8600000000006</v>
      </c>
      <c r="R1422" s="4" t="s">
        <v>222</v>
      </c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9"/>
      <c r="AX1422" s="10"/>
      <c r="AY1422" s="10"/>
      <c r="AZ1422" s="5"/>
      <c r="BA1422" s="4"/>
      <c r="BB1422" s="8"/>
      <c r="BC1422" s="8"/>
      <c r="BD1422" s="4"/>
      <c r="BE1422" s="4"/>
      <c r="BF1422" s="4"/>
      <c r="BG1422" s="4"/>
      <c r="BH1422" s="4"/>
      <c r="BI1422" s="4"/>
      <c r="BJ1422" s="4"/>
      <c r="BK1422" s="11"/>
      <c r="BL1422" s="4"/>
      <c r="BM1422" s="12"/>
      <c r="BN1422" s="12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16"/>
      <c r="CD1422" s="16"/>
      <c r="CE1422" s="4"/>
      <c r="CF1422" s="15" t="s">
        <v>276</v>
      </c>
      <c r="CG1422" s="20">
        <v>724</v>
      </c>
      <c r="CH1422" s="20">
        <v>724</v>
      </c>
      <c r="CI1422" s="4" t="s">
        <v>277</v>
      </c>
      <c r="CJ1422" s="4"/>
      <c r="CK1422" s="4"/>
      <c r="CL1422" s="4" t="s">
        <v>224</v>
      </c>
      <c r="CM1422" s="13" t="s">
        <v>225</v>
      </c>
      <c r="CN1422" s="14">
        <v>43647</v>
      </c>
      <c r="CO1422" s="14">
        <v>43646</v>
      </c>
      <c r="CP1422" s="4"/>
    </row>
    <row r="1423" spans="1:94" x14ac:dyDescent="0.25">
      <c r="A1423" s="2">
        <v>2019</v>
      </c>
      <c r="B1423" s="3">
        <v>43556</v>
      </c>
      <c r="C1423" s="3">
        <v>43646</v>
      </c>
      <c r="D1423" s="4" t="s">
        <v>205</v>
      </c>
      <c r="E1423" s="5" t="s">
        <v>1750</v>
      </c>
      <c r="F1423" s="5" t="s">
        <v>1751</v>
      </c>
      <c r="G1423" s="5" t="s">
        <v>1751</v>
      </c>
      <c r="H1423" s="5" t="s">
        <v>226</v>
      </c>
      <c r="I1423" s="4" t="s">
        <v>767</v>
      </c>
      <c r="J1423" s="4" t="s">
        <v>412</v>
      </c>
      <c r="K1423" s="4" t="s">
        <v>242</v>
      </c>
      <c r="L1423" t="s">
        <v>214</v>
      </c>
      <c r="M1423" s="6">
        <v>11409.26</v>
      </c>
      <c r="N1423" s="7">
        <v>9311.7200000000012</v>
      </c>
      <c r="O1423" s="4" t="s">
        <v>221</v>
      </c>
      <c r="P1423" s="6">
        <v>5704.63</v>
      </c>
      <c r="Q1423" s="8">
        <v>4655.8600000000006</v>
      </c>
      <c r="R1423" s="4" t="s">
        <v>222</v>
      </c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9"/>
      <c r="AX1423" s="10"/>
      <c r="AY1423" s="10"/>
      <c r="AZ1423" s="5"/>
      <c r="BA1423" s="4"/>
      <c r="BB1423" s="8"/>
      <c r="BC1423" s="8"/>
      <c r="BD1423" s="4"/>
      <c r="BE1423" s="4"/>
      <c r="BF1423" s="4"/>
      <c r="BG1423" s="4"/>
      <c r="BH1423" s="4"/>
      <c r="BI1423" s="4"/>
      <c r="BJ1423" s="4"/>
      <c r="BK1423" s="11"/>
      <c r="BL1423" s="4"/>
      <c r="BM1423" s="12"/>
      <c r="BN1423" s="12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16"/>
      <c r="CD1423" s="16"/>
      <c r="CE1423" s="4"/>
      <c r="CF1423" s="15" t="s">
        <v>276</v>
      </c>
      <c r="CG1423" s="20">
        <v>724</v>
      </c>
      <c r="CH1423" s="20">
        <v>724</v>
      </c>
      <c r="CI1423" s="4" t="s">
        <v>277</v>
      </c>
      <c r="CJ1423" s="4"/>
      <c r="CK1423" s="4"/>
      <c r="CL1423" s="4" t="s">
        <v>224</v>
      </c>
      <c r="CM1423" s="13" t="s">
        <v>225</v>
      </c>
      <c r="CN1423" s="14">
        <v>43647</v>
      </c>
      <c r="CO1423" s="14">
        <v>43646</v>
      </c>
      <c r="CP1423" s="4"/>
    </row>
    <row r="1424" spans="1:94" x14ac:dyDescent="0.25">
      <c r="A1424" s="2">
        <v>2019</v>
      </c>
      <c r="B1424" s="3">
        <v>43556</v>
      </c>
      <c r="C1424" s="3">
        <v>43646</v>
      </c>
      <c r="D1424" s="4" t="s">
        <v>205</v>
      </c>
      <c r="E1424" s="5" t="s">
        <v>336</v>
      </c>
      <c r="F1424" s="5" t="s">
        <v>337</v>
      </c>
      <c r="G1424" s="5" t="s">
        <v>337</v>
      </c>
      <c r="H1424" s="5" t="s">
        <v>258</v>
      </c>
      <c r="I1424" s="4" t="s">
        <v>1336</v>
      </c>
      <c r="J1424" s="4" t="s">
        <v>863</v>
      </c>
      <c r="K1424" s="4" t="s">
        <v>373</v>
      </c>
      <c r="L1424" t="s">
        <v>214</v>
      </c>
      <c r="M1424" s="6">
        <v>11409.26</v>
      </c>
      <c r="N1424" s="7">
        <v>9311.7200000000012</v>
      </c>
      <c r="O1424" s="4" t="s">
        <v>221</v>
      </c>
      <c r="P1424" s="6">
        <v>5704.63</v>
      </c>
      <c r="Q1424" s="8">
        <v>4655.8600000000006</v>
      </c>
      <c r="R1424" s="4" t="s">
        <v>222</v>
      </c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9"/>
      <c r="AX1424" s="10"/>
      <c r="AY1424" s="10"/>
      <c r="AZ1424" s="5"/>
      <c r="BA1424" s="4"/>
      <c r="BB1424" s="8"/>
      <c r="BC1424" s="8"/>
      <c r="BD1424" s="4"/>
      <c r="BE1424" s="4"/>
      <c r="BF1424" s="4"/>
      <c r="BG1424" s="4"/>
      <c r="BH1424" s="4"/>
      <c r="BI1424" s="4"/>
      <c r="BJ1424" s="4"/>
      <c r="BK1424" s="11"/>
      <c r="BL1424" s="4"/>
      <c r="BM1424" s="12"/>
      <c r="BN1424" s="12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16"/>
      <c r="CD1424" s="16"/>
      <c r="CE1424" s="4"/>
      <c r="CF1424" s="15" t="s">
        <v>276</v>
      </c>
      <c r="CG1424" s="20">
        <v>724</v>
      </c>
      <c r="CH1424" s="20">
        <v>724</v>
      </c>
      <c r="CI1424" s="4" t="s">
        <v>277</v>
      </c>
      <c r="CJ1424" s="4"/>
      <c r="CK1424" s="4"/>
      <c r="CL1424" s="4" t="s">
        <v>224</v>
      </c>
      <c r="CM1424" s="13" t="s">
        <v>225</v>
      </c>
      <c r="CN1424" s="14">
        <v>43647</v>
      </c>
      <c r="CO1424" s="14">
        <v>43646</v>
      </c>
      <c r="CP1424" s="4"/>
    </row>
    <row r="1425" spans="1:94" x14ac:dyDescent="0.25">
      <c r="A1425" s="2">
        <v>2019</v>
      </c>
      <c r="B1425" s="3">
        <v>43556</v>
      </c>
      <c r="C1425" s="3">
        <v>43646</v>
      </c>
      <c r="D1425" s="4" t="s">
        <v>205</v>
      </c>
      <c r="E1425" s="5" t="s">
        <v>336</v>
      </c>
      <c r="F1425" s="5" t="s">
        <v>337</v>
      </c>
      <c r="G1425" s="5" t="s">
        <v>337</v>
      </c>
      <c r="H1425" s="5" t="s">
        <v>471</v>
      </c>
      <c r="I1425" s="4" t="s">
        <v>2510</v>
      </c>
      <c r="J1425" s="4" t="s">
        <v>392</v>
      </c>
      <c r="K1425" s="4" t="s">
        <v>1737</v>
      </c>
      <c r="L1425" t="s">
        <v>214</v>
      </c>
      <c r="M1425" s="6">
        <v>11409.26</v>
      </c>
      <c r="N1425" s="7">
        <v>9311.7200000000012</v>
      </c>
      <c r="O1425" s="4" t="s">
        <v>221</v>
      </c>
      <c r="P1425" s="6">
        <v>5704.63</v>
      </c>
      <c r="Q1425" s="8">
        <v>4655.8600000000006</v>
      </c>
      <c r="R1425" s="4" t="s">
        <v>222</v>
      </c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9"/>
      <c r="AX1425" s="10"/>
      <c r="AY1425" s="10"/>
      <c r="AZ1425" s="5"/>
      <c r="BA1425" s="4"/>
      <c r="BB1425" s="8"/>
      <c r="BC1425" s="8"/>
      <c r="BD1425" s="4"/>
      <c r="BE1425" s="4"/>
      <c r="BF1425" s="4"/>
      <c r="BG1425" s="4"/>
      <c r="BH1425" s="4"/>
      <c r="BI1425" s="4"/>
      <c r="BJ1425" s="4"/>
      <c r="BK1425" s="11"/>
      <c r="BL1425" s="4"/>
      <c r="BM1425" s="12"/>
      <c r="BN1425" s="12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16"/>
      <c r="CD1425" s="16"/>
      <c r="CE1425" s="4"/>
      <c r="CF1425" s="15" t="s">
        <v>276</v>
      </c>
      <c r="CG1425" s="20">
        <v>724</v>
      </c>
      <c r="CH1425" s="20">
        <v>724</v>
      </c>
      <c r="CI1425" s="4" t="s">
        <v>277</v>
      </c>
      <c r="CJ1425" s="4"/>
      <c r="CK1425" s="4"/>
      <c r="CL1425" s="4" t="s">
        <v>224</v>
      </c>
      <c r="CM1425" s="13" t="s">
        <v>225</v>
      </c>
      <c r="CN1425" s="14">
        <v>43647</v>
      </c>
      <c r="CO1425" s="14">
        <v>43646</v>
      </c>
      <c r="CP1425" s="4"/>
    </row>
    <row r="1426" spans="1:94" x14ac:dyDescent="0.25">
      <c r="A1426" s="2">
        <v>2019</v>
      </c>
      <c r="B1426" s="3">
        <v>43556</v>
      </c>
      <c r="C1426" s="3">
        <v>43646</v>
      </c>
      <c r="D1426" s="4" t="s">
        <v>205</v>
      </c>
      <c r="E1426" s="5" t="s">
        <v>426</v>
      </c>
      <c r="F1426" s="5" t="s">
        <v>427</v>
      </c>
      <c r="G1426" s="5" t="s">
        <v>427</v>
      </c>
      <c r="H1426" s="5" t="s">
        <v>422</v>
      </c>
      <c r="I1426" s="4" t="s">
        <v>408</v>
      </c>
      <c r="J1426" s="4" t="s">
        <v>1013</v>
      </c>
      <c r="K1426" s="4" t="s">
        <v>333</v>
      </c>
      <c r="L1426" t="s">
        <v>213</v>
      </c>
      <c r="M1426" s="6">
        <v>10353.5</v>
      </c>
      <c r="N1426" s="7">
        <v>9318.24</v>
      </c>
      <c r="O1426" s="4" t="s">
        <v>221</v>
      </c>
      <c r="P1426" s="6">
        <v>4253.25</v>
      </c>
      <c r="Q1426" s="8">
        <v>3735.62</v>
      </c>
      <c r="R1426" s="4" t="s">
        <v>222</v>
      </c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9"/>
      <c r="AX1426" s="10"/>
      <c r="AY1426" s="10"/>
      <c r="AZ1426" s="5"/>
      <c r="BA1426" s="4" t="s">
        <v>257</v>
      </c>
      <c r="BB1426" s="8">
        <v>1000</v>
      </c>
      <c r="BC1426" s="8">
        <v>1000</v>
      </c>
      <c r="BD1426" s="4" t="s">
        <v>1739</v>
      </c>
      <c r="BE1426" s="4"/>
      <c r="BF1426" s="4"/>
      <c r="BG1426" s="4"/>
      <c r="BH1426" s="4"/>
      <c r="BI1426" s="4"/>
      <c r="BJ1426" s="4"/>
      <c r="BK1426" s="11"/>
      <c r="BL1426" s="4"/>
      <c r="BM1426" s="12"/>
      <c r="BN1426" s="12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16">
        <v>923.5</v>
      </c>
      <c r="CD1426" s="16">
        <v>923.5</v>
      </c>
      <c r="CE1426" s="4" t="s">
        <v>222</v>
      </c>
      <c r="CF1426" s="15" t="s">
        <v>276</v>
      </c>
      <c r="CG1426" s="20">
        <v>724</v>
      </c>
      <c r="CH1426" s="20">
        <v>724</v>
      </c>
      <c r="CI1426" s="4" t="s">
        <v>277</v>
      </c>
      <c r="CJ1426" s="4"/>
      <c r="CK1426" s="4"/>
      <c r="CL1426" s="4" t="s">
        <v>224</v>
      </c>
      <c r="CM1426" s="13" t="s">
        <v>225</v>
      </c>
      <c r="CN1426" s="14">
        <v>43647</v>
      </c>
      <c r="CO1426" s="14">
        <v>43646</v>
      </c>
      <c r="CP1426" s="4"/>
    </row>
    <row r="1427" spans="1:94" x14ac:dyDescent="0.25">
      <c r="A1427" s="2">
        <v>2019</v>
      </c>
      <c r="B1427" s="3">
        <v>43556</v>
      </c>
      <c r="C1427" s="3">
        <v>43646</v>
      </c>
      <c r="D1427" s="4" t="s">
        <v>205</v>
      </c>
      <c r="E1427" s="5" t="s">
        <v>336</v>
      </c>
      <c r="F1427" s="5" t="s">
        <v>337</v>
      </c>
      <c r="G1427" s="5" t="s">
        <v>337</v>
      </c>
      <c r="H1427" s="5" t="s">
        <v>258</v>
      </c>
      <c r="I1427" s="4" t="s">
        <v>2221</v>
      </c>
      <c r="J1427" s="4" t="s">
        <v>2511</v>
      </c>
      <c r="K1427" s="4" t="s">
        <v>333</v>
      </c>
      <c r="L1427" t="s">
        <v>214</v>
      </c>
      <c r="M1427" s="6">
        <v>11115.759999999998</v>
      </c>
      <c r="N1427" s="7">
        <v>9330.9199999999983</v>
      </c>
      <c r="O1427" s="4" t="s">
        <v>221</v>
      </c>
      <c r="P1427" s="6">
        <v>5154.3799999999992</v>
      </c>
      <c r="Q1427" s="8">
        <v>4261.9599999999991</v>
      </c>
      <c r="R1427" s="4" t="s">
        <v>222</v>
      </c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9"/>
      <c r="AX1427" s="10"/>
      <c r="AY1427" s="10"/>
      <c r="AZ1427" s="5"/>
      <c r="BA1427" s="4"/>
      <c r="BB1427" s="8"/>
      <c r="BC1427" s="8"/>
      <c r="BD1427" s="4"/>
      <c r="BE1427" s="4"/>
      <c r="BF1427" s="4"/>
      <c r="BG1427" s="4"/>
      <c r="BH1427" s="4"/>
      <c r="BI1427" s="4"/>
      <c r="BJ1427" s="4"/>
      <c r="BK1427" s="11"/>
      <c r="BL1427" s="4"/>
      <c r="BM1427" s="12"/>
      <c r="BN1427" s="12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16">
        <v>403.5</v>
      </c>
      <c r="CD1427" s="16">
        <v>403.5</v>
      </c>
      <c r="CE1427" s="4" t="s">
        <v>222</v>
      </c>
      <c r="CF1427" s="15" t="s">
        <v>276</v>
      </c>
      <c r="CG1427" s="20">
        <v>724</v>
      </c>
      <c r="CH1427" s="20">
        <v>724</v>
      </c>
      <c r="CI1427" s="4" t="s">
        <v>277</v>
      </c>
      <c r="CJ1427" s="4"/>
      <c r="CK1427" s="4"/>
      <c r="CL1427" s="4" t="s">
        <v>224</v>
      </c>
      <c r="CM1427" s="13" t="s">
        <v>225</v>
      </c>
      <c r="CN1427" s="14">
        <v>43647</v>
      </c>
      <c r="CO1427" s="14">
        <v>43646</v>
      </c>
      <c r="CP1427" s="4"/>
    </row>
    <row r="1428" spans="1:94" x14ac:dyDescent="0.25">
      <c r="A1428" s="2">
        <v>2019</v>
      </c>
      <c r="B1428" s="3">
        <v>43556</v>
      </c>
      <c r="C1428" s="3">
        <v>43646</v>
      </c>
      <c r="D1428" s="4" t="s">
        <v>205</v>
      </c>
      <c r="E1428" s="5" t="s">
        <v>336</v>
      </c>
      <c r="F1428" s="5" t="s">
        <v>337</v>
      </c>
      <c r="G1428" s="5" t="s">
        <v>337</v>
      </c>
      <c r="H1428" s="5" t="s">
        <v>258</v>
      </c>
      <c r="I1428" s="4" t="s">
        <v>767</v>
      </c>
      <c r="J1428" s="4" t="s">
        <v>982</v>
      </c>
      <c r="K1428" s="4" t="s">
        <v>575</v>
      </c>
      <c r="L1428" t="s">
        <v>214</v>
      </c>
      <c r="M1428" s="6">
        <v>10917.2</v>
      </c>
      <c r="N1428" s="7">
        <v>9331.9200000000019</v>
      </c>
      <c r="O1428" s="4" t="s">
        <v>221</v>
      </c>
      <c r="P1428" s="6">
        <v>4958.6000000000004</v>
      </c>
      <c r="Q1428" s="8">
        <v>4165.9600000000009</v>
      </c>
      <c r="R1428" s="4" t="s">
        <v>222</v>
      </c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9"/>
      <c r="AX1428" s="10"/>
      <c r="AY1428" s="10"/>
      <c r="AZ1428" s="5"/>
      <c r="BA1428" s="4"/>
      <c r="BB1428" s="8"/>
      <c r="BC1428" s="8"/>
      <c r="BD1428" s="4"/>
      <c r="BE1428" s="4"/>
      <c r="BF1428" s="4"/>
      <c r="BG1428" s="4"/>
      <c r="BH1428" s="4"/>
      <c r="BI1428" s="4"/>
      <c r="BJ1428" s="4"/>
      <c r="BK1428" s="11"/>
      <c r="BL1428" s="4"/>
      <c r="BM1428" s="12"/>
      <c r="BN1428" s="12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16">
        <v>500</v>
      </c>
      <c r="CD1428" s="16">
        <v>500</v>
      </c>
      <c r="CE1428" s="4" t="s">
        <v>222</v>
      </c>
      <c r="CF1428" s="15" t="s">
        <v>276</v>
      </c>
      <c r="CG1428" s="20">
        <v>724</v>
      </c>
      <c r="CH1428" s="20">
        <v>724</v>
      </c>
      <c r="CI1428" s="4" t="s">
        <v>277</v>
      </c>
      <c r="CJ1428" s="4"/>
      <c r="CK1428" s="4"/>
      <c r="CL1428" s="4" t="s">
        <v>224</v>
      </c>
      <c r="CM1428" s="13" t="s">
        <v>225</v>
      </c>
      <c r="CN1428" s="14">
        <v>43647</v>
      </c>
      <c r="CO1428" s="14">
        <v>43646</v>
      </c>
      <c r="CP1428" s="4"/>
    </row>
    <row r="1429" spans="1:94" x14ac:dyDescent="0.25">
      <c r="A1429" s="2">
        <v>2019</v>
      </c>
      <c r="B1429" s="3">
        <v>43556</v>
      </c>
      <c r="C1429" s="3">
        <v>43646</v>
      </c>
      <c r="D1429" s="4" t="s">
        <v>205</v>
      </c>
      <c r="E1429" s="5" t="s">
        <v>1966</v>
      </c>
      <c r="F1429" s="5" t="s">
        <v>1967</v>
      </c>
      <c r="G1429" s="5" t="s">
        <v>1967</v>
      </c>
      <c r="H1429" s="5" t="s">
        <v>226</v>
      </c>
      <c r="I1429" s="4" t="s">
        <v>2512</v>
      </c>
      <c r="J1429" s="4" t="s">
        <v>537</v>
      </c>
      <c r="K1429" s="4" t="s">
        <v>373</v>
      </c>
      <c r="L1429" t="s">
        <v>213</v>
      </c>
      <c r="M1429" s="6">
        <v>10852.16</v>
      </c>
      <c r="N1429" s="7">
        <v>9354.5400000000009</v>
      </c>
      <c r="O1429" s="4" t="s">
        <v>221</v>
      </c>
      <c r="P1429" s="6">
        <v>4605.17</v>
      </c>
      <c r="Q1429" s="8">
        <v>3856.36</v>
      </c>
      <c r="R1429" s="4" t="s">
        <v>222</v>
      </c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9"/>
      <c r="AX1429" s="10"/>
      <c r="AY1429" s="10"/>
      <c r="AZ1429" s="5"/>
      <c r="BA1429" s="4" t="s">
        <v>257</v>
      </c>
      <c r="BB1429" s="8">
        <v>1000</v>
      </c>
      <c r="BC1429" s="8">
        <v>1000</v>
      </c>
      <c r="BD1429" s="4" t="s">
        <v>1739</v>
      </c>
      <c r="BE1429" s="4"/>
      <c r="BF1429" s="4"/>
      <c r="BG1429" s="4"/>
      <c r="BH1429" s="4"/>
      <c r="BI1429" s="4"/>
      <c r="BJ1429" s="4"/>
      <c r="BK1429" s="11"/>
      <c r="BL1429" s="4"/>
      <c r="BM1429" s="12"/>
      <c r="BN1429" s="12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16">
        <v>820.91</v>
      </c>
      <c r="CD1429" s="16">
        <v>820.91</v>
      </c>
      <c r="CE1429" s="4" t="s">
        <v>222</v>
      </c>
      <c r="CF1429" s="15" t="s">
        <v>276</v>
      </c>
      <c r="CG1429" s="20">
        <v>724</v>
      </c>
      <c r="CH1429" s="20">
        <v>724</v>
      </c>
      <c r="CI1429" s="4" t="s">
        <v>277</v>
      </c>
      <c r="CJ1429" s="4"/>
      <c r="CK1429" s="4"/>
      <c r="CL1429" s="4" t="s">
        <v>224</v>
      </c>
      <c r="CM1429" s="13" t="s">
        <v>225</v>
      </c>
      <c r="CN1429" s="14">
        <v>43647</v>
      </c>
      <c r="CO1429" s="14">
        <v>43646</v>
      </c>
      <c r="CP1429" s="4"/>
    </row>
    <row r="1430" spans="1:94" x14ac:dyDescent="0.25">
      <c r="A1430" s="2">
        <v>2019</v>
      </c>
      <c r="B1430" s="3">
        <v>43556</v>
      </c>
      <c r="C1430" s="3">
        <v>43646</v>
      </c>
      <c r="D1430" s="4" t="s">
        <v>205</v>
      </c>
      <c r="E1430" s="5" t="s">
        <v>1750</v>
      </c>
      <c r="F1430" s="5" t="s">
        <v>1751</v>
      </c>
      <c r="G1430" s="5" t="s">
        <v>1751</v>
      </c>
      <c r="H1430" s="5" t="s">
        <v>226</v>
      </c>
      <c r="I1430" s="4" t="s">
        <v>2513</v>
      </c>
      <c r="J1430" s="4" t="s">
        <v>388</v>
      </c>
      <c r="K1430" s="4" t="s">
        <v>1312</v>
      </c>
      <c r="L1430" t="s">
        <v>214</v>
      </c>
      <c r="M1430" s="6">
        <v>12868.02</v>
      </c>
      <c r="N1430" s="7">
        <v>9383.16</v>
      </c>
      <c r="O1430" s="4" t="s">
        <v>221</v>
      </c>
      <c r="P1430" s="6">
        <v>6434.01</v>
      </c>
      <c r="Q1430" s="8">
        <v>4691.58</v>
      </c>
      <c r="R1430" s="4" t="s">
        <v>222</v>
      </c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9"/>
      <c r="AX1430" s="10"/>
      <c r="AY1430" s="10"/>
      <c r="AZ1430" s="5"/>
      <c r="BA1430" s="4"/>
      <c r="BB1430" s="8"/>
      <c r="BC1430" s="8"/>
      <c r="BD1430" s="4"/>
      <c r="BE1430" s="4"/>
      <c r="BF1430" s="4"/>
      <c r="BG1430" s="4"/>
      <c r="BH1430" s="4"/>
      <c r="BI1430" s="4"/>
      <c r="BJ1430" s="4"/>
      <c r="BK1430" s="11"/>
      <c r="BL1430" s="4"/>
      <c r="BM1430" s="12"/>
      <c r="BN1430" s="12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16"/>
      <c r="CD1430" s="16"/>
      <c r="CE1430" s="4"/>
      <c r="CF1430" s="15" t="s">
        <v>276</v>
      </c>
      <c r="CG1430" s="20">
        <v>724</v>
      </c>
      <c r="CH1430" s="20">
        <v>724</v>
      </c>
      <c r="CI1430" s="4" t="s">
        <v>277</v>
      </c>
      <c r="CJ1430" s="4"/>
      <c r="CK1430" s="4"/>
      <c r="CL1430" s="4" t="s">
        <v>224</v>
      </c>
      <c r="CM1430" s="13" t="s">
        <v>225</v>
      </c>
      <c r="CN1430" s="14">
        <v>43647</v>
      </c>
      <c r="CO1430" s="14">
        <v>43646</v>
      </c>
      <c r="CP1430" s="4"/>
    </row>
    <row r="1431" spans="1:94" x14ac:dyDescent="0.25">
      <c r="A1431" s="2">
        <v>2019</v>
      </c>
      <c r="B1431" s="3">
        <v>43556</v>
      </c>
      <c r="C1431" s="3">
        <v>43646</v>
      </c>
      <c r="D1431" s="4" t="s">
        <v>205</v>
      </c>
      <c r="E1431" s="5" t="s">
        <v>336</v>
      </c>
      <c r="F1431" s="5" t="s">
        <v>337</v>
      </c>
      <c r="G1431" s="5" t="s">
        <v>337</v>
      </c>
      <c r="H1431" s="5" t="s">
        <v>226</v>
      </c>
      <c r="I1431" s="4" t="s">
        <v>1495</v>
      </c>
      <c r="J1431" s="4" t="s">
        <v>839</v>
      </c>
      <c r="K1431" s="4" t="s">
        <v>282</v>
      </c>
      <c r="L1431" t="s">
        <v>214</v>
      </c>
      <c r="M1431" s="6">
        <v>10873.52</v>
      </c>
      <c r="N1431" s="7">
        <v>9396.7200000000012</v>
      </c>
      <c r="O1431" s="4" t="s">
        <v>221</v>
      </c>
      <c r="P1431" s="6">
        <v>5102.26</v>
      </c>
      <c r="Q1431" s="8">
        <v>4363.8600000000006</v>
      </c>
      <c r="R1431" s="4" t="s">
        <v>222</v>
      </c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9"/>
      <c r="AX1431" s="10"/>
      <c r="AY1431" s="10"/>
      <c r="AZ1431" s="5"/>
      <c r="BA1431" s="4"/>
      <c r="BB1431" s="8"/>
      <c r="BC1431" s="8"/>
      <c r="BD1431" s="4"/>
      <c r="BE1431" s="4"/>
      <c r="BF1431" s="4"/>
      <c r="BG1431" s="4"/>
      <c r="BH1431" s="4"/>
      <c r="BI1431" s="4"/>
      <c r="BJ1431" s="4"/>
      <c r="BK1431" s="11"/>
      <c r="BL1431" s="4"/>
      <c r="BM1431" s="12"/>
      <c r="BN1431" s="12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16">
        <v>334.5</v>
      </c>
      <c r="CD1431" s="16">
        <v>334.5</v>
      </c>
      <c r="CE1431" s="4" t="s">
        <v>222</v>
      </c>
      <c r="CF1431" s="15" t="s">
        <v>276</v>
      </c>
      <c r="CG1431" s="20">
        <v>724</v>
      </c>
      <c r="CH1431" s="20">
        <v>724</v>
      </c>
      <c r="CI1431" s="4" t="s">
        <v>277</v>
      </c>
      <c r="CJ1431" s="4"/>
      <c r="CK1431" s="4"/>
      <c r="CL1431" s="4" t="s">
        <v>224</v>
      </c>
      <c r="CM1431" s="13" t="s">
        <v>225</v>
      </c>
      <c r="CN1431" s="14">
        <v>43647</v>
      </c>
      <c r="CO1431" s="14">
        <v>43646</v>
      </c>
      <c r="CP1431" s="4"/>
    </row>
    <row r="1432" spans="1:94" x14ac:dyDescent="0.25">
      <c r="A1432" s="2">
        <v>2019</v>
      </c>
      <c r="B1432" s="3">
        <v>43556</v>
      </c>
      <c r="C1432" s="3">
        <v>43646</v>
      </c>
      <c r="D1432" s="4" t="s">
        <v>205</v>
      </c>
      <c r="E1432" s="5" t="s">
        <v>336</v>
      </c>
      <c r="F1432" s="5" t="s">
        <v>337</v>
      </c>
      <c r="G1432" s="5" t="s">
        <v>337</v>
      </c>
      <c r="H1432" s="5" t="s">
        <v>330</v>
      </c>
      <c r="I1432" s="4" t="s">
        <v>2514</v>
      </c>
      <c r="J1432" s="4" t="s">
        <v>406</v>
      </c>
      <c r="K1432" s="4" t="s">
        <v>282</v>
      </c>
      <c r="L1432" t="s">
        <v>213</v>
      </c>
      <c r="M1432" s="6">
        <v>11157.68</v>
      </c>
      <c r="N1432" s="7">
        <v>9399.76</v>
      </c>
      <c r="O1432" s="4" t="s">
        <v>221</v>
      </c>
      <c r="P1432" s="6">
        <v>5578.84</v>
      </c>
      <c r="Q1432" s="8">
        <v>4699.88</v>
      </c>
      <c r="R1432" s="4" t="s">
        <v>222</v>
      </c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9"/>
      <c r="AX1432" s="10"/>
      <c r="AY1432" s="10"/>
      <c r="AZ1432" s="5"/>
      <c r="BA1432" s="4" t="s">
        <v>257</v>
      </c>
      <c r="BB1432" s="8">
        <v>1000</v>
      </c>
      <c r="BC1432" s="8">
        <v>1000</v>
      </c>
      <c r="BD1432" s="4" t="s">
        <v>1739</v>
      </c>
      <c r="BE1432" s="4"/>
      <c r="BF1432" s="4"/>
      <c r="BG1432" s="4"/>
      <c r="BH1432" s="4"/>
      <c r="BI1432" s="4"/>
      <c r="BJ1432" s="4"/>
      <c r="BK1432" s="11"/>
      <c r="BL1432" s="4"/>
      <c r="BM1432" s="12"/>
      <c r="BN1432" s="12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16"/>
      <c r="CD1432" s="16"/>
      <c r="CE1432" s="4"/>
      <c r="CF1432" s="15" t="s">
        <v>276</v>
      </c>
      <c r="CG1432" s="20">
        <v>724</v>
      </c>
      <c r="CH1432" s="20">
        <v>724</v>
      </c>
      <c r="CI1432" s="4" t="s">
        <v>277</v>
      </c>
      <c r="CJ1432" s="4"/>
      <c r="CK1432" s="4"/>
      <c r="CL1432" s="4" t="s">
        <v>224</v>
      </c>
      <c r="CM1432" s="13" t="s">
        <v>225</v>
      </c>
      <c r="CN1432" s="14">
        <v>43647</v>
      </c>
      <c r="CO1432" s="14">
        <v>43646</v>
      </c>
      <c r="CP1432" s="4"/>
    </row>
    <row r="1433" spans="1:94" x14ac:dyDescent="0.25">
      <c r="A1433" s="2">
        <v>2019</v>
      </c>
      <c r="B1433" s="3">
        <v>43556</v>
      </c>
      <c r="C1433" s="3">
        <v>43646</v>
      </c>
      <c r="D1433" s="4" t="s">
        <v>205</v>
      </c>
      <c r="E1433" s="5" t="s">
        <v>413</v>
      </c>
      <c r="F1433" s="5" t="s">
        <v>414</v>
      </c>
      <c r="G1433" s="5" t="s">
        <v>414</v>
      </c>
      <c r="H1433" s="5" t="s">
        <v>330</v>
      </c>
      <c r="I1433" s="4" t="s">
        <v>393</v>
      </c>
      <c r="J1433" s="4" t="s">
        <v>537</v>
      </c>
      <c r="K1433" s="4" t="s">
        <v>242</v>
      </c>
      <c r="L1433" t="s">
        <v>213</v>
      </c>
      <c r="M1433" s="6">
        <v>10311.779999999999</v>
      </c>
      <c r="N1433" s="7">
        <v>9408.9</v>
      </c>
      <c r="O1433" s="4" t="s">
        <v>221</v>
      </c>
      <c r="P1433" s="6">
        <v>4003.7</v>
      </c>
      <c r="Q1433" s="8">
        <v>3552.2599999999998</v>
      </c>
      <c r="R1433" s="4" t="s">
        <v>222</v>
      </c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9"/>
      <c r="AX1433" s="10"/>
      <c r="AY1433" s="10"/>
      <c r="AZ1433" s="5"/>
      <c r="BA1433" s="4" t="s">
        <v>257</v>
      </c>
      <c r="BB1433" s="8">
        <v>1000</v>
      </c>
      <c r="BC1433" s="8">
        <v>1000</v>
      </c>
      <c r="BD1433" s="4" t="s">
        <v>1739</v>
      </c>
      <c r="BE1433" s="4"/>
      <c r="BF1433" s="4"/>
      <c r="BG1433" s="4"/>
      <c r="BH1433" s="4"/>
      <c r="BI1433" s="4"/>
      <c r="BJ1433" s="4"/>
      <c r="BK1433" s="11"/>
      <c r="BL1433" s="4"/>
      <c r="BM1433" s="12"/>
      <c r="BN1433" s="12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16">
        <v>1152.19</v>
      </c>
      <c r="CD1433" s="16">
        <v>1152.19</v>
      </c>
      <c r="CE1433" s="4" t="s">
        <v>222</v>
      </c>
      <c r="CF1433" s="15" t="s">
        <v>276</v>
      </c>
      <c r="CG1433" s="20">
        <v>724</v>
      </c>
      <c r="CH1433" s="20">
        <v>724</v>
      </c>
      <c r="CI1433" s="4" t="s">
        <v>277</v>
      </c>
      <c r="CJ1433" s="4"/>
      <c r="CK1433" s="4"/>
      <c r="CL1433" s="4" t="s">
        <v>224</v>
      </c>
      <c r="CM1433" s="13" t="s">
        <v>225</v>
      </c>
      <c r="CN1433" s="14">
        <v>43647</v>
      </c>
      <c r="CO1433" s="14">
        <v>43646</v>
      </c>
      <c r="CP1433" s="4"/>
    </row>
    <row r="1434" spans="1:94" x14ac:dyDescent="0.25">
      <c r="A1434" s="2">
        <v>2019</v>
      </c>
      <c r="B1434" s="3">
        <v>43556</v>
      </c>
      <c r="C1434" s="3">
        <v>43646</v>
      </c>
      <c r="D1434" s="4" t="s">
        <v>205</v>
      </c>
      <c r="E1434" s="5" t="s">
        <v>215</v>
      </c>
      <c r="F1434" s="5" t="s">
        <v>216</v>
      </c>
      <c r="G1434" s="5" t="s">
        <v>216</v>
      </c>
      <c r="H1434" s="5" t="s">
        <v>319</v>
      </c>
      <c r="I1434" s="4" t="s">
        <v>1164</v>
      </c>
      <c r="J1434" s="4" t="s">
        <v>329</v>
      </c>
      <c r="K1434" s="4" t="s">
        <v>1077</v>
      </c>
      <c r="L1434" t="s">
        <v>213</v>
      </c>
      <c r="M1434" s="6">
        <v>11014.5</v>
      </c>
      <c r="N1434" s="7">
        <v>9426.92</v>
      </c>
      <c r="O1434" s="4" t="s">
        <v>221</v>
      </c>
      <c r="P1434" s="6">
        <v>4086.25</v>
      </c>
      <c r="Q1434" s="8">
        <v>3292.46</v>
      </c>
      <c r="R1434" s="4" t="s">
        <v>222</v>
      </c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9"/>
      <c r="AX1434" s="10"/>
      <c r="AY1434" s="10"/>
      <c r="AZ1434" s="5"/>
      <c r="BA1434" s="4"/>
      <c r="BB1434" s="8"/>
      <c r="BC1434" s="8"/>
      <c r="BD1434" s="4"/>
      <c r="BE1434" s="4"/>
      <c r="BF1434" s="4"/>
      <c r="BG1434" s="4"/>
      <c r="BH1434" s="4"/>
      <c r="BI1434" s="4"/>
      <c r="BJ1434" s="4"/>
      <c r="BK1434" s="11"/>
      <c r="BL1434" s="4"/>
      <c r="BM1434" s="12"/>
      <c r="BN1434" s="12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16">
        <v>1421</v>
      </c>
      <c r="CD1434" s="16">
        <v>1421</v>
      </c>
      <c r="CE1434" s="4" t="s">
        <v>222</v>
      </c>
      <c r="CF1434" s="4"/>
      <c r="CG1434" s="20"/>
      <c r="CH1434" s="20"/>
      <c r="CI1434" s="4"/>
      <c r="CJ1434" s="4"/>
      <c r="CK1434" s="4"/>
      <c r="CL1434" s="4" t="s">
        <v>224</v>
      </c>
      <c r="CM1434" s="13" t="s">
        <v>225</v>
      </c>
      <c r="CN1434" s="14">
        <v>43647</v>
      </c>
      <c r="CO1434" s="14">
        <v>43646</v>
      </c>
      <c r="CP1434" s="4"/>
    </row>
    <row r="1435" spans="1:94" x14ac:dyDescent="0.25">
      <c r="A1435" s="2">
        <v>2019</v>
      </c>
      <c r="B1435" s="3">
        <v>43556</v>
      </c>
      <c r="C1435" s="3">
        <v>43646</v>
      </c>
      <c r="D1435" s="4" t="s">
        <v>205</v>
      </c>
      <c r="E1435" s="5" t="s">
        <v>336</v>
      </c>
      <c r="F1435" s="5" t="s">
        <v>337</v>
      </c>
      <c r="G1435" s="5" t="s">
        <v>337</v>
      </c>
      <c r="H1435" s="5" t="s">
        <v>226</v>
      </c>
      <c r="I1435" s="4" t="s">
        <v>677</v>
      </c>
      <c r="J1435" s="4" t="s">
        <v>1385</v>
      </c>
      <c r="K1435" s="4" t="s">
        <v>220</v>
      </c>
      <c r="L1435" t="s">
        <v>213</v>
      </c>
      <c r="M1435" s="6">
        <v>10850.62</v>
      </c>
      <c r="N1435" s="7">
        <v>9433.9800000000014</v>
      </c>
      <c r="O1435" s="4" t="s">
        <v>221</v>
      </c>
      <c r="P1435" s="6">
        <v>4507.1000000000004</v>
      </c>
      <c r="Q1435" s="8">
        <v>3798.7800000000007</v>
      </c>
      <c r="R1435" s="4" t="s">
        <v>222</v>
      </c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9"/>
      <c r="AX1435" s="10"/>
      <c r="AY1435" s="10"/>
      <c r="AZ1435" s="5"/>
      <c r="BA1435" s="4" t="s">
        <v>257</v>
      </c>
      <c r="BB1435" s="8">
        <v>1000</v>
      </c>
      <c r="BC1435" s="8">
        <v>1000</v>
      </c>
      <c r="BD1435" s="4" t="s">
        <v>1739</v>
      </c>
      <c r="BE1435" s="4"/>
      <c r="BF1435" s="4"/>
      <c r="BG1435" s="4"/>
      <c r="BH1435" s="4"/>
      <c r="BI1435" s="4"/>
      <c r="BJ1435" s="4"/>
      <c r="BK1435" s="11"/>
      <c r="BL1435" s="4"/>
      <c r="BM1435" s="12"/>
      <c r="BN1435" s="12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16">
        <v>918.21</v>
      </c>
      <c r="CD1435" s="16">
        <v>918.21</v>
      </c>
      <c r="CE1435" s="4" t="s">
        <v>222</v>
      </c>
      <c r="CF1435" s="15" t="s">
        <v>276</v>
      </c>
      <c r="CG1435" s="20">
        <v>724</v>
      </c>
      <c r="CH1435" s="20">
        <v>724</v>
      </c>
      <c r="CI1435" s="4" t="s">
        <v>277</v>
      </c>
      <c r="CJ1435" s="4"/>
      <c r="CK1435" s="4"/>
      <c r="CL1435" s="4" t="s">
        <v>224</v>
      </c>
      <c r="CM1435" s="13" t="s">
        <v>225</v>
      </c>
      <c r="CN1435" s="14">
        <v>43647</v>
      </c>
      <c r="CO1435" s="14">
        <v>43646</v>
      </c>
      <c r="CP1435" s="4"/>
    </row>
    <row r="1436" spans="1:94" x14ac:dyDescent="0.25">
      <c r="A1436" s="2">
        <v>2019</v>
      </c>
      <c r="B1436" s="3">
        <v>43556</v>
      </c>
      <c r="C1436" s="3">
        <v>43646</v>
      </c>
      <c r="D1436" s="4" t="s">
        <v>205</v>
      </c>
      <c r="E1436" s="5" t="s">
        <v>472</v>
      </c>
      <c r="F1436" s="5" t="s">
        <v>473</v>
      </c>
      <c r="G1436" s="5" t="s">
        <v>473</v>
      </c>
      <c r="H1436" s="5" t="s">
        <v>258</v>
      </c>
      <c r="I1436" s="4" t="s">
        <v>1103</v>
      </c>
      <c r="J1436" s="4" t="s">
        <v>388</v>
      </c>
      <c r="K1436" s="4" t="s">
        <v>228</v>
      </c>
      <c r="L1436" t="s">
        <v>214</v>
      </c>
      <c r="M1436" s="6">
        <v>10269.92</v>
      </c>
      <c r="N1436" s="7">
        <v>9435.44</v>
      </c>
      <c r="O1436" s="4" t="s">
        <v>221</v>
      </c>
      <c r="P1436" s="6">
        <v>3967.93</v>
      </c>
      <c r="Q1436" s="8">
        <v>3550.6899999999996</v>
      </c>
      <c r="R1436" s="4" t="s">
        <v>222</v>
      </c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9"/>
      <c r="AX1436" s="10"/>
      <c r="AY1436" s="10"/>
      <c r="AZ1436" s="5"/>
      <c r="BA1436" s="4"/>
      <c r="BB1436" s="8"/>
      <c r="BC1436" s="8"/>
      <c r="BD1436" s="4"/>
      <c r="BE1436" s="4"/>
      <c r="BF1436" s="4"/>
      <c r="BG1436" s="4"/>
      <c r="BH1436" s="4"/>
      <c r="BI1436" s="4"/>
      <c r="BJ1436" s="4"/>
      <c r="BK1436" s="11"/>
      <c r="BL1436" s="4"/>
      <c r="BM1436" s="12"/>
      <c r="BN1436" s="12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16">
        <v>1167.03</v>
      </c>
      <c r="CD1436" s="16">
        <v>1167.03</v>
      </c>
      <c r="CE1436" s="4" t="s">
        <v>222</v>
      </c>
      <c r="CF1436" s="4"/>
      <c r="CG1436" s="20"/>
      <c r="CH1436" s="20"/>
      <c r="CI1436" s="4"/>
      <c r="CJ1436" s="4"/>
      <c r="CK1436" s="4"/>
      <c r="CL1436" s="4" t="s">
        <v>224</v>
      </c>
      <c r="CM1436" s="13" t="s">
        <v>225</v>
      </c>
      <c r="CN1436" s="14">
        <v>43647</v>
      </c>
      <c r="CO1436" s="14">
        <v>43646</v>
      </c>
      <c r="CP1436" s="4"/>
    </row>
    <row r="1437" spans="1:94" x14ac:dyDescent="0.25">
      <c r="A1437" s="2">
        <v>2019</v>
      </c>
      <c r="B1437" s="3">
        <v>43556</v>
      </c>
      <c r="C1437" s="3">
        <v>43646</v>
      </c>
      <c r="D1437" s="4" t="s">
        <v>205</v>
      </c>
      <c r="E1437" s="5" t="s">
        <v>336</v>
      </c>
      <c r="F1437" s="5" t="s">
        <v>337</v>
      </c>
      <c r="G1437" s="5" t="s">
        <v>337</v>
      </c>
      <c r="H1437" s="5" t="s">
        <v>258</v>
      </c>
      <c r="I1437" s="4" t="s">
        <v>675</v>
      </c>
      <c r="J1437" s="4" t="s">
        <v>482</v>
      </c>
      <c r="K1437" s="4" t="s">
        <v>1473</v>
      </c>
      <c r="L1437" t="s">
        <v>214</v>
      </c>
      <c r="M1437" s="6">
        <v>11808.759999999998</v>
      </c>
      <c r="N1437" s="7">
        <v>9436.3199999999979</v>
      </c>
      <c r="O1437" s="4" t="s">
        <v>221</v>
      </c>
      <c r="P1437" s="6">
        <v>5154.3799999999992</v>
      </c>
      <c r="Q1437" s="8">
        <v>3968.1599999999989</v>
      </c>
      <c r="R1437" s="4" t="s">
        <v>222</v>
      </c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9"/>
      <c r="AX1437" s="10"/>
      <c r="AY1437" s="10"/>
      <c r="AZ1437" s="5"/>
      <c r="BA1437" s="4"/>
      <c r="BB1437" s="8"/>
      <c r="BC1437" s="8"/>
      <c r="BD1437" s="4"/>
      <c r="BE1437" s="4"/>
      <c r="BF1437" s="4"/>
      <c r="BG1437" s="4"/>
      <c r="BH1437" s="4"/>
      <c r="BI1437" s="4"/>
      <c r="BJ1437" s="4"/>
      <c r="BK1437" s="11"/>
      <c r="BL1437" s="4"/>
      <c r="BM1437" s="12"/>
      <c r="BN1437" s="12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16">
        <v>750</v>
      </c>
      <c r="CD1437" s="16">
        <v>750</v>
      </c>
      <c r="CE1437" s="4" t="s">
        <v>222</v>
      </c>
      <c r="CF1437" s="15" t="s">
        <v>276</v>
      </c>
      <c r="CG1437" s="20">
        <v>724</v>
      </c>
      <c r="CH1437" s="20">
        <v>724</v>
      </c>
      <c r="CI1437" s="4" t="s">
        <v>277</v>
      </c>
      <c r="CJ1437" s="4"/>
      <c r="CK1437" s="4"/>
      <c r="CL1437" s="4" t="s">
        <v>224</v>
      </c>
      <c r="CM1437" s="13" t="s">
        <v>225</v>
      </c>
      <c r="CN1437" s="14">
        <v>43647</v>
      </c>
      <c r="CO1437" s="14">
        <v>43646</v>
      </c>
      <c r="CP1437" s="4"/>
    </row>
    <row r="1438" spans="1:94" x14ac:dyDescent="0.25">
      <c r="A1438" s="2">
        <v>2019</v>
      </c>
      <c r="B1438" s="3">
        <v>43556</v>
      </c>
      <c r="C1438" s="3">
        <v>43646</v>
      </c>
      <c r="D1438" s="4" t="s">
        <v>205</v>
      </c>
      <c r="E1438" s="5" t="s">
        <v>336</v>
      </c>
      <c r="F1438" s="5" t="s">
        <v>337</v>
      </c>
      <c r="G1438" s="5" t="s">
        <v>337</v>
      </c>
      <c r="H1438" s="5" t="s">
        <v>262</v>
      </c>
      <c r="I1438" s="4" t="s">
        <v>2515</v>
      </c>
      <c r="J1438" s="4" t="s">
        <v>625</v>
      </c>
      <c r="K1438" s="4" t="s">
        <v>249</v>
      </c>
      <c r="L1438" t="s">
        <v>213</v>
      </c>
      <c r="M1438" s="6">
        <v>10361.56</v>
      </c>
      <c r="N1438" s="7">
        <v>9458.4399999999987</v>
      </c>
      <c r="O1438" s="4" t="s">
        <v>221</v>
      </c>
      <c r="P1438" s="6">
        <v>4003.7</v>
      </c>
      <c r="Q1438" s="8">
        <v>3552.14</v>
      </c>
      <c r="R1438" s="4" t="s">
        <v>222</v>
      </c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9"/>
      <c r="AX1438" s="10"/>
      <c r="AY1438" s="10"/>
      <c r="AZ1438" s="5"/>
      <c r="BA1438" s="4" t="s">
        <v>257</v>
      </c>
      <c r="BB1438" s="8">
        <v>1000</v>
      </c>
      <c r="BC1438" s="8">
        <v>1000</v>
      </c>
      <c r="BD1438" s="4" t="s">
        <v>1739</v>
      </c>
      <c r="BE1438" s="4"/>
      <c r="BF1438" s="4"/>
      <c r="BG1438" s="4"/>
      <c r="BH1438" s="4"/>
      <c r="BI1438" s="4"/>
      <c r="BJ1438" s="4"/>
      <c r="BK1438" s="11"/>
      <c r="BL1438" s="4"/>
      <c r="BM1438" s="12"/>
      <c r="BN1438" s="12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16">
        <v>1177.08</v>
      </c>
      <c r="CD1438" s="16">
        <v>1177.08</v>
      </c>
      <c r="CE1438" s="4" t="s">
        <v>222</v>
      </c>
      <c r="CF1438" s="15" t="s">
        <v>276</v>
      </c>
      <c r="CG1438" s="20">
        <v>724</v>
      </c>
      <c r="CH1438" s="20">
        <v>724</v>
      </c>
      <c r="CI1438" s="4" t="s">
        <v>277</v>
      </c>
      <c r="CJ1438" s="4"/>
      <c r="CK1438" s="4"/>
      <c r="CL1438" s="4" t="s">
        <v>224</v>
      </c>
      <c r="CM1438" s="13" t="s">
        <v>225</v>
      </c>
      <c r="CN1438" s="14">
        <v>43647</v>
      </c>
      <c r="CO1438" s="14">
        <v>43646</v>
      </c>
      <c r="CP1438" s="4"/>
    </row>
    <row r="1439" spans="1:94" x14ac:dyDescent="0.25">
      <c r="A1439" s="2">
        <v>2019</v>
      </c>
      <c r="B1439" s="3">
        <v>43556</v>
      </c>
      <c r="C1439" s="3">
        <v>43646</v>
      </c>
      <c r="D1439" s="4" t="s">
        <v>205</v>
      </c>
      <c r="E1439" s="5" t="s">
        <v>336</v>
      </c>
      <c r="F1439" s="5" t="s">
        <v>337</v>
      </c>
      <c r="G1439" s="5" t="s">
        <v>337</v>
      </c>
      <c r="H1439" s="5" t="s">
        <v>247</v>
      </c>
      <c r="I1439" s="4" t="s">
        <v>2516</v>
      </c>
      <c r="J1439" s="4" t="s">
        <v>548</v>
      </c>
      <c r="K1439" s="4" t="s">
        <v>1787</v>
      </c>
      <c r="L1439" t="s">
        <v>213</v>
      </c>
      <c r="M1439" s="6">
        <v>10345.219999999999</v>
      </c>
      <c r="N1439" s="7">
        <v>9465.5</v>
      </c>
      <c r="O1439" s="4" t="s">
        <v>221</v>
      </c>
      <c r="P1439" s="6">
        <v>3944.93</v>
      </c>
      <c r="Q1439" s="8">
        <v>3505.0699999999997</v>
      </c>
      <c r="R1439" s="4" t="s">
        <v>222</v>
      </c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9"/>
      <c r="AX1439" s="10"/>
      <c r="AY1439" s="10"/>
      <c r="AZ1439" s="5"/>
      <c r="BA1439" s="4" t="s">
        <v>257</v>
      </c>
      <c r="BB1439" s="8">
        <v>1000</v>
      </c>
      <c r="BC1439" s="8">
        <v>1000</v>
      </c>
      <c r="BD1439" s="4" t="s">
        <v>1739</v>
      </c>
      <c r="BE1439" s="4"/>
      <c r="BF1439" s="4"/>
      <c r="BG1439" s="4"/>
      <c r="BH1439" s="4"/>
      <c r="BI1439" s="4"/>
      <c r="BJ1439" s="4"/>
      <c r="BK1439" s="11"/>
      <c r="BL1439" s="4"/>
      <c r="BM1439" s="12"/>
      <c r="BN1439" s="12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16">
        <v>1227.68</v>
      </c>
      <c r="CD1439" s="16">
        <v>1227.68</v>
      </c>
      <c r="CE1439" s="4" t="s">
        <v>222</v>
      </c>
      <c r="CF1439" s="15" t="s">
        <v>276</v>
      </c>
      <c r="CG1439" s="20">
        <v>724</v>
      </c>
      <c r="CH1439" s="20">
        <v>724</v>
      </c>
      <c r="CI1439" s="4" t="s">
        <v>277</v>
      </c>
      <c r="CJ1439" s="4"/>
      <c r="CK1439" s="4"/>
      <c r="CL1439" s="4" t="s">
        <v>224</v>
      </c>
      <c r="CM1439" s="13" t="s">
        <v>225</v>
      </c>
      <c r="CN1439" s="14">
        <v>43647</v>
      </c>
      <c r="CO1439" s="14">
        <v>43646</v>
      </c>
      <c r="CP1439" s="4"/>
    </row>
    <row r="1440" spans="1:94" x14ac:dyDescent="0.25">
      <c r="A1440" s="2">
        <v>2019</v>
      </c>
      <c r="B1440" s="3">
        <v>43556</v>
      </c>
      <c r="C1440" s="3">
        <v>43646</v>
      </c>
      <c r="D1440" s="4" t="s">
        <v>205</v>
      </c>
      <c r="E1440" s="5" t="s">
        <v>336</v>
      </c>
      <c r="F1440" s="5" t="s">
        <v>337</v>
      </c>
      <c r="G1440" s="5" t="s">
        <v>337</v>
      </c>
      <c r="H1440" s="5" t="s">
        <v>471</v>
      </c>
      <c r="I1440" s="4" t="s">
        <v>577</v>
      </c>
      <c r="J1440" s="4" t="s">
        <v>241</v>
      </c>
      <c r="K1440" s="4" t="s">
        <v>392</v>
      </c>
      <c r="L1440" t="s">
        <v>213</v>
      </c>
      <c r="M1440" s="6">
        <v>11220.68</v>
      </c>
      <c r="N1440" s="7">
        <v>9471.44</v>
      </c>
      <c r="O1440" s="4" t="s">
        <v>221</v>
      </c>
      <c r="P1440" s="6">
        <v>5610.34</v>
      </c>
      <c r="Q1440" s="8">
        <v>4735.72</v>
      </c>
      <c r="R1440" s="4" t="s">
        <v>222</v>
      </c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9"/>
      <c r="AX1440" s="10"/>
      <c r="AY1440" s="10"/>
      <c r="AZ1440" s="5"/>
      <c r="BA1440" s="4"/>
      <c r="BB1440" s="8"/>
      <c r="BC1440" s="8"/>
      <c r="BD1440" s="4"/>
      <c r="BE1440" s="4"/>
      <c r="BF1440" s="4"/>
      <c r="BG1440" s="4"/>
      <c r="BH1440" s="4"/>
      <c r="BI1440" s="4"/>
      <c r="BJ1440" s="4"/>
      <c r="BK1440" s="11"/>
      <c r="BL1440" s="4"/>
      <c r="BM1440" s="12"/>
      <c r="BN1440" s="12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16"/>
      <c r="CD1440" s="16"/>
      <c r="CE1440" s="4"/>
      <c r="CF1440" s="15" t="s">
        <v>276</v>
      </c>
      <c r="CG1440" s="20">
        <v>724</v>
      </c>
      <c r="CH1440" s="20">
        <v>724</v>
      </c>
      <c r="CI1440" s="4" t="s">
        <v>277</v>
      </c>
      <c r="CJ1440" s="4"/>
      <c r="CK1440" s="4"/>
      <c r="CL1440" s="4" t="s">
        <v>224</v>
      </c>
      <c r="CM1440" s="13" t="s">
        <v>225</v>
      </c>
      <c r="CN1440" s="14">
        <v>43647</v>
      </c>
      <c r="CO1440" s="14">
        <v>43646</v>
      </c>
      <c r="CP1440" s="4"/>
    </row>
    <row r="1441" spans="1:94" x14ac:dyDescent="0.25">
      <c r="A1441" s="2">
        <v>2019</v>
      </c>
      <c r="B1441" s="3">
        <v>43556</v>
      </c>
      <c r="C1441" s="3">
        <v>43646</v>
      </c>
      <c r="D1441" s="4" t="s">
        <v>205</v>
      </c>
      <c r="E1441" s="5" t="s">
        <v>336</v>
      </c>
      <c r="F1441" s="5" t="s">
        <v>337</v>
      </c>
      <c r="G1441" s="5" t="s">
        <v>337</v>
      </c>
      <c r="H1441" s="5" t="s">
        <v>258</v>
      </c>
      <c r="I1441" s="4" t="s">
        <v>2517</v>
      </c>
      <c r="J1441" s="4" t="s">
        <v>421</v>
      </c>
      <c r="K1441" s="4" t="s">
        <v>842</v>
      </c>
      <c r="L1441" t="s">
        <v>214</v>
      </c>
      <c r="M1441" s="6">
        <v>11113.2</v>
      </c>
      <c r="N1441" s="7">
        <v>9474.0800000000017</v>
      </c>
      <c r="O1441" s="4" t="s">
        <v>221</v>
      </c>
      <c r="P1441" s="6">
        <v>4931.6000000000004</v>
      </c>
      <c r="Q1441" s="8">
        <v>4112.0400000000009</v>
      </c>
      <c r="R1441" s="4" t="s">
        <v>222</v>
      </c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9"/>
      <c r="AX1441" s="10"/>
      <c r="AY1441" s="10"/>
      <c r="AZ1441" s="5"/>
      <c r="BA1441" s="4"/>
      <c r="BB1441" s="8"/>
      <c r="BC1441" s="8"/>
      <c r="BD1441" s="4"/>
      <c r="BE1441" s="4"/>
      <c r="BF1441" s="4"/>
      <c r="BG1441" s="4"/>
      <c r="BH1441" s="4"/>
      <c r="BI1441" s="4"/>
      <c r="BJ1441" s="4"/>
      <c r="BK1441" s="11"/>
      <c r="BL1441" s="4"/>
      <c r="BM1441" s="12"/>
      <c r="BN1441" s="12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16">
        <v>625</v>
      </c>
      <c r="CD1441" s="16">
        <v>625</v>
      </c>
      <c r="CE1441" s="4" t="s">
        <v>222</v>
      </c>
      <c r="CF1441" s="15" t="s">
        <v>276</v>
      </c>
      <c r="CG1441" s="20">
        <v>724</v>
      </c>
      <c r="CH1441" s="20">
        <v>724</v>
      </c>
      <c r="CI1441" s="4" t="s">
        <v>277</v>
      </c>
      <c r="CJ1441" s="4"/>
      <c r="CK1441" s="4"/>
      <c r="CL1441" s="4" t="s">
        <v>224</v>
      </c>
      <c r="CM1441" s="13" t="s">
        <v>225</v>
      </c>
      <c r="CN1441" s="14">
        <v>43647</v>
      </c>
      <c r="CO1441" s="14">
        <v>43646</v>
      </c>
      <c r="CP1441" s="4"/>
    </row>
    <row r="1442" spans="1:94" x14ac:dyDescent="0.25">
      <c r="A1442" s="2">
        <v>2019</v>
      </c>
      <c r="B1442" s="3">
        <v>43556</v>
      </c>
      <c r="C1442" s="3">
        <v>43646</v>
      </c>
      <c r="D1442" s="4" t="s">
        <v>205</v>
      </c>
      <c r="E1442" s="5" t="s">
        <v>1797</v>
      </c>
      <c r="F1442" s="5" t="s">
        <v>1798</v>
      </c>
      <c r="G1442" s="5" t="s">
        <v>1798</v>
      </c>
      <c r="H1442" s="5" t="s">
        <v>422</v>
      </c>
      <c r="I1442" s="4" t="s">
        <v>2518</v>
      </c>
      <c r="J1442" s="4" t="s">
        <v>526</v>
      </c>
      <c r="K1442" s="4" t="s">
        <v>2519</v>
      </c>
      <c r="L1442" t="s">
        <v>213</v>
      </c>
      <c r="M1442" s="6">
        <v>10533.5</v>
      </c>
      <c r="N1442" s="7">
        <v>9485.6200000000008</v>
      </c>
      <c r="O1442" s="4" t="s">
        <v>221</v>
      </c>
      <c r="P1442" s="6">
        <v>4266.75</v>
      </c>
      <c r="Q1442" s="8">
        <v>3742.81</v>
      </c>
      <c r="R1442" s="4" t="s">
        <v>222</v>
      </c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9"/>
      <c r="AX1442" s="10"/>
      <c r="AY1442" s="10"/>
      <c r="AZ1442" s="5"/>
      <c r="BA1442" s="4" t="s">
        <v>257</v>
      </c>
      <c r="BB1442" s="8">
        <v>1000</v>
      </c>
      <c r="BC1442" s="8">
        <v>1000</v>
      </c>
      <c r="BD1442" s="4" t="s">
        <v>1739</v>
      </c>
      <c r="BE1442" s="4"/>
      <c r="BF1442" s="4"/>
      <c r="BG1442" s="4"/>
      <c r="BH1442" s="4"/>
      <c r="BI1442" s="4"/>
      <c r="BJ1442" s="4"/>
      <c r="BK1442" s="11"/>
      <c r="BL1442" s="4"/>
      <c r="BM1442" s="12"/>
      <c r="BN1442" s="12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16">
        <v>1000</v>
      </c>
      <c r="CD1442" s="16">
        <v>1000</v>
      </c>
      <c r="CE1442" s="4" t="s">
        <v>222</v>
      </c>
      <c r="CF1442" s="15" t="s">
        <v>276</v>
      </c>
      <c r="CG1442" s="20">
        <v>724</v>
      </c>
      <c r="CH1442" s="20">
        <v>724</v>
      </c>
      <c r="CI1442" s="4" t="s">
        <v>277</v>
      </c>
      <c r="CJ1442" s="4"/>
      <c r="CK1442" s="4"/>
      <c r="CL1442" s="4" t="s">
        <v>224</v>
      </c>
      <c r="CM1442" s="13" t="s">
        <v>225</v>
      </c>
      <c r="CN1442" s="14">
        <v>43647</v>
      </c>
      <c r="CO1442" s="14">
        <v>43646</v>
      </c>
      <c r="CP1442" s="4"/>
    </row>
    <row r="1443" spans="1:94" x14ac:dyDescent="0.25">
      <c r="A1443" s="2">
        <v>2019</v>
      </c>
      <c r="B1443" s="3">
        <v>43556</v>
      </c>
      <c r="C1443" s="3">
        <v>43646</v>
      </c>
      <c r="D1443" s="4" t="s">
        <v>205</v>
      </c>
      <c r="E1443" s="5" t="s">
        <v>1750</v>
      </c>
      <c r="F1443" s="5" t="s">
        <v>1751</v>
      </c>
      <c r="G1443" s="5" t="s">
        <v>1751</v>
      </c>
      <c r="H1443" s="5" t="s">
        <v>226</v>
      </c>
      <c r="I1443" s="4" t="s">
        <v>2520</v>
      </c>
      <c r="J1443" s="4" t="s">
        <v>255</v>
      </c>
      <c r="K1443" s="4" t="s">
        <v>537</v>
      </c>
      <c r="L1443" t="s">
        <v>213</v>
      </c>
      <c r="M1443" s="6">
        <v>10327.06</v>
      </c>
      <c r="N1443" s="7">
        <v>9492.32</v>
      </c>
      <c r="O1443" s="4" t="s">
        <v>221</v>
      </c>
      <c r="P1443" s="6">
        <v>3967.93</v>
      </c>
      <c r="Q1443" s="8">
        <v>3550.56</v>
      </c>
      <c r="R1443" s="4" t="s">
        <v>222</v>
      </c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9"/>
      <c r="AX1443" s="10"/>
      <c r="AY1443" s="10"/>
      <c r="AZ1443" s="5"/>
      <c r="BA1443" s="4" t="s">
        <v>257</v>
      </c>
      <c r="BB1443" s="8">
        <v>1000</v>
      </c>
      <c r="BC1443" s="8">
        <v>1000</v>
      </c>
      <c r="BD1443" s="4" t="s">
        <v>1739</v>
      </c>
      <c r="BE1443" s="4"/>
      <c r="BF1443" s="4"/>
      <c r="BG1443" s="4"/>
      <c r="BH1443" s="4"/>
      <c r="BI1443" s="4"/>
      <c r="BJ1443" s="4"/>
      <c r="BK1443" s="11"/>
      <c r="BL1443" s="4"/>
      <c r="BM1443" s="12"/>
      <c r="BN1443" s="12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16">
        <v>1195.5999999999999</v>
      </c>
      <c r="CD1443" s="16">
        <v>1195.5999999999999</v>
      </c>
      <c r="CE1443" s="4" t="s">
        <v>222</v>
      </c>
      <c r="CF1443" s="4"/>
      <c r="CG1443" s="20"/>
      <c r="CH1443" s="20"/>
      <c r="CI1443" s="4"/>
      <c r="CJ1443" s="4"/>
      <c r="CK1443" s="4"/>
      <c r="CL1443" s="4" t="s">
        <v>224</v>
      </c>
      <c r="CM1443" s="13" t="s">
        <v>225</v>
      </c>
      <c r="CN1443" s="14">
        <v>43647</v>
      </c>
      <c r="CO1443" s="14">
        <v>43646</v>
      </c>
      <c r="CP1443" s="4"/>
    </row>
    <row r="1444" spans="1:94" x14ac:dyDescent="0.25">
      <c r="A1444" s="2">
        <v>2019</v>
      </c>
      <c r="B1444" s="3">
        <v>43556</v>
      </c>
      <c r="C1444" s="3">
        <v>43646</v>
      </c>
      <c r="D1444" s="4" t="s">
        <v>205</v>
      </c>
      <c r="E1444" s="5" t="s">
        <v>346</v>
      </c>
      <c r="F1444" s="5" t="s">
        <v>347</v>
      </c>
      <c r="G1444" s="5" t="s">
        <v>347</v>
      </c>
      <c r="H1444" s="5" t="s">
        <v>226</v>
      </c>
      <c r="I1444" s="4" t="s">
        <v>2521</v>
      </c>
      <c r="J1444" s="4" t="s">
        <v>982</v>
      </c>
      <c r="K1444" s="4" t="s">
        <v>575</v>
      </c>
      <c r="L1444" t="s">
        <v>213</v>
      </c>
      <c r="M1444" s="6">
        <v>10378.119999999999</v>
      </c>
      <c r="N1444" s="7">
        <v>9493.2599999999984</v>
      </c>
      <c r="O1444" s="4" t="s">
        <v>221</v>
      </c>
      <c r="P1444" s="6">
        <v>3967.93</v>
      </c>
      <c r="Q1444" s="8">
        <v>3525.5</v>
      </c>
      <c r="R1444" s="4" t="s">
        <v>222</v>
      </c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9"/>
      <c r="AX1444" s="10"/>
      <c r="AY1444" s="10"/>
      <c r="AZ1444" s="5"/>
      <c r="BA1444" s="4" t="s">
        <v>257</v>
      </c>
      <c r="BB1444" s="8">
        <v>1000</v>
      </c>
      <c r="BC1444" s="8">
        <v>1000</v>
      </c>
      <c r="BD1444" s="4" t="s">
        <v>1739</v>
      </c>
      <c r="BE1444" s="4"/>
      <c r="BF1444" s="4"/>
      <c r="BG1444" s="4"/>
      <c r="BH1444" s="4"/>
      <c r="BI1444" s="4"/>
      <c r="BJ1444" s="4"/>
      <c r="BK1444" s="11"/>
      <c r="BL1444" s="4"/>
      <c r="BM1444" s="12"/>
      <c r="BN1444" s="12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16">
        <v>1221.1300000000001</v>
      </c>
      <c r="CD1444" s="16">
        <v>1221.1300000000001</v>
      </c>
      <c r="CE1444" s="4" t="s">
        <v>222</v>
      </c>
      <c r="CF1444" s="15" t="s">
        <v>276</v>
      </c>
      <c r="CG1444" s="20">
        <v>724</v>
      </c>
      <c r="CH1444" s="20">
        <v>724</v>
      </c>
      <c r="CI1444" s="4" t="s">
        <v>277</v>
      </c>
      <c r="CJ1444" s="4"/>
      <c r="CK1444" s="4"/>
      <c r="CL1444" s="4" t="s">
        <v>224</v>
      </c>
      <c r="CM1444" s="13" t="s">
        <v>225</v>
      </c>
      <c r="CN1444" s="14">
        <v>43647</v>
      </c>
      <c r="CO1444" s="14">
        <v>43646</v>
      </c>
      <c r="CP1444" s="4"/>
    </row>
    <row r="1445" spans="1:94" x14ac:dyDescent="0.25">
      <c r="A1445" s="2">
        <v>2019</v>
      </c>
      <c r="B1445" s="3">
        <v>43556</v>
      </c>
      <c r="C1445" s="3">
        <v>43646</v>
      </c>
      <c r="D1445" s="4" t="s">
        <v>205</v>
      </c>
      <c r="E1445" s="5" t="s">
        <v>426</v>
      </c>
      <c r="F1445" s="5" t="s">
        <v>427</v>
      </c>
      <c r="G1445" s="5" t="s">
        <v>427</v>
      </c>
      <c r="H1445" s="5" t="s">
        <v>226</v>
      </c>
      <c r="I1445" s="4" t="s">
        <v>932</v>
      </c>
      <c r="J1445" s="4" t="s">
        <v>282</v>
      </c>
      <c r="K1445" s="4" t="s">
        <v>246</v>
      </c>
      <c r="L1445" t="s">
        <v>214</v>
      </c>
      <c r="M1445" s="6">
        <v>11025.34</v>
      </c>
      <c r="N1445" s="7">
        <v>9530.9</v>
      </c>
      <c r="O1445" s="4" t="s">
        <v>221</v>
      </c>
      <c r="P1445" s="6">
        <v>4632.17</v>
      </c>
      <c r="Q1445" s="8">
        <v>3884.9500000000003</v>
      </c>
      <c r="R1445" s="4" t="s">
        <v>222</v>
      </c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9"/>
      <c r="AX1445" s="10"/>
      <c r="AY1445" s="10"/>
      <c r="AZ1445" s="5"/>
      <c r="BA1445" s="4"/>
      <c r="BB1445" s="8"/>
      <c r="BC1445" s="8"/>
      <c r="BD1445" s="4"/>
      <c r="BE1445" s="4"/>
      <c r="BF1445" s="4"/>
      <c r="BG1445" s="4"/>
      <c r="BH1445" s="4"/>
      <c r="BI1445" s="4"/>
      <c r="BJ1445" s="4"/>
      <c r="BK1445" s="11"/>
      <c r="BL1445" s="4"/>
      <c r="BM1445" s="12"/>
      <c r="BN1445" s="12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16">
        <v>880.5</v>
      </c>
      <c r="CD1445" s="16">
        <v>880.5</v>
      </c>
      <c r="CE1445" s="4" t="s">
        <v>222</v>
      </c>
      <c r="CF1445" s="15" t="s">
        <v>276</v>
      </c>
      <c r="CG1445" s="20">
        <v>724</v>
      </c>
      <c r="CH1445" s="20">
        <v>724</v>
      </c>
      <c r="CI1445" s="4" t="s">
        <v>277</v>
      </c>
      <c r="CJ1445" s="4"/>
      <c r="CK1445" s="4"/>
      <c r="CL1445" s="4" t="s">
        <v>224</v>
      </c>
      <c r="CM1445" s="13" t="s">
        <v>225</v>
      </c>
      <c r="CN1445" s="14">
        <v>43647</v>
      </c>
      <c r="CO1445" s="14">
        <v>43646</v>
      </c>
      <c r="CP1445" s="4"/>
    </row>
    <row r="1446" spans="1:94" x14ac:dyDescent="0.25">
      <c r="A1446" s="2">
        <v>2019</v>
      </c>
      <c r="B1446" s="3">
        <v>43556</v>
      </c>
      <c r="C1446" s="3">
        <v>43646</v>
      </c>
      <c r="D1446" s="4" t="s">
        <v>205</v>
      </c>
      <c r="E1446" s="5" t="s">
        <v>290</v>
      </c>
      <c r="F1446" s="5" t="s">
        <v>291</v>
      </c>
      <c r="G1446" s="5" t="s">
        <v>291</v>
      </c>
      <c r="H1446" s="5" t="s">
        <v>330</v>
      </c>
      <c r="I1446" s="4" t="s">
        <v>2522</v>
      </c>
      <c r="J1446" s="4" t="s">
        <v>542</v>
      </c>
      <c r="K1446" s="4" t="s">
        <v>530</v>
      </c>
      <c r="L1446" t="s">
        <v>213</v>
      </c>
      <c r="M1446" s="6">
        <v>10907.4</v>
      </c>
      <c r="N1446" s="7">
        <v>9542.6999999999989</v>
      </c>
      <c r="O1446" s="4" t="s">
        <v>221</v>
      </c>
      <c r="P1446" s="6">
        <v>4953.7</v>
      </c>
      <c r="Q1446" s="8">
        <v>4271.3499999999995</v>
      </c>
      <c r="R1446" s="4" t="s">
        <v>222</v>
      </c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9"/>
      <c r="AX1446" s="10"/>
      <c r="AY1446" s="10"/>
      <c r="AZ1446" s="5"/>
      <c r="BA1446" s="4" t="s">
        <v>257</v>
      </c>
      <c r="BB1446" s="8">
        <v>1000</v>
      </c>
      <c r="BC1446" s="8">
        <v>1000</v>
      </c>
      <c r="BD1446" s="4" t="s">
        <v>1739</v>
      </c>
      <c r="BE1446" s="4"/>
      <c r="BF1446" s="4"/>
      <c r="BG1446" s="4"/>
      <c r="BH1446" s="4"/>
      <c r="BI1446" s="4"/>
      <c r="BJ1446" s="4"/>
      <c r="BK1446" s="11"/>
      <c r="BL1446" s="4"/>
      <c r="BM1446" s="12"/>
      <c r="BN1446" s="12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16">
        <v>500</v>
      </c>
      <c r="CD1446" s="16">
        <v>500</v>
      </c>
      <c r="CE1446" s="4" t="s">
        <v>222</v>
      </c>
      <c r="CF1446" s="15" t="s">
        <v>276</v>
      </c>
      <c r="CG1446" s="20">
        <v>724</v>
      </c>
      <c r="CH1446" s="20">
        <v>724</v>
      </c>
      <c r="CI1446" s="4" t="s">
        <v>277</v>
      </c>
      <c r="CJ1446" s="4"/>
      <c r="CK1446" s="4"/>
      <c r="CL1446" s="4" t="s">
        <v>224</v>
      </c>
      <c r="CM1446" s="13" t="s">
        <v>225</v>
      </c>
      <c r="CN1446" s="14">
        <v>43647</v>
      </c>
      <c r="CO1446" s="14">
        <v>43646</v>
      </c>
      <c r="CP1446" s="4"/>
    </row>
    <row r="1447" spans="1:94" x14ac:dyDescent="0.25">
      <c r="A1447" s="2">
        <v>2019</v>
      </c>
      <c r="B1447" s="3">
        <v>43556</v>
      </c>
      <c r="C1447" s="3">
        <v>43646</v>
      </c>
      <c r="D1447" s="4" t="s">
        <v>205</v>
      </c>
      <c r="E1447" s="5" t="s">
        <v>336</v>
      </c>
      <c r="F1447" s="5" t="s">
        <v>337</v>
      </c>
      <c r="G1447" s="5" t="s">
        <v>337</v>
      </c>
      <c r="H1447" s="5" t="s">
        <v>471</v>
      </c>
      <c r="I1447" s="4" t="s">
        <v>496</v>
      </c>
      <c r="J1447" s="4" t="s">
        <v>928</v>
      </c>
      <c r="K1447" s="4" t="s">
        <v>255</v>
      </c>
      <c r="L1447" t="s">
        <v>213</v>
      </c>
      <c r="M1447" s="6">
        <v>9577.2599999999984</v>
      </c>
      <c r="N1447" s="7">
        <v>9561.5799999999981</v>
      </c>
      <c r="O1447" s="4" t="s">
        <v>221</v>
      </c>
      <c r="P1447" s="6">
        <v>2758.6299999999997</v>
      </c>
      <c r="Q1447" s="8">
        <v>2750.7899999999995</v>
      </c>
      <c r="R1447" s="4" t="s">
        <v>222</v>
      </c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9"/>
      <c r="AX1447" s="10"/>
      <c r="AY1447" s="10"/>
      <c r="AZ1447" s="5"/>
      <c r="BA1447" s="4"/>
      <c r="BB1447" s="8"/>
      <c r="BC1447" s="8"/>
      <c r="BD1447" s="4"/>
      <c r="BE1447" s="4"/>
      <c r="BF1447" s="4"/>
      <c r="BG1447" s="4"/>
      <c r="BH1447" s="4"/>
      <c r="BI1447" s="4"/>
      <c r="BJ1447" s="4"/>
      <c r="BK1447" s="11"/>
      <c r="BL1447" s="4"/>
      <c r="BM1447" s="12"/>
      <c r="BN1447" s="12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16">
        <v>2030</v>
      </c>
      <c r="CD1447" s="16">
        <v>2030</v>
      </c>
      <c r="CE1447" s="4" t="s">
        <v>222</v>
      </c>
      <c r="CF1447" s="4"/>
      <c r="CG1447" s="20"/>
      <c r="CH1447" s="20"/>
      <c r="CI1447" s="4"/>
      <c r="CJ1447" s="4"/>
      <c r="CK1447" s="4"/>
      <c r="CL1447" s="4" t="s">
        <v>224</v>
      </c>
      <c r="CM1447" s="13" t="s">
        <v>225</v>
      </c>
      <c r="CN1447" s="14">
        <v>43647</v>
      </c>
      <c r="CO1447" s="14">
        <v>43646</v>
      </c>
      <c r="CP1447" s="4"/>
    </row>
    <row r="1448" spans="1:94" x14ac:dyDescent="0.25">
      <c r="A1448" s="2">
        <v>2019</v>
      </c>
      <c r="B1448" s="3">
        <v>43556</v>
      </c>
      <c r="C1448" s="3">
        <v>43646</v>
      </c>
      <c r="D1448" s="4" t="s">
        <v>205</v>
      </c>
      <c r="E1448" s="5" t="s">
        <v>215</v>
      </c>
      <c r="F1448" s="5" t="s">
        <v>216</v>
      </c>
      <c r="G1448" s="5" t="s">
        <v>216</v>
      </c>
      <c r="H1448" s="5" t="s">
        <v>243</v>
      </c>
      <c r="I1448" s="4" t="s">
        <v>509</v>
      </c>
      <c r="J1448" s="4" t="s">
        <v>2209</v>
      </c>
      <c r="K1448" s="4" t="s">
        <v>2523</v>
      </c>
      <c r="L1448" t="s">
        <v>214</v>
      </c>
      <c r="M1448" s="6">
        <v>11041.68</v>
      </c>
      <c r="N1448" s="7">
        <v>9563.76</v>
      </c>
      <c r="O1448" s="4" t="s">
        <v>221</v>
      </c>
      <c r="P1448" s="6">
        <v>4633.34</v>
      </c>
      <c r="Q1448" s="8">
        <v>3894.38</v>
      </c>
      <c r="R1448" s="4" t="s">
        <v>222</v>
      </c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9"/>
      <c r="AX1448" s="10"/>
      <c r="AY1448" s="10"/>
      <c r="AZ1448" s="5"/>
      <c r="BA1448" s="4"/>
      <c r="BB1448" s="8"/>
      <c r="BC1448" s="8"/>
      <c r="BD1448" s="4"/>
      <c r="BE1448" s="4"/>
      <c r="BF1448" s="4"/>
      <c r="BG1448" s="4"/>
      <c r="BH1448" s="4"/>
      <c r="BI1448" s="4"/>
      <c r="BJ1448" s="4"/>
      <c r="BK1448" s="11"/>
      <c r="BL1448" s="4"/>
      <c r="BM1448" s="12"/>
      <c r="BN1448" s="12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16">
        <v>887.5</v>
      </c>
      <c r="CD1448" s="16">
        <v>887.5</v>
      </c>
      <c r="CE1448" s="4" t="s">
        <v>222</v>
      </c>
      <c r="CF1448" s="15" t="s">
        <v>276</v>
      </c>
      <c r="CG1448" s="20">
        <v>724</v>
      </c>
      <c r="CH1448" s="20">
        <v>724</v>
      </c>
      <c r="CI1448" s="4" t="s">
        <v>277</v>
      </c>
      <c r="CJ1448" s="4"/>
      <c r="CK1448" s="4"/>
      <c r="CL1448" s="4" t="s">
        <v>224</v>
      </c>
      <c r="CM1448" s="13" t="s">
        <v>225</v>
      </c>
      <c r="CN1448" s="14">
        <v>43647</v>
      </c>
      <c r="CO1448" s="14">
        <v>43646</v>
      </c>
      <c r="CP1448" s="4"/>
    </row>
    <row r="1449" spans="1:94" x14ac:dyDescent="0.25">
      <c r="A1449" s="2">
        <v>2019</v>
      </c>
      <c r="B1449" s="3">
        <v>43556</v>
      </c>
      <c r="C1449" s="3">
        <v>43646</v>
      </c>
      <c r="D1449" s="4" t="s">
        <v>205</v>
      </c>
      <c r="E1449" s="5" t="s">
        <v>1748</v>
      </c>
      <c r="F1449" s="5" t="s">
        <v>1749</v>
      </c>
      <c r="G1449" s="5" t="s">
        <v>1749</v>
      </c>
      <c r="H1449" s="5" t="s">
        <v>226</v>
      </c>
      <c r="I1449" s="4" t="s">
        <v>894</v>
      </c>
      <c r="J1449" s="4" t="s">
        <v>482</v>
      </c>
      <c r="K1449" s="4" t="s">
        <v>289</v>
      </c>
      <c r="L1449" t="s">
        <v>213</v>
      </c>
      <c r="M1449" s="6">
        <v>11086.96</v>
      </c>
      <c r="N1449" s="7">
        <v>9600.1999999999989</v>
      </c>
      <c r="O1449" s="4" t="s">
        <v>221</v>
      </c>
      <c r="P1449" s="6">
        <v>4168.4799999999996</v>
      </c>
      <c r="Q1449" s="8">
        <v>3425.0999999999995</v>
      </c>
      <c r="R1449" s="4" t="s">
        <v>222</v>
      </c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9"/>
      <c r="AX1449" s="10"/>
      <c r="AY1449" s="10"/>
      <c r="AZ1449" s="5"/>
      <c r="BA1449" s="4" t="s">
        <v>257</v>
      </c>
      <c r="BB1449" s="8">
        <v>1000</v>
      </c>
      <c r="BC1449" s="8">
        <v>1000</v>
      </c>
      <c r="BD1449" s="4" t="s">
        <v>1739</v>
      </c>
      <c r="BE1449" s="4"/>
      <c r="BF1449" s="4"/>
      <c r="BG1449" s="4"/>
      <c r="BH1449" s="4"/>
      <c r="BI1449" s="4"/>
      <c r="BJ1449" s="4"/>
      <c r="BK1449" s="11"/>
      <c r="BL1449" s="4"/>
      <c r="BM1449" s="12"/>
      <c r="BN1449" s="12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16">
        <v>1375</v>
      </c>
      <c r="CD1449" s="16">
        <v>1375</v>
      </c>
      <c r="CE1449" s="4" t="s">
        <v>222</v>
      </c>
      <c r="CF1449" s="15" t="s">
        <v>276</v>
      </c>
      <c r="CG1449" s="20">
        <v>724</v>
      </c>
      <c r="CH1449" s="20">
        <v>724</v>
      </c>
      <c r="CI1449" s="4" t="s">
        <v>277</v>
      </c>
      <c r="CJ1449" s="4"/>
      <c r="CK1449" s="4"/>
      <c r="CL1449" s="4" t="s">
        <v>224</v>
      </c>
      <c r="CM1449" s="13" t="s">
        <v>225</v>
      </c>
      <c r="CN1449" s="14">
        <v>43647</v>
      </c>
      <c r="CO1449" s="14">
        <v>43646</v>
      </c>
      <c r="CP1449" s="4"/>
    </row>
    <row r="1450" spans="1:94" x14ac:dyDescent="0.25">
      <c r="A1450" s="2">
        <v>2019</v>
      </c>
      <c r="B1450" s="3">
        <v>43556</v>
      </c>
      <c r="C1450" s="3">
        <v>43646</v>
      </c>
      <c r="D1450" s="4" t="s">
        <v>205</v>
      </c>
      <c r="E1450" s="5" t="s">
        <v>1750</v>
      </c>
      <c r="F1450" s="5" t="s">
        <v>1751</v>
      </c>
      <c r="G1450" s="5" t="s">
        <v>1751</v>
      </c>
      <c r="H1450" s="5" t="s">
        <v>226</v>
      </c>
      <c r="I1450" s="4" t="s">
        <v>2524</v>
      </c>
      <c r="J1450" s="4" t="s">
        <v>373</v>
      </c>
      <c r="K1450" s="4" t="s">
        <v>2525</v>
      </c>
      <c r="L1450" t="s">
        <v>214</v>
      </c>
      <c r="M1450" s="6">
        <v>11023.2</v>
      </c>
      <c r="N1450" s="7">
        <v>9604.7800000000007</v>
      </c>
      <c r="O1450" s="4" t="s">
        <v>221</v>
      </c>
      <c r="P1450" s="6">
        <v>4511.6000000000004</v>
      </c>
      <c r="Q1450" s="8">
        <v>3802.3900000000003</v>
      </c>
      <c r="R1450" s="4" t="s">
        <v>222</v>
      </c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9"/>
      <c r="AX1450" s="10"/>
      <c r="AY1450" s="10"/>
      <c r="AZ1450" s="5"/>
      <c r="BA1450" s="4"/>
      <c r="BB1450" s="8"/>
      <c r="BC1450" s="8"/>
      <c r="BD1450" s="4"/>
      <c r="BE1450" s="4"/>
      <c r="BF1450" s="4"/>
      <c r="BG1450" s="4"/>
      <c r="BH1450" s="4"/>
      <c r="BI1450" s="4"/>
      <c r="BJ1450" s="4"/>
      <c r="BK1450" s="11"/>
      <c r="BL1450" s="4"/>
      <c r="BM1450" s="12"/>
      <c r="BN1450" s="12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16">
        <v>1000</v>
      </c>
      <c r="CD1450" s="16">
        <v>1000</v>
      </c>
      <c r="CE1450" s="4" t="s">
        <v>222</v>
      </c>
      <c r="CF1450" s="15" t="s">
        <v>276</v>
      </c>
      <c r="CG1450" s="20">
        <v>724</v>
      </c>
      <c r="CH1450" s="20">
        <v>724</v>
      </c>
      <c r="CI1450" s="4" t="s">
        <v>277</v>
      </c>
      <c r="CJ1450" s="4"/>
      <c r="CK1450" s="4"/>
      <c r="CL1450" s="4" t="s">
        <v>224</v>
      </c>
      <c r="CM1450" s="13" t="s">
        <v>225</v>
      </c>
      <c r="CN1450" s="14">
        <v>43647</v>
      </c>
      <c r="CO1450" s="14">
        <v>43646</v>
      </c>
      <c r="CP1450" s="4"/>
    </row>
    <row r="1451" spans="1:94" x14ac:dyDescent="0.25">
      <c r="A1451" s="2">
        <v>2019</v>
      </c>
      <c r="B1451" s="3">
        <v>43556</v>
      </c>
      <c r="C1451" s="3">
        <v>43646</v>
      </c>
      <c r="D1451" s="4" t="s">
        <v>205</v>
      </c>
      <c r="E1451" s="5" t="s">
        <v>336</v>
      </c>
      <c r="F1451" s="5" t="s">
        <v>337</v>
      </c>
      <c r="G1451" s="5" t="s">
        <v>337</v>
      </c>
      <c r="H1451" s="5" t="s">
        <v>330</v>
      </c>
      <c r="I1451" s="4" t="s">
        <v>2526</v>
      </c>
      <c r="J1451" s="4" t="s">
        <v>2263</v>
      </c>
      <c r="K1451" s="4" t="s">
        <v>548</v>
      </c>
      <c r="L1451" t="s">
        <v>214</v>
      </c>
      <c r="M1451" s="6">
        <v>11155.78</v>
      </c>
      <c r="N1451" s="7">
        <v>9608.2400000000016</v>
      </c>
      <c r="O1451" s="4" t="s">
        <v>221</v>
      </c>
      <c r="P1451" s="6">
        <v>5077.8900000000003</v>
      </c>
      <c r="Q1451" s="8">
        <v>4304.1200000000008</v>
      </c>
      <c r="R1451" s="4" t="s">
        <v>222</v>
      </c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9"/>
      <c r="AX1451" s="10"/>
      <c r="AY1451" s="10"/>
      <c r="AZ1451" s="5"/>
      <c r="BA1451" s="4"/>
      <c r="BB1451" s="8"/>
      <c r="BC1451" s="8"/>
      <c r="BD1451" s="4"/>
      <c r="BE1451" s="4"/>
      <c r="BF1451" s="4"/>
      <c r="BG1451" s="4"/>
      <c r="BH1451" s="4"/>
      <c r="BI1451" s="4"/>
      <c r="BJ1451" s="4"/>
      <c r="BK1451" s="11"/>
      <c r="BL1451" s="4"/>
      <c r="BM1451" s="12"/>
      <c r="BN1451" s="12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16">
        <v>500</v>
      </c>
      <c r="CD1451" s="16">
        <v>500</v>
      </c>
      <c r="CE1451" s="4" t="s">
        <v>222</v>
      </c>
      <c r="CF1451" s="15" t="s">
        <v>276</v>
      </c>
      <c r="CG1451" s="20">
        <v>724</v>
      </c>
      <c r="CH1451" s="20">
        <v>724</v>
      </c>
      <c r="CI1451" s="4" t="s">
        <v>277</v>
      </c>
      <c r="CJ1451" s="4"/>
      <c r="CK1451" s="4"/>
      <c r="CL1451" s="4" t="s">
        <v>224</v>
      </c>
      <c r="CM1451" s="13" t="s">
        <v>225</v>
      </c>
      <c r="CN1451" s="14">
        <v>43647</v>
      </c>
      <c r="CO1451" s="14">
        <v>43646</v>
      </c>
      <c r="CP1451" s="4"/>
    </row>
    <row r="1452" spans="1:94" x14ac:dyDescent="0.25">
      <c r="A1452" s="2">
        <v>2019</v>
      </c>
      <c r="B1452" s="3">
        <v>43556</v>
      </c>
      <c r="C1452" s="3">
        <v>43646</v>
      </c>
      <c r="D1452" s="4" t="s">
        <v>205</v>
      </c>
      <c r="E1452" s="5" t="s">
        <v>215</v>
      </c>
      <c r="F1452" s="5" t="s">
        <v>216</v>
      </c>
      <c r="G1452" s="5" t="s">
        <v>216</v>
      </c>
      <c r="H1452" s="5" t="s">
        <v>226</v>
      </c>
      <c r="I1452" s="4" t="s">
        <v>2199</v>
      </c>
      <c r="J1452" s="4" t="s">
        <v>2527</v>
      </c>
      <c r="K1452" s="4" t="s">
        <v>392</v>
      </c>
      <c r="L1452" t="s">
        <v>213</v>
      </c>
      <c r="M1452" s="6">
        <v>9631.7000000000007</v>
      </c>
      <c r="N1452" s="7">
        <v>9619.7400000000016</v>
      </c>
      <c r="O1452" s="4" t="s">
        <v>221</v>
      </c>
      <c r="P1452" s="6">
        <v>2450.3200000000002</v>
      </c>
      <c r="Q1452" s="8">
        <v>2444.34</v>
      </c>
      <c r="R1452" s="4" t="s">
        <v>222</v>
      </c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9"/>
      <c r="AX1452" s="10"/>
      <c r="AY1452" s="10"/>
      <c r="AZ1452" s="5"/>
      <c r="BA1452" s="4"/>
      <c r="BB1452" s="8"/>
      <c r="BC1452" s="8"/>
      <c r="BD1452" s="4"/>
      <c r="BE1452" s="4"/>
      <c r="BF1452" s="4"/>
      <c r="BG1452" s="4"/>
      <c r="BH1452" s="4"/>
      <c r="BI1452" s="4"/>
      <c r="BJ1452" s="4"/>
      <c r="BK1452" s="11"/>
      <c r="BL1452" s="4"/>
      <c r="BM1452" s="12"/>
      <c r="BN1452" s="12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16">
        <v>2365.5300000000002</v>
      </c>
      <c r="CD1452" s="16">
        <v>2365.5300000000002</v>
      </c>
      <c r="CE1452" s="4" t="s">
        <v>222</v>
      </c>
      <c r="CF1452" s="4"/>
      <c r="CG1452" s="20"/>
      <c r="CH1452" s="20"/>
      <c r="CI1452" s="4"/>
      <c r="CJ1452" s="4"/>
      <c r="CK1452" s="4"/>
      <c r="CL1452" s="4" t="s">
        <v>224</v>
      </c>
      <c r="CM1452" s="13" t="s">
        <v>225</v>
      </c>
      <c r="CN1452" s="14">
        <v>43647</v>
      </c>
      <c r="CO1452" s="14">
        <v>43646</v>
      </c>
      <c r="CP1452" s="4"/>
    </row>
    <row r="1453" spans="1:94" x14ac:dyDescent="0.25">
      <c r="A1453" s="2">
        <v>2019</v>
      </c>
      <c r="B1453" s="3">
        <v>43556</v>
      </c>
      <c r="C1453" s="3">
        <v>43646</v>
      </c>
      <c r="D1453" s="4" t="s">
        <v>205</v>
      </c>
      <c r="E1453" s="5" t="s">
        <v>322</v>
      </c>
      <c r="F1453" s="5" t="s">
        <v>323</v>
      </c>
      <c r="G1453" s="5" t="s">
        <v>323</v>
      </c>
      <c r="H1453" s="5" t="s">
        <v>471</v>
      </c>
      <c r="I1453" s="4" t="s">
        <v>2423</v>
      </c>
      <c r="J1453" s="4" t="s">
        <v>232</v>
      </c>
      <c r="K1453" s="4" t="s">
        <v>289</v>
      </c>
      <c r="L1453" t="s">
        <v>213</v>
      </c>
      <c r="M1453" s="6">
        <v>9631.7000000000007</v>
      </c>
      <c r="N1453" s="7">
        <v>9619.7400000000016</v>
      </c>
      <c r="O1453" s="4" t="s">
        <v>221</v>
      </c>
      <c r="P1453" s="6">
        <v>2450.3200000000002</v>
      </c>
      <c r="Q1453" s="8">
        <v>2444.34</v>
      </c>
      <c r="R1453" s="4" t="s">
        <v>222</v>
      </c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9"/>
      <c r="AX1453" s="10"/>
      <c r="AY1453" s="10"/>
      <c r="AZ1453" s="5"/>
      <c r="BA1453" s="4" t="s">
        <v>257</v>
      </c>
      <c r="BB1453" s="8">
        <v>1000</v>
      </c>
      <c r="BC1453" s="8">
        <v>1000</v>
      </c>
      <c r="BD1453" s="4" t="s">
        <v>1739</v>
      </c>
      <c r="BE1453" s="4"/>
      <c r="BF1453" s="4"/>
      <c r="BG1453" s="4"/>
      <c r="BH1453" s="4"/>
      <c r="BI1453" s="4"/>
      <c r="BJ1453" s="4"/>
      <c r="BK1453" s="11"/>
      <c r="BL1453" s="4"/>
      <c r="BM1453" s="12"/>
      <c r="BN1453" s="12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16">
        <v>2365.5300000000002</v>
      </c>
      <c r="CD1453" s="16">
        <v>2365.5300000000002</v>
      </c>
      <c r="CE1453" s="4" t="s">
        <v>222</v>
      </c>
      <c r="CF1453" s="4"/>
      <c r="CG1453" s="20"/>
      <c r="CH1453" s="20"/>
      <c r="CI1453" s="4"/>
      <c r="CJ1453" s="4"/>
      <c r="CK1453" s="4"/>
      <c r="CL1453" s="4" t="s">
        <v>224</v>
      </c>
      <c r="CM1453" s="13" t="s">
        <v>225</v>
      </c>
      <c r="CN1453" s="14">
        <v>43647</v>
      </c>
      <c r="CO1453" s="14">
        <v>43646</v>
      </c>
      <c r="CP1453" s="4"/>
    </row>
    <row r="1454" spans="1:94" x14ac:dyDescent="0.25">
      <c r="A1454" s="2">
        <v>2019</v>
      </c>
      <c r="B1454" s="3">
        <v>43556</v>
      </c>
      <c r="C1454" s="3">
        <v>43646</v>
      </c>
      <c r="D1454" s="4" t="s">
        <v>205</v>
      </c>
      <c r="E1454" s="5" t="s">
        <v>336</v>
      </c>
      <c r="F1454" s="5" t="s">
        <v>337</v>
      </c>
      <c r="G1454" s="5" t="s">
        <v>337</v>
      </c>
      <c r="H1454" s="5" t="s">
        <v>247</v>
      </c>
      <c r="I1454" s="4" t="s">
        <v>1301</v>
      </c>
      <c r="J1454" s="4" t="s">
        <v>256</v>
      </c>
      <c r="K1454" s="4" t="s">
        <v>761</v>
      </c>
      <c r="L1454" t="s">
        <v>214</v>
      </c>
      <c r="M1454" s="6">
        <v>10510.86</v>
      </c>
      <c r="N1454" s="7">
        <v>9624.4000000000015</v>
      </c>
      <c r="O1454" s="4" t="s">
        <v>221</v>
      </c>
      <c r="P1454" s="6">
        <v>3972.43</v>
      </c>
      <c r="Q1454" s="8">
        <v>3529.2</v>
      </c>
      <c r="R1454" s="4" t="s">
        <v>222</v>
      </c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9"/>
      <c r="AX1454" s="10"/>
      <c r="AY1454" s="10"/>
      <c r="AZ1454" s="5"/>
      <c r="BA1454" s="4"/>
      <c r="BB1454" s="8"/>
      <c r="BC1454" s="8"/>
      <c r="BD1454" s="4"/>
      <c r="BE1454" s="4"/>
      <c r="BF1454" s="4"/>
      <c r="BG1454" s="4"/>
      <c r="BH1454" s="4"/>
      <c r="BI1454" s="4"/>
      <c r="BJ1454" s="4"/>
      <c r="BK1454" s="11"/>
      <c r="BL1454" s="4"/>
      <c r="BM1454" s="12"/>
      <c r="BN1454" s="12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16">
        <v>1283</v>
      </c>
      <c r="CD1454" s="16">
        <v>1283</v>
      </c>
      <c r="CE1454" s="4" t="s">
        <v>222</v>
      </c>
      <c r="CF1454" s="15" t="s">
        <v>276</v>
      </c>
      <c r="CG1454" s="20">
        <v>724</v>
      </c>
      <c r="CH1454" s="20">
        <v>724</v>
      </c>
      <c r="CI1454" s="4" t="s">
        <v>277</v>
      </c>
      <c r="CJ1454" s="4"/>
      <c r="CK1454" s="4"/>
      <c r="CL1454" s="4" t="s">
        <v>224</v>
      </c>
      <c r="CM1454" s="13" t="s">
        <v>225</v>
      </c>
      <c r="CN1454" s="14">
        <v>43647</v>
      </c>
      <c r="CO1454" s="14">
        <v>43646</v>
      </c>
      <c r="CP1454" s="4"/>
    </row>
    <row r="1455" spans="1:94" x14ac:dyDescent="0.25">
      <c r="A1455" s="2">
        <v>2019</v>
      </c>
      <c r="B1455" s="3">
        <v>43556</v>
      </c>
      <c r="C1455" s="3">
        <v>43646</v>
      </c>
      <c r="D1455" s="4" t="s">
        <v>205</v>
      </c>
      <c r="E1455" s="5" t="s">
        <v>472</v>
      </c>
      <c r="F1455" s="5" t="s">
        <v>473</v>
      </c>
      <c r="G1455" s="5" t="s">
        <v>473</v>
      </c>
      <c r="H1455" s="5" t="s">
        <v>258</v>
      </c>
      <c r="I1455" s="4" t="s">
        <v>2528</v>
      </c>
      <c r="J1455" s="4" t="s">
        <v>440</v>
      </c>
      <c r="K1455" s="4" t="s">
        <v>388</v>
      </c>
      <c r="L1455" t="s">
        <v>214</v>
      </c>
      <c r="M1455" s="6">
        <v>10988.54</v>
      </c>
      <c r="N1455" s="7">
        <v>9640.8200000000015</v>
      </c>
      <c r="O1455" s="4" t="s">
        <v>221</v>
      </c>
      <c r="P1455" s="6">
        <v>4922.43</v>
      </c>
      <c r="Q1455" s="8">
        <v>4248.5700000000006</v>
      </c>
      <c r="R1455" s="4" t="s">
        <v>222</v>
      </c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9"/>
      <c r="AX1455" s="10"/>
      <c r="AY1455" s="10"/>
      <c r="AZ1455" s="5"/>
      <c r="BA1455" s="4"/>
      <c r="BB1455" s="8"/>
      <c r="BC1455" s="8"/>
      <c r="BD1455" s="4"/>
      <c r="BE1455" s="4"/>
      <c r="BF1455" s="4"/>
      <c r="BG1455" s="4"/>
      <c r="BH1455" s="4"/>
      <c r="BI1455" s="4"/>
      <c r="BJ1455" s="4"/>
      <c r="BK1455" s="11"/>
      <c r="BL1455" s="4"/>
      <c r="BM1455" s="12"/>
      <c r="BN1455" s="12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16">
        <v>571.84</v>
      </c>
      <c r="CD1455" s="16">
        <v>571.84</v>
      </c>
      <c r="CE1455" s="4" t="s">
        <v>222</v>
      </c>
      <c r="CF1455" s="15" t="s">
        <v>276</v>
      </c>
      <c r="CG1455" s="20">
        <v>724</v>
      </c>
      <c r="CH1455" s="20">
        <v>724</v>
      </c>
      <c r="CI1455" s="4" t="s">
        <v>277</v>
      </c>
      <c r="CJ1455" s="4"/>
      <c r="CK1455" s="4"/>
      <c r="CL1455" s="4" t="s">
        <v>224</v>
      </c>
      <c r="CM1455" s="13" t="s">
        <v>225</v>
      </c>
      <c r="CN1455" s="14">
        <v>43647</v>
      </c>
      <c r="CO1455" s="14">
        <v>43646</v>
      </c>
      <c r="CP1455" s="4"/>
    </row>
    <row r="1456" spans="1:94" x14ac:dyDescent="0.25">
      <c r="A1456" s="2">
        <v>2019</v>
      </c>
      <c r="B1456" s="3">
        <v>43556</v>
      </c>
      <c r="C1456" s="3">
        <v>43646</v>
      </c>
      <c r="D1456" s="4" t="s">
        <v>205</v>
      </c>
      <c r="E1456" s="5" t="s">
        <v>290</v>
      </c>
      <c r="F1456" s="5" t="s">
        <v>291</v>
      </c>
      <c r="G1456" s="5" t="s">
        <v>291</v>
      </c>
      <c r="H1456" s="5" t="s">
        <v>247</v>
      </c>
      <c r="I1456" s="4" t="s">
        <v>360</v>
      </c>
      <c r="J1456" s="4" t="s">
        <v>392</v>
      </c>
      <c r="K1456" s="4" t="s">
        <v>553</v>
      </c>
      <c r="L1456" t="s">
        <v>213</v>
      </c>
      <c r="M1456" s="6">
        <v>12767.559999999998</v>
      </c>
      <c r="N1456" s="7">
        <v>9645.9399999999969</v>
      </c>
      <c r="O1456" s="4" t="s">
        <v>221</v>
      </c>
      <c r="P1456" s="6">
        <v>6104.3799999999992</v>
      </c>
      <c r="Q1456" s="8">
        <v>4543.5699999999988</v>
      </c>
      <c r="R1456" s="4" t="s">
        <v>222</v>
      </c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9" t="s">
        <v>223</v>
      </c>
      <c r="AX1456" s="10">
        <v>40138</v>
      </c>
      <c r="AY1456" s="10">
        <v>40138</v>
      </c>
      <c r="AZ1456" s="5" t="s">
        <v>1739</v>
      </c>
      <c r="BA1456" s="4" t="s">
        <v>257</v>
      </c>
      <c r="BB1456" s="8">
        <v>1000</v>
      </c>
      <c r="BC1456" s="8">
        <v>1000</v>
      </c>
      <c r="BD1456" s="4" t="s">
        <v>1739</v>
      </c>
      <c r="BE1456" s="4"/>
      <c r="BF1456" s="4"/>
      <c r="BG1456" s="4"/>
      <c r="BH1456" s="4"/>
      <c r="BI1456" s="4"/>
      <c r="BJ1456" s="4"/>
      <c r="BK1456" s="11"/>
      <c r="BL1456" s="4"/>
      <c r="BM1456" s="12"/>
      <c r="BN1456" s="12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16">
        <v>279.39999999999998</v>
      </c>
      <c r="CD1456" s="16">
        <v>279.39999999999998</v>
      </c>
      <c r="CE1456" s="4" t="s">
        <v>222</v>
      </c>
      <c r="CF1456" s="15" t="s">
        <v>276</v>
      </c>
      <c r="CG1456" s="20">
        <v>724</v>
      </c>
      <c r="CH1456" s="20">
        <v>724</v>
      </c>
      <c r="CI1456" s="4" t="s">
        <v>277</v>
      </c>
      <c r="CJ1456" s="4"/>
      <c r="CK1456" s="4"/>
      <c r="CL1456" s="4" t="s">
        <v>224</v>
      </c>
      <c r="CM1456" s="13" t="s">
        <v>225</v>
      </c>
      <c r="CN1456" s="14">
        <v>43647</v>
      </c>
      <c r="CO1456" s="14">
        <v>43646</v>
      </c>
      <c r="CP1456" s="4"/>
    </row>
    <row r="1457" spans="1:94" x14ac:dyDescent="0.25">
      <c r="A1457" s="2">
        <v>2019</v>
      </c>
      <c r="B1457" s="3">
        <v>43556</v>
      </c>
      <c r="C1457" s="3">
        <v>43646</v>
      </c>
      <c r="D1457" s="4" t="s">
        <v>205</v>
      </c>
      <c r="E1457" s="5" t="s">
        <v>336</v>
      </c>
      <c r="F1457" s="5" t="s">
        <v>337</v>
      </c>
      <c r="G1457" s="5" t="s">
        <v>337</v>
      </c>
      <c r="H1457" s="5" t="s">
        <v>422</v>
      </c>
      <c r="I1457" s="4" t="s">
        <v>2529</v>
      </c>
      <c r="J1457" s="4" t="s">
        <v>2530</v>
      </c>
      <c r="K1457" s="4" t="s">
        <v>384</v>
      </c>
      <c r="L1457" t="s">
        <v>214</v>
      </c>
      <c r="M1457" s="6">
        <v>11057.28</v>
      </c>
      <c r="N1457" s="7">
        <v>9648.1200000000008</v>
      </c>
      <c r="O1457" s="4" t="s">
        <v>221</v>
      </c>
      <c r="P1457" s="6">
        <v>5028.6400000000003</v>
      </c>
      <c r="Q1457" s="8">
        <v>4324.0600000000004</v>
      </c>
      <c r="R1457" s="4" t="s">
        <v>222</v>
      </c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9"/>
      <c r="AX1457" s="10"/>
      <c r="AY1457" s="10"/>
      <c r="AZ1457" s="5"/>
      <c r="BA1457" s="4"/>
      <c r="BB1457" s="8"/>
      <c r="BC1457" s="8"/>
      <c r="BD1457" s="4"/>
      <c r="BE1457" s="4"/>
      <c r="BF1457" s="4"/>
      <c r="BG1457" s="4"/>
      <c r="BH1457" s="4"/>
      <c r="BI1457" s="4"/>
      <c r="BJ1457" s="4"/>
      <c r="BK1457" s="11"/>
      <c r="BL1457" s="4"/>
      <c r="BM1457" s="12"/>
      <c r="BN1457" s="12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16">
        <v>500</v>
      </c>
      <c r="CD1457" s="16">
        <v>500</v>
      </c>
      <c r="CE1457" s="4" t="s">
        <v>222</v>
      </c>
      <c r="CF1457" s="15" t="s">
        <v>276</v>
      </c>
      <c r="CG1457" s="20">
        <v>724</v>
      </c>
      <c r="CH1457" s="20">
        <v>724</v>
      </c>
      <c r="CI1457" s="4" t="s">
        <v>277</v>
      </c>
      <c r="CJ1457" s="4"/>
      <c r="CK1457" s="4"/>
      <c r="CL1457" s="4" t="s">
        <v>224</v>
      </c>
      <c r="CM1457" s="13" t="s">
        <v>225</v>
      </c>
      <c r="CN1457" s="14">
        <v>43647</v>
      </c>
      <c r="CO1457" s="14">
        <v>43646</v>
      </c>
      <c r="CP1457" s="4"/>
    </row>
    <row r="1458" spans="1:94" x14ac:dyDescent="0.25">
      <c r="A1458" s="2">
        <v>2019</v>
      </c>
      <c r="B1458" s="3">
        <v>43556</v>
      </c>
      <c r="C1458" s="3">
        <v>43646</v>
      </c>
      <c r="D1458" s="4" t="s">
        <v>205</v>
      </c>
      <c r="E1458" s="5" t="s">
        <v>290</v>
      </c>
      <c r="F1458" s="5" t="s">
        <v>291</v>
      </c>
      <c r="G1458" s="5" t="s">
        <v>291</v>
      </c>
      <c r="H1458" s="5" t="s">
        <v>422</v>
      </c>
      <c r="I1458" s="4" t="s">
        <v>2531</v>
      </c>
      <c r="J1458" s="4" t="s">
        <v>340</v>
      </c>
      <c r="K1458" s="4" t="s">
        <v>596</v>
      </c>
      <c r="L1458" t="s">
        <v>213</v>
      </c>
      <c r="M1458" s="6">
        <v>12916.46</v>
      </c>
      <c r="N1458" s="7">
        <v>9649.4199999999983</v>
      </c>
      <c r="O1458" s="4" t="s">
        <v>221</v>
      </c>
      <c r="P1458" s="6">
        <v>6458.23</v>
      </c>
      <c r="Q1458" s="8">
        <v>4824.7099999999991</v>
      </c>
      <c r="R1458" s="4" t="s">
        <v>222</v>
      </c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9"/>
      <c r="AX1458" s="10"/>
      <c r="AY1458" s="10"/>
      <c r="AZ1458" s="5"/>
      <c r="BA1458" s="4" t="s">
        <v>257</v>
      </c>
      <c r="BB1458" s="8">
        <v>1000</v>
      </c>
      <c r="BC1458" s="8">
        <v>1000</v>
      </c>
      <c r="BD1458" s="4" t="s">
        <v>1739</v>
      </c>
      <c r="BE1458" s="4"/>
      <c r="BF1458" s="4"/>
      <c r="BG1458" s="4"/>
      <c r="BH1458" s="4"/>
      <c r="BI1458" s="4"/>
      <c r="BJ1458" s="4"/>
      <c r="BK1458" s="11"/>
      <c r="BL1458" s="4"/>
      <c r="BM1458" s="12"/>
      <c r="BN1458" s="12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16"/>
      <c r="CD1458" s="16"/>
      <c r="CE1458" s="4"/>
      <c r="CF1458" s="15" t="s">
        <v>276</v>
      </c>
      <c r="CG1458" s="20">
        <v>724</v>
      </c>
      <c r="CH1458" s="20">
        <v>724</v>
      </c>
      <c r="CI1458" s="4" t="s">
        <v>277</v>
      </c>
      <c r="CJ1458" s="4"/>
      <c r="CK1458" s="4"/>
      <c r="CL1458" s="4" t="s">
        <v>224</v>
      </c>
      <c r="CM1458" s="13" t="s">
        <v>225</v>
      </c>
      <c r="CN1458" s="14">
        <v>43647</v>
      </c>
      <c r="CO1458" s="14">
        <v>43646</v>
      </c>
      <c r="CP1458" s="4"/>
    </row>
    <row r="1459" spans="1:94" x14ac:dyDescent="0.25">
      <c r="A1459" s="2">
        <v>2019</v>
      </c>
      <c r="B1459" s="3">
        <v>43556</v>
      </c>
      <c r="C1459" s="3">
        <v>43646</v>
      </c>
      <c r="D1459" s="4" t="s">
        <v>205</v>
      </c>
      <c r="E1459" s="5" t="s">
        <v>336</v>
      </c>
      <c r="F1459" s="5" t="s">
        <v>337</v>
      </c>
      <c r="G1459" s="5" t="s">
        <v>337</v>
      </c>
      <c r="H1459" s="5" t="s">
        <v>226</v>
      </c>
      <c r="I1459" s="4" t="s">
        <v>2532</v>
      </c>
      <c r="J1459" s="4" t="s">
        <v>381</v>
      </c>
      <c r="K1459" s="4" t="s">
        <v>388</v>
      </c>
      <c r="L1459" t="s">
        <v>214</v>
      </c>
      <c r="M1459" s="6">
        <v>12916.46</v>
      </c>
      <c r="N1459" s="7">
        <v>9649.4199999999983</v>
      </c>
      <c r="O1459" s="4" t="s">
        <v>221</v>
      </c>
      <c r="P1459" s="6">
        <v>6458.23</v>
      </c>
      <c r="Q1459" s="8">
        <v>4824.7099999999991</v>
      </c>
      <c r="R1459" s="4" t="s">
        <v>222</v>
      </c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9"/>
      <c r="AX1459" s="10"/>
      <c r="AY1459" s="10"/>
      <c r="AZ1459" s="5"/>
      <c r="BA1459" s="4"/>
      <c r="BB1459" s="8"/>
      <c r="BC1459" s="8"/>
      <c r="BD1459" s="4"/>
      <c r="BE1459" s="4"/>
      <c r="BF1459" s="4"/>
      <c r="BG1459" s="4"/>
      <c r="BH1459" s="4"/>
      <c r="BI1459" s="4"/>
      <c r="BJ1459" s="4"/>
      <c r="BK1459" s="11"/>
      <c r="BL1459" s="4"/>
      <c r="BM1459" s="12"/>
      <c r="BN1459" s="12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16"/>
      <c r="CD1459" s="16"/>
      <c r="CE1459" s="4"/>
      <c r="CF1459" s="15" t="s">
        <v>276</v>
      </c>
      <c r="CG1459" s="20">
        <v>724</v>
      </c>
      <c r="CH1459" s="20">
        <v>724</v>
      </c>
      <c r="CI1459" s="4" t="s">
        <v>277</v>
      </c>
      <c r="CJ1459" s="4"/>
      <c r="CK1459" s="4"/>
      <c r="CL1459" s="4" t="s">
        <v>224</v>
      </c>
      <c r="CM1459" s="13" t="s">
        <v>225</v>
      </c>
      <c r="CN1459" s="14">
        <v>43647</v>
      </c>
      <c r="CO1459" s="14">
        <v>43646</v>
      </c>
      <c r="CP1459" s="4"/>
    </row>
    <row r="1460" spans="1:94" x14ac:dyDescent="0.25">
      <c r="A1460" s="2">
        <v>2019</v>
      </c>
      <c r="B1460" s="3">
        <v>43556</v>
      </c>
      <c r="C1460" s="3">
        <v>43646</v>
      </c>
      <c r="D1460" s="4" t="s">
        <v>205</v>
      </c>
      <c r="E1460" s="5" t="s">
        <v>1742</v>
      </c>
      <c r="F1460" s="5" t="s">
        <v>1743</v>
      </c>
      <c r="G1460" s="5" t="s">
        <v>1743</v>
      </c>
      <c r="H1460" s="5" t="s">
        <v>226</v>
      </c>
      <c r="I1460" s="4" t="s">
        <v>478</v>
      </c>
      <c r="J1460" s="4" t="s">
        <v>548</v>
      </c>
      <c r="K1460" s="4" t="s">
        <v>548</v>
      </c>
      <c r="L1460" t="s">
        <v>214</v>
      </c>
      <c r="M1460" s="6">
        <v>12916.46</v>
      </c>
      <c r="N1460" s="7">
        <v>9649.4199999999983</v>
      </c>
      <c r="O1460" s="4" t="s">
        <v>221</v>
      </c>
      <c r="P1460" s="6">
        <v>6458.23</v>
      </c>
      <c r="Q1460" s="8">
        <v>4824.7099999999991</v>
      </c>
      <c r="R1460" s="4" t="s">
        <v>222</v>
      </c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9"/>
      <c r="AX1460" s="10"/>
      <c r="AY1460" s="10"/>
      <c r="AZ1460" s="5"/>
      <c r="BA1460" s="4"/>
      <c r="BB1460" s="8"/>
      <c r="BC1460" s="8"/>
      <c r="BD1460" s="4"/>
      <c r="BE1460" s="4"/>
      <c r="BF1460" s="4"/>
      <c r="BG1460" s="4"/>
      <c r="BH1460" s="4"/>
      <c r="BI1460" s="4"/>
      <c r="BJ1460" s="4"/>
      <c r="BK1460" s="11"/>
      <c r="BL1460" s="4"/>
      <c r="BM1460" s="12"/>
      <c r="BN1460" s="12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16"/>
      <c r="CD1460" s="16"/>
      <c r="CE1460" s="4"/>
      <c r="CF1460" s="15" t="s">
        <v>276</v>
      </c>
      <c r="CG1460" s="20">
        <v>724</v>
      </c>
      <c r="CH1460" s="20">
        <v>724</v>
      </c>
      <c r="CI1460" s="4" t="s">
        <v>277</v>
      </c>
      <c r="CJ1460" s="4"/>
      <c r="CK1460" s="4"/>
      <c r="CL1460" s="4" t="s">
        <v>224</v>
      </c>
      <c r="CM1460" s="13" t="s">
        <v>225</v>
      </c>
      <c r="CN1460" s="14">
        <v>43647</v>
      </c>
      <c r="CO1460" s="14">
        <v>43646</v>
      </c>
      <c r="CP1460" s="4"/>
    </row>
    <row r="1461" spans="1:94" x14ac:dyDescent="0.25">
      <c r="A1461" s="2">
        <v>2019</v>
      </c>
      <c r="B1461" s="3">
        <v>43556</v>
      </c>
      <c r="C1461" s="3">
        <v>43646</v>
      </c>
      <c r="D1461" s="4" t="s">
        <v>205</v>
      </c>
      <c r="E1461" s="5" t="s">
        <v>336</v>
      </c>
      <c r="F1461" s="5" t="s">
        <v>337</v>
      </c>
      <c r="G1461" s="5" t="s">
        <v>337</v>
      </c>
      <c r="H1461" s="5" t="s">
        <v>226</v>
      </c>
      <c r="I1461" s="4" t="s">
        <v>2533</v>
      </c>
      <c r="J1461" s="4" t="s">
        <v>2534</v>
      </c>
      <c r="K1461" s="4" t="s">
        <v>328</v>
      </c>
      <c r="L1461" t="s">
        <v>213</v>
      </c>
      <c r="M1461" s="6">
        <v>11494.2</v>
      </c>
      <c r="N1461" s="7">
        <v>9652.2000000000007</v>
      </c>
      <c r="O1461" s="4" t="s">
        <v>221</v>
      </c>
      <c r="P1461" s="6">
        <v>4927.1000000000004</v>
      </c>
      <c r="Q1461" s="8">
        <v>4006.1000000000004</v>
      </c>
      <c r="R1461" s="4" t="s">
        <v>222</v>
      </c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9"/>
      <c r="AX1461" s="10"/>
      <c r="AY1461" s="10"/>
      <c r="AZ1461" s="5"/>
      <c r="BA1461" s="4"/>
      <c r="BB1461" s="8"/>
      <c r="BC1461" s="8"/>
      <c r="BD1461" s="4"/>
      <c r="BE1461" s="4"/>
      <c r="BF1461" s="4"/>
      <c r="BG1461" s="4"/>
      <c r="BH1461" s="4"/>
      <c r="BI1461" s="4"/>
      <c r="BJ1461" s="4"/>
      <c r="BK1461" s="11"/>
      <c r="BL1461" s="4"/>
      <c r="BM1461" s="12"/>
      <c r="BN1461" s="12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16">
        <v>820</v>
      </c>
      <c r="CD1461" s="16">
        <v>820</v>
      </c>
      <c r="CE1461" s="4" t="s">
        <v>222</v>
      </c>
      <c r="CF1461" s="15" t="s">
        <v>276</v>
      </c>
      <c r="CG1461" s="20">
        <v>724</v>
      </c>
      <c r="CH1461" s="20">
        <v>724</v>
      </c>
      <c r="CI1461" s="4" t="s">
        <v>277</v>
      </c>
      <c r="CJ1461" s="4"/>
      <c r="CK1461" s="4"/>
      <c r="CL1461" s="4" t="s">
        <v>224</v>
      </c>
      <c r="CM1461" s="13" t="s">
        <v>225</v>
      </c>
      <c r="CN1461" s="14">
        <v>43647</v>
      </c>
      <c r="CO1461" s="14">
        <v>43646</v>
      </c>
      <c r="CP1461" s="4"/>
    </row>
    <row r="1462" spans="1:94" x14ac:dyDescent="0.25">
      <c r="A1462" s="2">
        <v>2019</v>
      </c>
      <c r="B1462" s="3">
        <v>43556</v>
      </c>
      <c r="C1462" s="3">
        <v>43646</v>
      </c>
      <c r="D1462" s="4" t="s">
        <v>205</v>
      </c>
      <c r="E1462" s="5" t="s">
        <v>215</v>
      </c>
      <c r="F1462" s="5" t="s">
        <v>216</v>
      </c>
      <c r="G1462" s="5" t="s">
        <v>216</v>
      </c>
      <c r="H1462" s="5" t="s">
        <v>319</v>
      </c>
      <c r="I1462" s="4" t="s">
        <v>2535</v>
      </c>
      <c r="J1462" s="4" t="s">
        <v>2424</v>
      </c>
      <c r="K1462" s="4" t="s">
        <v>2536</v>
      </c>
      <c r="L1462" t="s">
        <v>214</v>
      </c>
      <c r="M1462" s="6">
        <v>9689.58</v>
      </c>
      <c r="N1462" s="7">
        <v>9677.34</v>
      </c>
      <c r="O1462" s="4" t="s">
        <v>221</v>
      </c>
      <c r="P1462" s="6">
        <v>2450.3200000000002</v>
      </c>
      <c r="Q1462" s="8">
        <v>2444.2000000000003</v>
      </c>
      <c r="R1462" s="4" t="s">
        <v>222</v>
      </c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9"/>
      <c r="AX1462" s="10"/>
      <c r="AY1462" s="10"/>
      <c r="AZ1462" s="5"/>
      <c r="BA1462" s="4"/>
      <c r="BB1462" s="8"/>
      <c r="BC1462" s="8"/>
      <c r="BD1462" s="4"/>
      <c r="BE1462" s="4"/>
      <c r="BF1462" s="4"/>
      <c r="BG1462" s="4"/>
      <c r="BH1462" s="4"/>
      <c r="BI1462" s="4"/>
      <c r="BJ1462" s="4"/>
      <c r="BK1462" s="11"/>
      <c r="BL1462" s="4"/>
      <c r="BM1462" s="12"/>
      <c r="BN1462" s="12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16">
        <v>2394.4699999999998</v>
      </c>
      <c r="CD1462" s="16">
        <v>2394.4699999999998</v>
      </c>
      <c r="CE1462" s="4" t="s">
        <v>222</v>
      </c>
      <c r="CF1462" s="4"/>
      <c r="CG1462" s="20"/>
      <c r="CH1462" s="20"/>
      <c r="CI1462" s="4"/>
      <c r="CJ1462" s="4"/>
      <c r="CK1462" s="4"/>
      <c r="CL1462" s="4" t="s">
        <v>224</v>
      </c>
      <c r="CM1462" s="13" t="s">
        <v>225</v>
      </c>
      <c r="CN1462" s="14">
        <v>43647</v>
      </c>
      <c r="CO1462" s="14">
        <v>43646</v>
      </c>
      <c r="CP1462" s="4"/>
    </row>
    <row r="1463" spans="1:94" x14ac:dyDescent="0.25">
      <c r="A1463" s="2">
        <v>2019</v>
      </c>
      <c r="B1463" s="3">
        <v>43556</v>
      </c>
      <c r="C1463" s="3">
        <v>43646</v>
      </c>
      <c r="D1463" s="4" t="s">
        <v>205</v>
      </c>
      <c r="E1463" s="5" t="s">
        <v>472</v>
      </c>
      <c r="F1463" s="5" t="s">
        <v>473</v>
      </c>
      <c r="G1463" s="5" t="s">
        <v>473</v>
      </c>
      <c r="H1463" s="5" t="s">
        <v>258</v>
      </c>
      <c r="I1463" s="4" t="s">
        <v>2221</v>
      </c>
      <c r="J1463" s="4" t="s">
        <v>829</v>
      </c>
      <c r="K1463" s="4" t="s">
        <v>871</v>
      </c>
      <c r="L1463" t="s">
        <v>214</v>
      </c>
      <c r="M1463" s="6">
        <v>10988.54</v>
      </c>
      <c r="N1463" s="7">
        <v>9690.7000000000007</v>
      </c>
      <c r="O1463" s="4" t="s">
        <v>221</v>
      </c>
      <c r="P1463" s="6">
        <v>4922.43</v>
      </c>
      <c r="Q1463" s="8">
        <v>4273.51</v>
      </c>
      <c r="R1463" s="4" t="s">
        <v>222</v>
      </c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9"/>
      <c r="AX1463" s="10"/>
      <c r="AY1463" s="10"/>
      <c r="AZ1463" s="5"/>
      <c r="BA1463" s="4"/>
      <c r="BB1463" s="8"/>
      <c r="BC1463" s="8"/>
      <c r="BD1463" s="4"/>
      <c r="BE1463" s="4"/>
      <c r="BF1463" s="4"/>
      <c r="BG1463" s="4"/>
      <c r="BH1463" s="4"/>
      <c r="BI1463" s="4"/>
      <c r="BJ1463" s="4"/>
      <c r="BK1463" s="11"/>
      <c r="BL1463" s="4"/>
      <c r="BM1463" s="12"/>
      <c r="BN1463" s="12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16">
        <v>571.84</v>
      </c>
      <c r="CD1463" s="16">
        <v>571.84</v>
      </c>
      <c r="CE1463" s="4" t="s">
        <v>222</v>
      </c>
      <c r="CF1463" s="4"/>
      <c r="CG1463" s="20"/>
      <c r="CH1463" s="20"/>
      <c r="CI1463" s="4"/>
      <c r="CJ1463" s="4"/>
      <c r="CK1463" s="4"/>
      <c r="CL1463" s="4" t="s">
        <v>224</v>
      </c>
      <c r="CM1463" s="13" t="s">
        <v>225</v>
      </c>
      <c r="CN1463" s="14">
        <v>43647</v>
      </c>
      <c r="CO1463" s="14">
        <v>43646</v>
      </c>
      <c r="CP1463" s="4"/>
    </row>
    <row r="1464" spans="1:94" x14ac:dyDescent="0.25">
      <c r="A1464" s="2">
        <v>2019</v>
      </c>
      <c r="B1464" s="3">
        <v>43556</v>
      </c>
      <c r="C1464" s="3">
        <v>43646</v>
      </c>
      <c r="D1464" s="4" t="s">
        <v>205</v>
      </c>
      <c r="E1464" s="5" t="s">
        <v>472</v>
      </c>
      <c r="F1464" s="5" t="s">
        <v>473</v>
      </c>
      <c r="G1464" s="5" t="s">
        <v>473</v>
      </c>
      <c r="H1464" s="5" t="s">
        <v>258</v>
      </c>
      <c r="I1464" s="4" t="s">
        <v>2537</v>
      </c>
      <c r="J1464" s="4" t="s">
        <v>1984</v>
      </c>
      <c r="K1464" s="4" t="s">
        <v>2538</v>
      </c>
      <c r="L1464" t="s">
        <v>214</v>
      </c>
      <c r="M1464" s="6">
        <v>10988.54</v>
      </c>
      <c r="N1464" s="7">
        <v>9690.7000000000007</v>
      </c>
      <c r="O1464" s="4" t="s">
        <v>221</v>
      </c>
      <c r="P1464" s="6">
        <v>4922.43</v>
      </c>
      <c r="Q1464" s="8">
        <v>4273.51</v>
      </c>
      <c r="R1464" s="4" t="s">
        <v>222</v>
      </c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9"/>
      <c r="AX1464" s="10"/>
      <c r="AY1464" s="10"/>
      <c r="AZ1464" s="5"/>
      <c r="BA1464" s="4"/>
      <c r="BB1464" s="8"/>
      <c r="BC1464" s="8"/>
      <c r="BD1464" s="4"/>
      <c r="BE1464" s="4"/>
      <c r="BF1464" s="4"/>
      <c r="BG1464" s="4"/>
      <c r="BH1464" s="4"/>
      <c r="BI1464" s="4"/>
      <c r="BJ1464" s="4"/>
      <c r="BK1464" s="11"/>
      <c r="BL1464" s="4"/>
      <c r="BM1464" s="12"/>
      <c r="BN1464" s="12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16">
        <v>571.84</v>
      </c>
      <c r="CD1464" s="16">
        <v>571.84</v>
      </c>
      <c r="CE1464" s="4" t="s">
        <v>222</v>
      </c>
      <c r="CF1464" s="4"/>
      <c r="CG1464" s="20"/>
      <c r="CH1464" s="20"/>
      <c r="CI1464" s="4"/>
      <c r="CJ1464" s="4"/>
      <c r="CK1464" s="4"/>
      <c r="CL1464" s="4" t="s">
        <v>224</v>
      </c>
      <c r="CM1464" s="13" t="s">
        <v>225</v>
      </c>
      <c r="CN1464" s="14">
        <v>43647</v>
      </c>
      <c r="CO1464" s="14">
        <v>43646</v>
      </c>
      <c r="CP1464" s="4"/>
    </row>
    <row r="1465" spans="1:94" x14ac:dyDescent="0.25">
      <c r="A1465" s="2">
        <v>2019</v>
      </c>
      <c r="B1465" s="3">
        <v>43556</v>
      </c>
      <c r="C1465" s="3">
        <v>43646</v>
      </c>
      <c r="D1465" s="4" t="s">
        <v>205</v>
      </c>
      <c r="E1465" s="5" t="s">
        <v>472</v>
      </c>
      <c r="F1465" s="5" t="s">
        <v>473</v>
      </c>
      <c r="G1465" s="5" t="s">
        <v>473</v>
      </c>
      <c r="H1465" s="5" t="s">
        <v>258</v>
      </c>
      <c r="I1465" s="4" t="s">
        <v>2539</v>
      </c>
      <c r="J1465" s="4" t="s">
        <v>424</v>
      </c>
      <c r="K1465" s="4" t="s">
        <v>700</v>
      </c>
      <c r="L1465" t="s">
        <v>214</v>
      </c>
      <c r="M1465" s="6">
        <v>10988.54</v>
      </c>
      <c r="N1465" s="7">
        <v>9690.7000000000007</v>
      </c>
      <c r="O1465" s="4" t="s">
        <v>221</v>
      </c>
      <c r="P1465" s="6">
        <v>4922.43</v>
      </c>
      <c r="Q1465" s="8">
        <v>4273.51</v>
      </c>
      <c r="R1465" s="4" t="s">
        <v>222</v>
      </c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9"/>
      <c r="AX1465" s="10"/>
      <c r="AY1465" s="10"/>
      <c r="AZ1465" s="5"/>
      <c r="BA1465" s="4"/>
      <c r="BB1465" s="8"/>
      <c r="BC1465" s="8"/>
      <c r="BD1465" s="4"/>
      <c r="BE1465" s="4"/>
      <c r="BF1465" s="4"/>
      <c r="BG1465" s="4"/>
      <c r="BH1465" s="4"/>
      <c r="BI1465" s="4"/>
      <c r="BJ1465" s="4"/>
      <c r="BK1465" s="11"/>
      <c r="BL1465" s="4"/>
      <c r="BM1465" s="12"/>
      <c r="BN1465" s="12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16">
        <v>571.84</v>
      </c>
      <c r="CD1465" s="16">
        <v>571.84</v>
      </c>
      <c r="CE1465" s="4" t="s">
        <v>222</v>
      </c>
      <c r="CF1465" s="4"/>
      <c r="CG1465" s="20"/>
      <c r="CH1465" s="20"/>
      <c r="CI1465" s="4"/>
      <c r="CJ1465" s="4"/>
      <c r="CK1465" s="4"/>
      <c r="CL1465" s="4" t="s">
        <v>224</v>
      </c>
      <c r="CM1465" s="13" t="s">
        <v>225</v>
      </c>
      <c r="CN1465" s="14">
        <v>43647</v>
      </c>
      <c r="CO1465" s="14">
        <v>43646</v>
      </c>
      <c r="CP1465" s="4"/>
    </row>
    <row r="1466" spans="1:94" x14ac:dyDescent="0.25">
      <c r="A1466" s="2">
        <v>2019</v>
      </c>
      <c r="B1466" s="3">
        <v>43556</v>
      </c>
      <c r="C1466" s="3">
        <v>43646</v>
      </c>
      <c r="D1466" s="4" t="s">
        <v>205</v>
      </c>
      <c r="E1466" s="5" t="s">
        <v>472</v>
      </c>
      <c r="F1466" s="5" t="s">
        <v>473</v>
      </c>
      <c r="G1466" s="5" t="s">
        <v>473</v>
      </c>
      <c r="H1466" s="5" t="s">
        <v>258</v>
      </c>
      <c r="I1466" s="4" t="s">
        <v>1141</v>
      </c>
      <c r="J1466" s="4" t="s">
        <v>499</v>
      </c>
      <c r="K1466" s="4" t="s">
        <v>722</v>
      </c>
      <c r="L1466" t="s">
        <v>214</v>
      </c>
      <c r="M1466" s="6">
        <v>10988.54</v>
      </c>
      <c r="N1466" s="7">
        <v>9690.7000000000007</v>
      </c>
      <c r="O1466" s="4" t="s">
        <v>221</v>
      </c>
      <c r="P1466" s="6">
        <v>4922.43</v>
      </c>
      <c r="Q1466" s="8">
        <v>4273.51</v>
      </c>
      <c r="R1466" s="4" t="s">
        <v>222</v>
      </c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9"/>
      <c r="AX1466" s="10"/>
      <c r="AY1466" s="10"/>
      <c r="AZ1466" s="5"/>
      <c r="BA1466" s="4"/>
      <c r="BB1466" s="8"/>
      <c r="BC1466" s="8"/>
      <c r="BD1466" s="4"/>
      <c r="BE1466" s="4"/>
      <c r="BF1466" s="4"/>
      <c r="BG1466" s="4"/>
      <c r="BH1466" s="4"/>
      <c r="BI1466" s="4"/>
      <c r="BJ1466" s="4"/>
      <c r="BK1466" s="11"/>
      <c r="BL1466" s="4"/>
      <c r="BM1466" s="12"/>
      <c r="BN1466" s="12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16">
        <v>571.84</v>
      </c>
      <c r="CD1466" s="16">
        <v>571.84</v>
      </c>
      <c r="CE1466" s="4" t="s">
        <v>222</v>
      </c>
      <c r="CF1466" s="4"/>
      <c r="CG1466" s="20"/>
      <c r="CH1466" s="20"/>
      <c r="CI1466" s="4"/>
      <c r="CJ1466" s="4"/>
      <c r="CK1466" s="4"/>
      <c r="CL1466" s="4" t="s">
        <v>224</v>
      </c>
      <c r="CM1466" s="13" t="s">
        <v>225</v>
      </c>
      <c r="CN1466" s="14">
        <v>43647</v>
      </c>
      <c r="CO1466" s="14">
        <v>43646</v>
      </c>
      <c r="CP1466" s="4"/>
    </row>
    <row r="1467" spans="1:94" x14ac:dyDescent="0.25">
      <c r="A1467" s="2">
        <v>2019</v>
      </c>
      <c r="B1467" s="3">
        <v>43556</v>
      </c>
      <c r="C1467" s="3">
        <v>43646</v>
      </c>
      <c r="D1467" s="4" t="s">
        <v>205</v>
      </c>
      <c r="E1467" s="5" t="s">
        <v>2540</v>
      </c>
      <c r="F1467" s="5" t="s">
        <v>2541</v>
      </c>
      <c r="G1467" s="5" t="s">
        <v>2541</v>
      </c>
      <c r="H1467" s="5" t="s">
        <v>471</v>
      </c>
      <c r="I1467" s="4" t="s">
        <v>2542</v>
      </c>
      <c r="J1467" s="4" t="s">
        <v>220</v>
      </c>
      <c r="K1467" s="4" t="s">
        <v>355</v>
      </c>
      <c r="L1467" t="s">
        <v>214</v>
      </c>
      <c r="M1467" s="6">
        <v>11155.52</v>
      </c>
      <c r="N1467" s="7">
        <v>9692.4800000000014</v>
      </c>
      <c r="O1467" s="4" t="s">
        <v>221</v>
      </c>
      <c r="P1467" s="6">
        <v>5075.26</v>
      </c>
      <c r="Q1467" s="8">
        <v>4343.7400000000007</v>
      </c>
      <c r="R1467" s="4" t="s">
        <v>222</v>
      </c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9"/>
      <c r="AX1467" s="10"/>
      <c r="AY1467" s="10"/>
      <c r="AZ1467" s="5"/>
      <c r="BA1467" s="4"/>
      <c r="BB1467" s="8"/>
      <c r="BC1467" s="8"/>
      <c r="BD1467" s="4"/>
      <c r="BE1467" s="4"/>
      <c r="BF1467" s="4"/>
      <c r="BG1467" s="4"/>
      <c r="BH1467" s="4"/>
      <c r="BI1467" s="4"/>
      <c r="BJ1467" s="4"/>
      <c r="BK1467" s="11"/>
      <c r="BL1467" s="4"/>
      <c r="BM1467" s="12"/>
      <c r="BN1467" s="12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16">
        <v>502.5</v>
      </c>
      <c r="CD1467" s="16">
        <v>502.5</v>
      </c>
      <c r="CE1467" s="4" t="s">
        <v>222</v>
      </c>
      <c r="CF1467" s="15" t="s">
        <v>276</v>
      </c>
      <c r="CG1467" s="20">
        <v>724</v>
      </c>
      <c r="CH1467" s="20">
        <v>724</v>
      </c>
      <c r="CI1467" s="4" t="s">
        <v>277</v>
      </c>
      <c r="CJ1467" s="4"/>
      <c r="CK1467" s="4"/>
      <c r="CL1467" s="4" t="s">
        <v>224</v>
      </c>
      <c r="CM1467" s="13" t="s">
        <v>225</v>
      </c>
      <c r="CN1467" s="14">
        <v>43647</v>
      </c>
      <c r="CO1467" s="14">
        <v>43646</v>
      </c>
      <c r="CP1467" s="4"/>
    </row>
    <row r="1468" spans="1:94" x14ac:dyDescent="0.25">
      <c r="A1468" s="2">
        <v>2019</v>
      </c>
      <c r="B1468" s="3">
        <v>43556</v>
      </c>
      <c r="C1468" s="3">
        <v>43646</v>
      </c>
      <c r="D1468" s="4" t="s">
        <v>205</v>
      </c>
      <c r="E1468" s="5" t="s">
        <v>215</v>
      </c>
      <c r="F1468" s="5" t="s">
        <v>216</v>
      </c>
      <c r="G1468" s="5" t="s">
        <v>216</v>
      </c>
      <c r="H1468" s="5" t="s">
        <v>471</v>
      </c>
      <c r="I1468" s="4" t="s">
        <v>2445</v>
      </c>
      <c r="J1468" s="4" t="s">
        <v>373</v>
      </c>
      <c r="K1468" s="4" t="s">
        <v>2543</v>
      </c>
      <c r="L1468" t="s">
        <v>213</v>
      </c>
      <c r="M1468" s="6">
        <v>11624.74</v>
      </c>
      <c r="N1468" s="7">
        <v>9697.8799999999992</v>
      </c>
      <c r="O1468" s="4" t="s">
        <v>221</v>
      </c>
      <c r="P1468" s="6">
        <v>5627.37</v>
      </c>
      <c r="Q1468" s="8">
        <v>4663.9399999999996</v>
      </c>
      <c r="R1468" s="4" t="s">
        <v>222</v>
      </c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9"/>
      <c r="AX1468" s="10"/>
      <c r="AY1468" s="10"/>
      <c r="AZ1468" s="5"/>
      <c r="BA1468" s="4" t="s">
        <v>257</v>
      </c>
      <c r="BB1468" s="8">
        <v>1000</v>
      </c>
      <c r="BC1468" s="8">
        <v>1000</v>
      </c>
      <c r="BD1468" s="4" t="s">
        <v>1739</v>
      </c>
      <c r="BE1468" s="4"/>
      <c r="BF1468" s="4"/>
      <c r="BG1468" s="4"/>
      <c r="BH1468" s="4"/>
      <c r="BI1468" s="4"/>
      <c r="BJ1468" s="4"/>
      <c r="BK1468" s="11"/>
      <c r="BL1468" s="4"/>
      <c r="BM1468" s="12"/>
      <c r="BN1468" s="12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16">
        <v>185</v>
      </c>
      <c r="CD1468" s="16">
        <v>185</v>
      </c>
      <c r="CE1468" s="4" t="s">
        <v>222</v>
      </c>
      <c r="CF1468" s="15" t="s">
        <v>276</v>
      </c>
      <c r="CG1468" s="20">
        <v>724</v>
      </c>
      <c r="CH1468" s="20">
        <v>724</v>
      </c>
      <c r="CI1468" s="4" t="s">
        <v>277</v>
      </c>
      <c r="CJ1468" s="4"/>
      <c r="CK1468" s="4"/>
      <c r="CL1468" s="4" t="s">
        <v>224</v>
      </c>
      <c r="CM1468" s="13" t="s">
        <v>225</v>
      </c>
      <c r="CN1468" s="14">
        <v>43647</v>
      </c>
      <c r="CO1468" s="14">
        <v>43646</v>
      </c>
      <c r="CP1468" s="4"/>
    </row>
    <row r="1469" spans="1:94" x14ac:dyDescent="0.25">
      <c r="A1469" s="2">
        <v>2019</v>
      </c>
      <c r="B1469" s="3">
        <v>43556</v>
      </c>
      <c r="C1469" s="3">
        <v>43646</v>
      </c>
      <c r="D1469" s="4" t="s">
        <v>205</v>
      </c>
      <c r="E1469" s="5" t="s">
        <v>336</v>
      </c>
      <c r="F1469" s="5" t="s">
        <v>337</v>
      </c>
      <c r="G1469" s="5" t="s">
        <v>337</v>
      </c>
      <c r="H1469" s="5" t="s">
        <v>226</v>
      </c>
      <c r="I1469" s="4" t="s">
        <v>2544</v>
      </c>
      <c r="J1469" s="4" t="s">
        <v>2545</v>
      </c>
      <c r="K1469" s="4" t="s">
        <v>2546</v>
      </c>
      <c r="L1469" t="s">
        <v>213</v>
      </c>
      <c r="M1469" s="6">
        <v>10750.92</v>
      </c>
      <c r="N1469" s="7">
        <v>9702.6200000000008</v>
      </c>
      <c r="O1469" s="4" t="s">
        <v>221</v>
      </c>
      <c r="P1469" s="6">
        <v>3987.33</v>
      </c>
      <c r="Q1469" s="8">
        <v>3463.18</v>
      </c>
      <c r="R1469" s="4" t="s">
        <v>222</v>
      </c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9"/>
      <c r="AX1469" s="10"/>
      <c r="AY1469" s="10"/>
      <c r="AZ1469" s="5"/>
      <c r="BA1469" s="4"/>
      <c r="BB1469" s="8"/>
      <c r="BC1469" s="8"/>
      <c r="BD1469" s="4"/>
      <c r="BE1469" s="4"/>
      <c r="BF1469" s="4"/>
      <c r="BG1469" s="4"/>
      <c r="BH1469" s="4"/>
      <c r="BI1469" s="4"/>
      <c r="BJ1469" s="4"/>
      <c r="BK1469" s="11"/>
      <c r="BL1469" s="4"/>
      <c r="BM1469" s="12"/>
      <c r="BN1469" s="12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16">
        <v>1388.13</v>
      </c>
      <c r="CD1469" s="16">
        <v>1388.13</v>
      </c>
      <c r="CE1469" s="4" t="s">
        <v>222</v>
      </c>
      <c r="CF1469" s="15" t="s">
        <v>276</v>
      </c>
      <c r="CG1469" s="20">
        <v>724</v>
      </c>
      <c r="CH1469" s="20">
        <v>724</v>
      </c>
      <c r="CI1469" s="4" t="s">
        <v>277</v>
      </c>
      <c r="CJ1469" s="4"/>
      <c r="CK1469" s="4"/>
      <c r="CL1469" s="4" t="s">
        <v>224</v>
      </c>
      <c r="CM1469" s="13" t="s">
        <v>225</v>
      </c>
      <c r="CN1469" s="14">
        <v>43647</v>
      </c>
      <c r="CO1469" s="14">
        <v>43646</v>
      </c>
      <c r="CP1469" s="4"/>
    </row>
    <row r="1470" spans="1:94" x14ac:dyDescent="0.25">
      <c r="A1470" s="2">
        <v>2019</v>
      </c>
      <c r="B1470" s="3">
        <v>43556</v>
      </c>
      <c r="C1470" s="3">
        <v>43646</v>
      </c>
      <c r="D1470" s="4" t="s">
        <v>205</v>
      </c>
      <c r="E1470" s="5" t="s">
        <v>336</v>
      </c>
      <c r="F1470" s="5" t="s">
        <v>337</v>
      </c>
      <c r="G1470" s="5" t="s">
        <v>337</v>
      </c>
      <c r="H1470" s="5" t="s">
        <v>226</v>
      </c>
      <c r="I1470" s="4" t="s">
        <v>888</v>
      </c>
      <c r="J1470" s="4" t="s">
        <v>332</v>
      </c>
      <c r="K1470" s="4" t="s">
        <v>2547</v>
      </c>
      <c r="L1470" t="s">
        <v>214</v>
      </c>
      <c r="M1470" s="6">
        <v>10628.48</v>
      </c>
      <c r="N1470" s="7">
        <v>9706.14</v>
      </c>
      <c r="O1470" s="4" t="s">
        <v>221</v>
      </c>
      <c r="P1470" s="6">
        <v>4018.74</v>
      </c>
      <c r="Q1470" s="8">
        <v>3557.5699999999997</v>
      </c>
      <c r="R1470" s="4" t="s">
        <v>222</v>
      </c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9"/>
      <c r="AX1470" s="10"/>
      <c r="AY1470" s="10"/>
      <c r="AZ1470" s="5"/>
      <c r="BA1470" s="4"/>
      <c r="BB1470" s="8"/>
      <c r="BC1470" s="8"/>
      <c r="BD1470" s="4"/>
      <c r="BE1470" s="4"/>
      <c r="BF1470" s="4"/>
      <c r="BG1470" s="4"/>
      <c r="BH1470" s="4"/>
      <c r="BI1470" s="4"/>
      <c r="BJ1470" s="4"/>
      <c r="BK1470" s="11"/>
      <c r="BL1470" s="4"/>
      <c r="BM1470" s="12"/>
      <c r="BN1470" s="12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16">
        <v>1295.5</v>
      </c>
      <c r="CD1470" s="16">
        <v>1295.5</v>
      </c>
      <c r="CE1470" s="4" t="s">
        <v>222</v>
      </c>
      <c r="CF1470" s="15" t="s">
        <v>276</v>
      </c>
      <c r="CG1470" s="20">
        <v>724</v>
      </c>
      <c r="CH1470" s="20">
        <v>724</v>
      </c>
      <c r="CI1470" s="4" t="s">
        <v>277</v>
      </c>
      <c r="CJ1470" s="4"/>
      <c r="CK1470" s="4"/>
      <c r="CL1470" s="4" t="s">
        <v>224</v>
      </c>
      <c r="CM1470" s="13" t="s">
        <v>225</v>
      </c>
      <c r="CN1470" s="14">
        <v>43647</v>
      </c>
      <c r="CO1470" s="14">
        <v>43646</v>
      </c>
      <c r="CP1470" s="4"/>
    </row>
    <row r="1471" spans="1:94" x14ac:dyDescent="0.25">
      <c r="A1471" s="2">
        <v>2019</v>
      </c>
      <c r="B1471" s="3">
        <v>43556</v>
      </c>
      <c r="C1471" s="3">
        <v>43646</v>
      </c>
      <c r="D1471" s="4" t="s">
        <v>205</v>
      </c>
      <c r="E1471" s="5" t="s">
        <v>472</v>
      </c>
      <c r="F1471" s="5" t="s">
        <v>473</v>
      </c>
      <c r="G1471" s="5" t="s">
        <v>473</v>
      </c>
      <c r="H1471" s="5" t="s">
        <v>258</v>
      </c>
      <c r="I1471" s="4" t="s">
        <v>2548</v>
      </c>
      <c r="J1471" s="4" t="s">
        <v>343</v>
      </c>
      <c r="K1471" s="4" t="s">
        <v>2549</v>
      </c>
      <c r="L1471" t="s">
        <v>214</v>
      </c>
      <c r="M1471" s="6">
        <v>11011.04</v>
      </c>
      <c r="N1471" s="7">
        <v>9707.2800000000007</v>
      </c>
      <c r="O1471" s="4" t="s">
        <v>221</v>
      </c>
      <c r="P1471" s="6">
        <v>4949.43</v>
      </c>
      <c r="Q1471" s="8">
        <v>4297.55</v>
      </c>
      <c r="R1471" s="4" t="s">
        <v>222</v>
      </c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9"/>
      <c r="AX1471" s="10"/>
      <c r="AY1471" s="10"/>
      <c r="AZ1471" s="5"/>
      <c r="BA1471" s="4"/>
      <c r="BB1471" s="8"/>
      <c r="BC1471" s="8"/>
      <c r="BD1471" s="4"/>
      <c r="BE1471" s="4"/>
      <c r="BF1471" s="4"/>
      <c r="BG1471" s="4"/>
      <c r="BH1471" s="4"/>
      <c r="BI1471" s="4"/>
      <c r="BJ1471" s="4"/>
      <c r="BK1471" s="11"/>
      <c r="BL1471" s="4"/>
      <c r="BM1471" s="12"/>
      <c r="BN1471" s="12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16">
        <v>556.09</v>
      </c>
      <c r="CD1471" s="16">
        <v>556.09</v>
      </c>
      <c r="CE1471" s="4" t="s">
        <v>222</v>
      </c>
      <c r="CF1471" s="4"/>
      <c r="CG1471" s="20"/>
      <c r="CH1471" s="20"/>
      <c r="CI1471" s="4"/>
      <c r="CJ1471" s="4"/>
      <c r="CK1471" s="4"/>
      <c r="CL1471" s="4" t="s">
        <v>224</v>
      </c>
      <c r="CM1471" s="13" t="s">
        <v>225</v>
      </c>
      <c r="CN1471" s="14">
        <v>43647</v>
      </c>
      <c r="CO1471" s="14">
        <v>43646</v>
      </c>
      <c r="CP1471" s="4"/>
    </row>
    <row r="1472" spans="1:94" x14ac:dyDescent="0.25">
      <c r="A1472" s="2">
        <v>2019</v>
      </c>
      <c r="B1472" s="3">
        <v>43556</v>
      </c>
      <c r="C1472" s="3">
        <v>43646</v>
      </c>
      <c r="D1472" s="4" t="s">
        <v>205</v>
      </c>
      <c r="E1472" s="5" t="s">
        <v>336</v>
      </c>
      <c r="F1472" s="5" t="s">
        <v>337</v>
      </c>
      <c r="G1472" s="5" t="s">
        <v>337</v>
      </c>
      <c r="H1472" s="5" t="s">
        <v>226</v>
      </c>
      <c r="I1472" s="4" t="s">
        <v>872</v>
      </c>
      <c r="J1472" s="4" t="s">
        <v>250</v>
      </c>
      <c r="K1472" s="4" t="s">
        <v>228</v>
      </c>
      <c r="L1472" t="s">
        <v>213</v>
      </c>
      <c r="M1472" s="6">
        <v>10598.86</v>
      </c>
      <c r="N1472" s="7">
        <v>9712.9600000000009</v>
      </c>
      <c r="O1472" s="4" t="s">
        <v>221</v>
      </c>
      <c r="P1472" s="6">
        <v>3967.93</v>
      </c>
      <c r="Q1472" s="8">
        <v>3524.98</v>
      </c>
      <c r="R1472" s="4" t="s">
        <v>222</v>
      </c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9"/>
      <c r="AX1472" s="10"/>
      <c r="AY1472" s="10"/>
      <c r="AZ1472" s="5"/>
      <c r="BA1472" s="4"/>
      <c r="BB1472" s="8"/>
      <c r="BC1472" s="8"/>
      <c r="BD1472" s="4"/>
      <c r="BE1472" s="4"/>
      <c r="BF1472" s="4"/>
      <c r="BG1472" s="4"/>
      <c r="BH1472" s="4"/>
      <c r="BI1472" s="4"/>
      <c r="BJ1472" s="4"/>
      <c r="BK1472" s="11"/>
      <c r="BL1472" s="4"/>
      <c r="BM1472" s="12"/>
      <c r="BN1472" s="12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16">
        <v>1331.5</v>
      </c>
      <c r="CD1472" s="16">
        <v>1331.5</v>
      </c>
      <c r="CE1472" s="4" t="s">
        <v>222</v>
      </c>
      <c r="CF1472" s="15" t="s">
        <v>276</v>
      </c>
      <c r="CG1472" s="20">
        <v>724</v>
      </c>
      <c r="CH1472" s="20">
        <v>724</v>
      </c>
      <c r="CI1472" s="4" t="s">
        <v>277</v>
      </c>
      <c r="CJ1472" s="4"/>
      <c r="CK1472" s="4"/>
      <c r="CL1472" s="4" t="s">
        <v>224</v>
      </c>
      <c r="CM1472" s="13" t="s">
        <v>225</v>
      </c>
      <c r="CN1472" s="14">
        <v>43647</v>
      </c>
      <c r="CO1472" s="14">
        <v>43646</v>
      </c>
      <c r="CP1472" s="4"/>
    </row>
    <row r="1473" spans="1:94" x14ac:dyDescent="0.25">
      <c r="A1473" s="2">
        <v>2019</v>
      </c>
      <c r="B1473" s="3">
        <v>43556</v>
      </c>
      <c r="C1473" s="3">
        <v>43646</v>
      </c>
      <c r="D1473" s="4" t="s">
        <v>205</v>
      </c>
      <c r="E1473" s="5" t="s">
        <v>336</v>
      </c>
      <c r="F1473" s="5" t="s">
        <v>337</v>
      </c>
      <c r="G1473" s="5" t="s">
        <v>337</v>
      </c>
      <c r="H1473" s="5" t="s">
        <v>258</v>
      </c>
      <c r="I1473" s="4" t="s">
        <v>2550</v>
      </c>
      <c r="J1473" s="4" t="s">
        <v>342</v>
      </c>
      <c r="K1473" s="4" t="s">
        <v>2334</v>
      </c>
      <c r="L1473" t="s">
        <v>214</v>
      </c>
      <c r="M1473" s="6">
        <v>11370.900000000001</v>
      </c>
      <c r="N1473" s="7">
        <v>9731.5400000000009</v>
      </c>
      <c r="O1473" s="4" t="s">
        <v>221</v>
      </c>
      <c r="P1473" s="6">
        <v>4927.1000000000004</v>
      </c>
      <c r="Q1473" s="8">
        <v>4107.42</v>
      </c>
      <c r="R1473" s="4" t="s">
        <v>222</v>
      </c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9"/>
      <c r="AX1473" s="10"/>
      <c r="AY1473" s="10"/>
      <c r="AZ1473" s="5"/>
      <c r="BA1473" s="4"/>
      <c r="BB1473" s="8"/>
      <c r="BC1473" s="8"/>
      <c r="BD1473" s="4"/>
      <c r="BE1473" s="4"/>
      <c r="BF1473" s="4"/>
      <c r="BG1473" s="4"/>
      <c r="BH1473" s="4"/>
      <c r="BI1473" s="4"/>
      <c r="BJ1473" s="4"/>
      <c r="BK1473" s="11"/>
      <c r="BL1473" s="4"/>
      <c r="BM1473" s="12"/>
      <c r="BN1473" s="12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16">
        <v>758.35</v>
      </c>
      <c r="CD1473" s="16">
        <v>758.35</v>
      </c>
      <c r="CE1473" s="4" t="s">
        <v>222</v>
      </c>
      <c r="CF1473" s="15" t="s">
        <v>276</v>
      </c>
      <c r="CG1473" s="20">
        <v>724</v>
      </c>
      <c r="CH1473" s="20">
        <v>724</v>
      </c>
      <c r="CI1473" s="4" t="s">
        <v>277</v>
      </c>
      <c r="CJ1473" s="4"/>
      <c r="CK1473" s="4"/>
      <c r="CL1473" s="4" t="s">
        <v>224</v>
      </c>
      <c r="CM1473" s="13" t="s">
        <v>225</v>
      </c>
      <c r="CN1473" s="14">
        <v>43647</v>
      </c>
      <c r="CO1473" s="14">
        <v>43646</v>
      </c>
      <c r="CP1473" s="4"/>
    </row>
    <row r="1474" spans="1:94" x14ac:dyDescent="0.25">
      <c r="A1474" s="2">
        <v>2019</v>
      </c>
      <c r="B1474" s="3">
        <v>43556</v>
      </c>
      <c r="C1474" s="3">
        <v>43646</v>
      </c>
      <c r="D1474" s="4" t="s">
        <v>205</v>
      </c>
      <c r="E1474" s="5" t="s">
        <v>2168</v>
      </c>
      <c r="F1474" s="5" t="s">
        <v>2169</v>
      </c>
      <c r="G1474" s="5" t="s">
        <v>2169</v>
      </c>
      <c r="H1474" s="5" t="s">
        <v>226</v>
      </c>
      <c r="I1474" s="4" t="s">
        <v>231</v>
      </c>
      <c r="J1474" s="4" t="s">
        <v>542</v>
      </c>
      <c r="K1474" s="4" t="s">
        <v>373</v>
      </c>
      <c r="L1474" t="s">
        <v>214</v>
      </c>
      <c r="M1474" s="6">
        <v>11390.2</v>
      </c>
      <c r="N1474" s="7">
        <v>9737</v>
      </c>
      <c r="O1474" s="4" t="s">
        <v>221</v>
      </c>
      <c r="P1474" s="6">
        <v>4945.1000000000004</v>
      </c>
      <c r="Q1474" s="8">
        <v>4118.5</v>
      </c>
      <c r="R1474" s="4" t="s">
        <v>222</v>
      </c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9"/>
      <c r="AX1474" s="10"/>
      <c r="AY1474" s="10"/>
      <c r="AZ1474" s="5"/>
      <c r="BA1474" s="4"/>
      <c r="BB1474" s="8"/>
      <c r="BC1474" s="8"/>
      <c r="BD1474" s="4"/>
      <c r="BE1474" s="4"/>
      <c r="BF1474" s="4"/>
      <c r="BG1474" s="4"/>
      <c r="BH1474" s="4"/>
      <c r="BI1474" s="4"/>
      <c r="BJ1474" s="4"/>
      <c r="BK1474" s="11"/>
      <c r="BL1474" s="4"/>
      <c r="BM1474" s="12"/>
      <c r="BN1474" s="12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16">
        <v>750</v>
      </c>
      <c r="CD1474" s="16">
        <v>750</v>
      </c>
      <c r="CE1474" s="4" t="s">
        <v>222</v>
      </c>
      <c r="CF1474" s="15" t="s">
        <v>276</v>
      </c>
      <c r="CG1474" s="20">
        <v>724</v>
      </c>
      <c r="CH1474" s="20">
        <v>724</v>
      </c>
      <c r="CI1474" s="4" t="s">
        <v>277</v>
      </c>
      <c r="CJ1474" s="4"/>
      <c r="CK1474" s="4"/>
      <c r="CL1474" s="4" t="s">
        <v>224</v>
      </c>
      <c r="CM1474" s="13" t="s">
        <v>225</v>
      </c>
      <c r="CN1474" s="14">
        <v>43647</v>
      </c>
      <c r="CO1474" s="14">
        <v>43646</v>
      </c>
      <c r="CP1474" s="4"/>
    </row>
    <row r="1475" spans="1:94" x14ac:dyDescent="0.25">
      <c r="A1475" s="2">
        <v>2019</v>
      </c>
      <c r="B1475" s="3">
        <v>43556</v>
      </c>
      <c r="C1475" s="3">
        <v>43646</v>
      </c>
      <c r="D1475" s="4" t="s">
        <v>205</v>
      </c>
      <c r="E1475" s="5" t="s">
        <v>215</v>
      </c>
      <c r="F1475" s="5" t="s">
        <v>216</v>
      </c>
      <c r="G1475" s="5" t="s">
        <v>216</v>
      </c>
      <c r="H1475" s="5" t="s">
        <v>226</v>
      </c>
      <c r="I1475" s="4" t="s">
        <v>2551</v>
      </c>
      <c r="J1475" s="4" t="s">
        <v>2552</v>
      </c>
      <c r="K1475" s="4" t="s">
        <v>373</v>
      </c>
      <c r="L1475" t="s">
        <v>213</v>
      </c>
      <c r="M1475" s="6">
        <v>10804.919999999998</v>
      </c>
      <c r="N1475" s="7">
        <v>9738.3199999999979</v>
      </c>
      <c r="O1475" s="4" t="s">
        <v>221</v>
      </c>
      <c r="P1475" s="6">
        <v>4027.4599999999996</v>
      </c>
      <c r="Q1475" s="8">
        <v>3494.16</v>
      </c>
      <c r="R1475" s="4" t="s">
        <v>222</v>
      </c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9"/>
      <c r="AX1475" s="10"/>
      <c r="AY1475" s="10"/>
      <c r="AZ1475" s="5"/>
      <c r="BA1475" s="4" t="s">
        <v>257</v>
      </c>
      <c r="BB1475" s="8">
        <v>1000</v>
      </c>
      <c r="BC1475" s="8">
        <v>1000</v>
      </c>
      <c r="BD1475" s="4" t="s">
        <v>1739</v>
      </c>
      <c r="BE1475" s="4"/>
      <c r="BF1475" s="4"/>
      <c r="BG1475" s="4"/>
      <c r="BH1475" s="4"/>
      <c r="BI1475" s="4"/>
      <c r="BJ1475" s="4"/>
      <c r="BK1475" s="11"/>
      <c r="BL1475" s="4"/>
      <c r="BM1475" s="12"/>
      <c r="BN1475" s="12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16">
        <v>1375</v>
      </c>
      <c r="CD1475" s="16">
        <v>1375</v>
      </c>
      <c r="CE1475" s="4" t="s">
        <v>222</v>
      </c>
      <c r="CF1475" s="15" t="s">
        <v>276</v>
      </c>
      <c r="CG1475" s="20">
        <v>724</v>
      </c>
      <c r="CH1475" s="20">
        <v>724</v>
      </c>
      <c r="CI1475" s="4" t="s">
        <v>277</v>
      </c>
      <c r="CJ1475" s="4"/>
      <c r="CK1475" s="4"/>
      <c r="CL1475" s="4" t="s">
        <v>224</v>
      </c>
      <c r="CM1475" s="13" t="s">
        <v>225</v>
      </c>
      <c r="CN1475" s="14">
        <v>43647</v>
      </c>
      <c r="CO1475" s="14">
        <v>43646</v>
      </c>
      <c r="CP1475" s="4"/>
    </row>
    <row r="1476" spans="1:94" x14ac:dyDescent="0.25">
      <c r="A1476" s="2">
        <v>2019</v>
      </c>
      <c r="B1476" s="3">
        <v>43556</v>
      </c>
      <c r="C1476" s="3">
        <v>43646</v>
      </c>
      <c r="D1476" s="4" t="s">
        <v>205</v>
      </c>
      <c r="E1476" s="5" t="s">
        <v>215</v>
      </c>
      <c r="F1476" s="5" t="s">
        <v>216</v>
      </c>
      <c r="G1476" s="5" t="s">
        <v>216</v>
      </c>
      <c r="H1476" s="5" t="s">
        <v>226</v>
      </c>
      <c r="I1476" s="4" t="s">
        <v>2553</v>
      </c>
      <c r="J1476" s="4" t="s">
        <v>388</v>
      </c>
      <c r="K1476" s="4" t="s">
        <v>2554</v>
      </c>
      <c r="L1476" t="s">
        <v>214</v>
      </c>
      <c r="M1476" s="6">
        <v>10786.279999999999</v>
      </c>
      <c r="N1476" s="7">
        <v>9742.7799999999988</v>
      </c>
      <c r="O1476" s="4" t="s">
        <v>221</v>
      </c>
      <c r="P1476" s="6">
        <v>3964.33</v>
      </c>
      <c r="Q1476" s="8">
        <v>3442.58</v>
      </c>
      <c r="R1476" s="4" t="s">
        <v>222</v>
      </c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9"/>
      <c r="AX1476" s="10"/>
      <c r="AY1476" s="10"/>
      <c r="AZ1476" s="5"/>
      <c r="BA1476" s="4"/>
      <c r="BB1476" s="8"/>
      <c r="BC1476" s="8"/>
      <c r="BD1476" s="4"/>
      <c r="BE1476" s="4"/>
      <c r="BF1476" s="4"/>
      <c r="BG1476" s="4"/>
      <c r="BH1476" s="4"/>
      <c r="BI1476" s="4"/>
      <c r="BJ1476" s="4"/>
      <c r="BK1476" s="11"/>
      <c r="BL1476" s="4"/>
      <c r="BM1476" s="12"/>
      <c r="BN1476" s="12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16">
        <v>1428.81</v>
      </c>
      <c r="CD1476" s="16">
        <v>1428.81</v>
      </c>
      <c r="CE1476" s="4" t="s">
        <v>222</v>
      </c>
      <c r="CF1476" s="15" t="s">
        <v>276</v>
      </c>
      <c r="CG1476" s="20">
        <v>724</v>
      </c>
      <c r="CH1476" s="20">
        <v>724</v>
      </c>
      <c r="CI1476" s="4" t="s">
        <v>277</v>
      </c>
      <c r="CJ1476" s="4"/>
      <c r="CK1476" s="4"/>
      <c r="CL1476" s="4" t="s">
        <v>224</v>
      </c>
      <c r="CM1476" s="13" t="s">
        <v>225</v>
      </c>
      <c r="CN1476" s="14">
        <v>43647</v>
      </c>
      <c r="CO1476" s="14">
        <v>43646</v>
      </c>
      <c r="CP1476" s="4"/>
    </row>
    <row r="1477" spans="1:94" x14ac:dyDescent="0.25">
      <c r="A1477" s="2">
        <v>2019</v>
      </c>
      <c r="B1477" s="3">
        <v>43556</v>
      </c>
      <c r="C1477" s="3">
        <v>43646</v>
      </c>
      <c r="D1477" s="4" t="s">
        <v>205</v>
      </c>
      <c r="E1477" s="5" t="s">
        <v>336</v>
      </c>
      <c r="F1477" s="5" t="s">
        <v>337</v>
      </c>
      <c r="G1477" s="5" t="s">
        <v>337</v>
      </c>
      <c r="H1477" s="5" t="s">
        <v>258</v>
      </c>
      <c r="I1477" s="4" t="s">
        <v>2555</v>
      </c>
      <c r="J1477" s="4" t="s">
        <v>553</v>
      </c>
      <c r="K1477" s="4" t="s">
        <v>2556</v>
      </c>
      <c r="L1477" t="s">
        <v>214</v>
      </c>
      <c r="M1477" s="6">
        <v>11535.119999999999</v>
      </c>
      <c r="N1477" s="7">
        <v>9748.2999999999993</v>
      </c>
      <c r="O1477" s="4" t="s">
        <v>221</v>
      </c>
      <c r="P1477" s="6">
        <v>5154.3799999999992</v>
      </c>
      <c r="Q1477" s="8">
        <v>4260.9699999999993</v>
      </c>
      <c r="R1477" s="4" t="s">
        <v>222</v>
      </c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9"/>
      <c r="AX1477" s="10"/>
      <c r="AY1477" s="10"/>
      <c r="AZ1477" s="5"/>
      <c r="BA1477" s="4"/>
      <c r="BB1477" s="8"/>
      <c r="BC1477" s="8"/>
      <c r="BD1477" s="4"/>
      <c r="BE1477" s="4"/>
      <c r="BF1477" s="4"/>
      <c r="BG1477" s="4"/>
      <c r="BH1477" s="4"/>
      <c r="BI1477" s="4"/>
      <c r="BJ1477" s="4"/>
      <c r="BK1477" s="11"/>
      <c r="BL1477" s="4"/>
      <c r="BM1477" s="12"/>
      <c r="BN1477" s="12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16">
        <v>613.17999999999995</v>
      </c>
      <c r="CD1477" s="16">
        <v>613.17999999999995</v>
      </c>
      <c r="CE1477" s="4" t="s">
        <v>222</v>
      </c>
      <c r="CF1477" s="15" t="s">
        <v>276</v>
      </c>
      <c r="CG1477" s="20">
        <v>724</v>
      </c>
      <c r="CH1477" s="20">
        <v>724</v>
      </c>
      <c r="CI1477" s="4" t="s">
        <v>277</v>
      </c>
      <c r="CJ1477" s="4"/>
      <c r="CK1477" s="4"/>
      <c r="CL1477" s="4" t="s">
        <v>224</v>
      </c>
      <c r="CM1477" s="13" t="s">
        <v>225</v>
      </c>
      <c r="CN1477" s="14">
        <v>43647</v>
      </c>
      <c r="CO1477" s="14">
        <v>43646</v>
      </c>
      <c r="CP1477" s="4"/>
    </row>
    <row r="1478" spans="1:94" x14ac:dyDescent="0.25">
      <c r="A1478" s="2">
        <v>2019</v>
      </c>
      <c r="B1478" s="3">
        <v>43556</v>
      </c>
      <c r="C1478" s="3">
        <v>43646</v>
      </c>
      <c r="D1478" s="4" t="s">
        <v>205</v>
      </c>
      <c r="E1478" s="5" t="s">
        <v>215</v>
      </c>
      <c r="F1478" s="5" t="s">
        <v>216</v>
      </c>
      <c r="G1478" s="5" t="s">
        <v>216</v>
      </c>
      <c r="H1478" s="5" t="s">
        <v>258</v>
      </c>
      <c r="I1478" s="4" t="s">
        <v>773</v>
      </c>
      <c r="J1478" s="4" t="s">
        <v>333</v>
      </c>
      <c r="K1478" s="4" t="s">
        <v>2557</v>
      </c>
      <c r="L1478" t="s">
        <v>213</v>
      </c>
      <c r="M1478" s="6">
        <v>11708.199999999999</v>
      </c>
      <c r="N1478" s="7">
        <v>9758.98</v>
      </c>
      <c r="O1478" s="4" t="s">
        <v>221</v>
      </c>
      <c r="P1478" s="6">
        <v>5854.0999999999995</v>
      </c>
      <c r="Q1478" s="8">
        <v>4879.49</v>
      </c>
      <c r="R1478" s="4" t="s">
        <v>222</v>
      </c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9"/>
      <c r="AX1478" s="10"/>
      <c r="AY1478" s="10"/>
      <c r="AZ1478" s="5"/>
      <c r="BA1478" s="4" t="s">
        <v>257</v>
      </c>
      <c r="BB1478" s="8">
        <v>1000</v>
      </c>
      <c r="BC1478" s="8">
        <v>1000</v>
      </c>
      <c r="BD1478" s="4" t="s">
        <v>1739</v>
      </c>
      <c r="BE1478" s="4"/>
      <c r="BF1478" s="4"/>
      <c r="BG1478" s="4"/>
      <c r="BH1478" s="4"/>
      <c r="BI1478" s="4"/>
      <c r="BJ1478" s="4"/>
      <c r="BK1478" s="11"/>
      <c r="BL1478" s="4"/>
      <c r="BM1478" s="12"/>
      <c r="BN1478" s="12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16"/>
      <c r="CD1478" s="16"/>
      <c r="CE1478" s="4"/>
      <c r="CF1478" s="4"/>
      <c r="CG1478" s="20"/>
      <c r="CH1478" s="20"/>
      <c r="CI1478" s="4"/>
      <c r="CJ1478" s="4"/>
      <c r="CK1478" s="4"/>
      <c r="CL1478" s="4" t="s">
        <v>224</v>
      </c>
      <c r="CM1478" s="13" t="s">
        <v>225</v>
      </c>
      <c r="CN1478" s="14">
        <v>43647</v>
      </c>
      <c r="CO1478" s="14">
        <v>43646</v>
      </c>
      <c r="CP1478" s="4"/>
    </row>
    <row r="1479" spans="1:94" x14ac:dyDescent="0.25">
      <c r="A1479" s="2">
        <v>2019</v>
      </c>
      <c r="B1479" s="3">
        <v>43556</v>
      </c>
      <c r="C1479" s="3">
        <v>43646</v>
      </c>
      <c r="D1479" s="4" t="s">
        <v>205</v>
      </c>
      <c r="E1479" s="5" t="s">
        <v>2558</v>
      </c>
      <c r="F1479" s="5" t="s">
        <v>2559</v>
      </c>
      <c r="G1479" s="5" t="s">
        <v>2559</v>
      </c>
      <c r="H1479" s="5" t="s">
        <v>398</v>
      </c>
      <c r="I1479" s="4" t="s">
        <v>536</v>
      </c>
      <c r="J1479" s="4" t="s">
        <v>392</v>
      </c>
      <c r="K1479" s="4" t="s">
        <v>2146</v>
      </c>
      <c r="L1479" t="s">
        <v>213</v>
      </c>
      <c r="M1479" s="6">
        <v>10649.68</v>
      </c>
      <c r="N1479" s="7">
        <v>9763.5400000000009</v>
      </c>
      <c r="O1479" s="4" t="s">
        <v>221</v>
      </c>
      <c r="P1479" s="6">
        <v>3967.93</v>
      </c>
      <c r="Q1479" s="8">
        <v>3524.8599999999997</v>
      </c>
      <c r="R1479" s="4" t="s">
        <v>222</v>
      </c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9"/>
      <c r="AX1479" s="10"/>
      <c r="AY1479" s="10"/>
      <c r="AZ1479" s="5"/>
      <c r="BA1479" s="4" t="s">
        <v>257</v>
      </c>
      <c r="BB1479" s="8">
        <v>1000</v>
      </c>
      <c r="BC1479" s="8">
        <v>1000</v>
      </c>
      <c r="BD1479" s="4" t="s">
        <v>1739</v>
      </c>
      <c r="BE1479" s="4"/>
      <c r="BF1479" s="4"/>
      <c r="BG1479" s="4"/>
      <c r="BH1479" s="4"/>
      <c r="BI1479" s="4"/>
      <c r="BJ1479" s="4"/>
      <c r="BK1479" s="11"/>
      <c r="BL1479" s="4"/>
      <c r="BM1479" s="12"/>
      <c r="BN1479" s="12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16">
        <v>1356.91</v>
      </c>
      <c r="CD1479" s="16">
        <v>1356.91</v>
      </c>
      <c r="CE1479" s="4" t="s">
        <v>222</v>
      </c>
      <c r="CF1479" s="15" t="s">
        <v>276</v>
      </c>
      <c r="CG1479" s="20">
        <v>724</v>
      </c>
      <c r="CH1479" s="20">
        <v>724</v>
      </c>
      <c r="CI1479" s="4" t="s">
        <v>277</v>
      </c>
      <c r="CJ1479" s="4"/>
      <c r="CK1479" s="4"/>
      <c r="CL1479" s="4" t="s">
        <v>224</v>
      </c>
      <c r="CM1479" s="13" t="s">
        <v>225</v>
      </c>
      <c r="CN1479" s="14">
        <v>43647</v>
      </c>
      <c r="CO1479" s="14">
        <v>43646</v>
      </c>
      <c r="CP1479" s="4"/>
    </row>
    <row r="1480" spans="1:94" x14ac:dyDescent="0.25">
      <c r="A1480" s="2">
        <v>2019</v>
      </c>
      <c r="B1480" s="3">
        <v>43556</v>
      </c>
      <c r="C1480" s="3">
        <v>43646</v>
      </c>
      <c r="D1480" s="4" t="s">
        <v>205</v>
      </c>
      <c r="E1480" s="5" t="s">
        <v>336</v>
      </c>
      <c r="F1480" s="5" t="s">
        <v>337</v>
      </c>
      <c r="G1480" s="5" t="s">
        <v>337</v>
      </c>
      <c r="H1480" s="5" t="s">
        <v>471</v>
      </c>
      <c r="I1480" s="4" t="s">
        <v>2560</v>
      </c>
      <c r="J1480" s="4" t="s">
        <v>249</v>
      </c>
      <c r="K1480" s="4" t="s">
        <v>332</v>
      </c>
      <c r="L1480" t="s">
        <v>213</v>
      </c>
      <c r="M1480" s="6">
        <v>11873.68</v>
      </c>
      <c r="N1480" s="7">
        <v>9774.4599999999991</v>
      </c>
      <c r="O1480" s="4" t="s">
        <v>221</v>
      </c>
      <c r="P1480" s="6">
        <v>5936.84</v>
      </c>
      <c r="Q1480" s="8">
        <v>4887.2299999999996</v>
      </c>
      <c r="R1480" s="4" t="s">
        <v>222</v>
      </c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9"/>
      <c r="AX1480" s="10"/>
      <c r="AY1480" s="10"/>
      <c r="AZ1480" s="5"/>
      <c r="BA1480" s="4" t="s">
        <v>257</v>
      </c>
      <c r="BB1480" s="8">
        <v>1000</v>
      </c>
      <c r="BC1480" s="8">
        <v>1000</v>
      </c>
      <c r="BD1480" s="4" t="s">
        <v>1739</v>
      </c>
      <c r="BE1480" s="4"/>
      <c r="BF1480" s="4"/>
      <c r="BG1480" s="4"/>
      <c r="BH1480" s="4"/>
      <c r="BI1480" s="4"/>
      <c r="BJ1480" s="4"/>
      <c r="BK1480" s="11"/>
      <c r="BL1480" s="4"/>
      <c r="BM1480" s="12"/>
      <c r="BN1480" s="12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16"/>
      <c r="CD1480" s="16"/>
      <c r="CE1480" s="4"/>
      <c r="CF1480" s="15" t="s">
        <v>276</v>
      </c>
      <c r="CG1480" s="20">
        <v>724</v>
      </c>
      <c r="CH1480" s="20">
        <v>724</v>
      </c>
      <c r="CI1480" s="4" t="s">
        <v>277</v>
      </c>
      <c r="CJ1480" s="4"/>
      <c r="CK1480" s="4"/>
      <c r="CL1480" s="4" t="s">
        <v>224</v>
      </c>
      <c r="CM1480" s="13" t="s">
        <v>225</v>
      </c>
      <c r="CN1480" s="14">
        <v>43647</v>
      </c>
      <c r="CO1480" s="14">
        <v>43646</v>
      </c>
      <c r="CP1480" s="4"/>
    </row>
    <row r="1481" spans="1:94" x14ac:dyDescent="0.25">
      <c r="A1481" s="2">
        <v>2019</v>
      </c>
      <c r="B1481" s="3">
        <v>43556</v>
      </c>
      <c r="C1481" s="3">
        <v>43646</v>
      </c>
      <c r="D1481" s="4" t="s">
        <v>205</v>
      </c>
      <c r="E1481" s="5" t="s">
        <v>1750</v>
      </c>
      <c r="F1481" s="5" t="s">
        <v>1751</v>
      </c>
      <c r="G1481" s="5" t="s">
        <v>1751</v>
      </c>
      <c r="H1481" s="5" t="s">
        <v>226</v>
      </c>
      <c r="I1481" s="4" t="s">
        <v>2561</v>
      </c>
      <c r="J1481" s="4" t="s">
        <v>1730</v>
      </c>
      <c r="K1481" s="4" t="s">
        <v>373</v>
      </c>
      <c r="L1481" t="s">
        <v>213</v>
      </c>
      <c r="M1481" s="6">
        <v>12249.06</v>
      </c>
      <c r="N1481" s="7">
        <v>9800.84</v>
      </c>
      <c r="O1481" s="4" t="s">
        <v>221</v>
      </c>
      <c r="P1481" s="6">
        <v>6124.53</v>
      </c>
      <c r="Q1481" s="8">
        <v>4900.42</v>
      </c>
      <c r="R1481" s="4" t="s">
        <v>222</v>
      </c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9"/>
      <c r="AX1481" s="10"/>
      <c r="AY1481" s="10"/>
      <c r="AZ1481" s="5"/>
      <c r="BA1481" s="4"/>
      <c r="BB1481" s="8"/>
      <c r="BC1481" s="8"/>
      <c r="BD1481" s="4"/>
      <c r="BE1481" s="4"/>
      <c r="BF1481" s="4"/>
      <c r="BG1481" s="4"/>
      <c r="BH1481" s="4"/>
      <c r="BI1481" s="4"/>
      <c r="BJ1481" s="4"/>
      <c r="BK1481" s="11"/>
      <c r="BL1481" s="4"/>
      <c r="BM1481" s="12"/>
      <c r="BN1481" s="12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16"/>
      <c r="CD1481" s="16"/>
      <c r="CE1481" s="4"/>
      <c r="CF1481" s="15" t="s">
        <v>276</v>
      </c>
      <c r="CG1481" s="20">
        <v>724</v>
      </c>
      <c r="CH1481" s="20">
        <v>724</v>
      </c>
      <c r="CI1481" s="4" t="s">
        <v>277</v>
      </c>
      <c r="CJ1481" s="4"/>
      <c r="CK1481" s="4"/>
      <c r="CL1481" s="4" t="s">
        <v>224</v>
      </c>
      <c r="CM1481" s="13" t="s">
        <v>225</v>
      </c>
      <c r="CN1481" s="14">
        <v>43647</v>
      </c>
      <c r="CO1481" s="14">
        <v>43646</v>
      </c>
      <c r="CP1481" s="4"/>
    </row>
    <row r="1482" spans="1:94" x14ac:dyDescent="0.25">
      <c r="A1482" s="2">
        <v>2019</v>
      </c>
      <c r="B1482" s="3">
        <v>43556</v>
      </c>
      <c r="C1482" s="3">
        <v>43646</v>
      </c>
      <c r="D1482" s="4" t="s">
        <v>205</v>
      </c>
      <c r="E1482" s="5" t="s">
        <v>215</v>
      </c>
      <c r="F1482" s="5" t="s">
        <v>216</v>
      </c>
      <c r="G1482" s="5" t="s">
        <v>216</v>
      </c>
      <c r="H1482" s="5" t="s">
        <v>471</v>
      </c>
      <c r="I1482" s="4" t="s">
        <v>2562</v>
      </c>
      <c r="J1482" s="4" t="s">
        <v>546</v>
      </c>
      <c r="K1482" s="4" t="s">
        <v>416</v>
      </c>
      <c r="L1482" t="s">
        <v>213</v>
      </c>
      <c r="M1482" s="6">
        <v>10757.279999999999</v>
      </c>
      <c r="N1482" s="7">
        <v>9808.5399999999991</v>
      </c>
      <c r="O1482" s="4" t="s">
        <v>221</v>
      </c>
      <c r="P1482" s="6">
        <v>4078.64</v>
      </c>
      <c r="Q1482" s="8">
        <v>3604.27</v>
      </c>
      <c r="R1482" s="4" t="s">
        <v>222</v>
      </c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9"/>
      <c r="AX1482" s="10"/>
      <c r="AY1482" s="10"/>
      <c r="AZ1482" s="5"/>
      <c r="BA1482" s="4" t="s">
        <v>257</v>
      </c>
      <c r="BB1482" s="8">
        <v>1000</v>
      </c>
      <c r="BC1482" s="8">
        <v>1000</v>
      </c>
      <c r="BD1482" s="4" t="s">
        <v>1739</v>
      </c>
      <c r="BE1482" s="4"/>
      <c r="BF1482" s="4"/>
      <c r="BG1482" s="4"/>
      <c r="BH1482" s="4"/>
      <c r="BI1482" s="4"/>
      <c r="BJ1482" s="4"/>
      <c r="BK1482" s="11"/>
      <c r="BL1482" s="4"/>
      <c r="BM1482" s="12"/>
      <c r="BN1482" s="12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16">
        <v>1300</v>
      </c>
      <c r="CD1482" s="16">
        <v>1300</v>
      </c>
      <c r="CE1482" s="4" t="s">
        <v>222</v>
      </c>
      <c r="CF1482" s="15" t="s">
        <v>276</v>
      </c>
      <c r="CG1482" s="20">
        <v>724</v>
      </c>
      <c r="CH1482" s="20">
        <v>724</v>
      </c>
      <c r="CI1482" s="4" t="s">
        <v>277</v>
      </c>
      <c r="CJ1482" s="4"/>
      <c r="CK1482" s="4"/>
      <c r="CL1482" s="4" t="s">
        <v>224</v>
      </c>
      <c r="CM1482" s="13" t="s">
        <v>225</v>
      </c>
      <c r="CN1482" s="14">
        <v>43647</v>
      </c>
      <c r="CO1482" s="14">
        <v>43646</v>
      </c>
      <c r="CP1482" s="4"/>
    </row>
    <row r="1483" spans="1:94" x14ac:dyDescent="0.25">
      <c r="A1483" s="2">
        <v>2019</v>
      </c>
      <c r="B1483" s="3">
        <v>43556</v>
      </c>
      <c r="C1483" s="3">
        <v>43646</v>
      </c>
      <c r="D1483" s="4" t="s">
        <v>205</v>
      </c>
      <c r="E1483" s="5" t="s">
        <v>336</v>
      </c>
      <c r="F1483" s="5" t="s">
        <v>337</v>
      </c>
      <c r="G1483" s="5" t="s">
        <v>337</v>
      </c>
      <c r="H1483" s="5" t="s">
        <v>258</v>
      </c>
      <c r="I1483" s="4" t="s">
        <v>2563</v>
      </c>
      <c r="J1483" s="4" t="s">
        <v>220</v>
      </c>
      <c r="K1483" s="4" t="s">
        <v>228</v>
      </c>
      <c r="L1483" t="s">
        <v>214</v>
      </c>
      <c r="M1483" s="6">
        <v>12263.199999999999</v>
      </c>
      <c r="N1483" s="7">
        <v>9809.32</v>
      </c>
      <c r="O1483" s="4" t="s">
        <v>221</v>
      </c>
      <c r="P1483" s="6">
        <v>5881.5999999999995</v>
      </c>
      <c r="Q1483" s="8">
        <v>4654.66</v>
      </c>
      <c r="R1483" s="4" t="s">
        <v>222</v>
      </c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9"/>
      <c r="AX1483" s="10"/>
      <c r="AY1483" s="10"/>
      <c r="AZ1483" s="5"/>
      <c r="BA1483" s="4"/>
      <c r="BB1483" s="8"/>
      <c r="BC1483" s="8"/>
      <c r="BD1483" s="4"/>
      <c r="BE1483" s="4"/>
      <c r="BF1483" s="4"/>
      <c r="BG1483" s="4"/>
      <c r="BH1483" s="4"/>
      <c r="BI1483" s="4"/>
      <c r="BJ1483" s="4"/>
      <c r="BK1483" s="11"/>
      <c r="BL1483" s="4"/>
      <c r="BM1483" s="12"/>
      <c r="BN1483" s="12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16">
        <v>250</v>
      </c>
      <c r="CD1483" s="16">
        <v>250</v>
      </c>
      <c r="CE1483" s="4" t="s">
        <v>222</v>
      </c>
      <c r="CF1483" s="15" t="s">
        <v>276</v>
      </c>
      <c r="CG1483" s="20">
        <v>724</v>
      </c>
      <c r="CH1483" s="20">
        <v>724</v>
      </c>
      <c r="CI1483" s="4" t="s">
        <v>277</v>
      </c>
      <c r="CJ1483" s="4"/>
      <c r="CK1483" s="4"/>
      <c r="CL1483" s="4" t="s">
        <v>224</v>
      </c>
      <c r="CM1483" s="13" t="s">
        <v>225</v>
      </c>
      <c r="CN1483" s="14">
        <v>43647</v>
      </c>
      <c r="CO1483" s="14">
        <v>43646</v>
      </c>
      <c r="CP1483" s="4"/>
    </row>
    <row r="1484" spans="1:94" x14ac:dyDescent="0.25">
      <c r="A1484" s="2">
        <v>2019</v>
      </c>
      <c r="B1484" s="3">
        <v>43556</v>
      </c>
      <c r="C1484" s="3">
        <v>43646</v>
      </c>
      <c r="D1484" s="4" t="s">
        <v>205</v>
      </c>
      <c r="E1484" s="5" t="s">
        <v>336</v>
      </c>
      <c r="F1484" s="5" t="s">
        <v>337</v>
      </c>
      <c r="G1484" s="5" t="s">
        <v>337</v>
      </c>
      <c r="H1484" s="5" t="s">
        <v>226</v>
      </c>
      <c r="I1484" s="4" t="s">
        <v>2564</v>
      </c>
      <c r="J1484" s="4" t="s">
        <v>440</v>
      </c>
      <c r="K1484" s="4" t="s">
        <v>813</v>
      </c>
      <c r="L1484" t="s">
        <v>213</v>
      </c>
      <c r="M1484" s="6">
        <v>11790.199999999999</v>
      </c>
      <c r="N1484" s="7">
        <v>9816.0999999999985</v>
      </c>
      <c r="O1484" s="4" t="s">
        <v>221</v>
      </c>
      <c r="P1484" s="6">
        <v>5895.0999999999995</v>
      </c>
      <c r="Q1484" s="8">
        <v>4908.0499999999993</v>
      </c>
      <c r="R1484" s="4" t="s">
        <v>222</v>
      </c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9"/>
      <c r="AX1484" s="10"/>
      <c r="AY1484" s="10"/>
      <c r="AZ1484" s="5"/>
      <c r="BA1484" s="4"/>
      <c r="BB1484" s="8"/>
      <c r="BC1484" s="8"/>
      <c r="BD1484" s="4"/>
      <c r="BE1484" s="4"/>
      <c r="BF1484" s="4"/>
      <c r="BG1484" s="4"/>
      <c r="BH1484" s="4"/>
      <c r="BI1484" s="4"/>
      <c r="BJ1484" s="4"/>
      <c r="BK1484" s="11"/>
      <c r="BL1484" s="4"/>
      <c r="BM1484" s="12"/>
      <c r="BN1484" s="12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16"/>
      <c r="CD1484" s="16"/>
      <c r="CE1484" s="4"/>
      <c r="CF1484" s="15" t="s">
        <v>276</v>
      </c>
      <c r="CG1484" s="20">
        <v>724</v>
      </c>
      <c r="CH1484" s="20">
        <v>724</v>
      </c>
      <c r="CI1484" s="4" t="s">
        <v>277</v>
      </c>
      <c r="CJ1484" s="4"/>
      <c r="CK1484" s="4"/>
      <c r="CL1484" s="4" t="s">
        <v>224</v>
      </c>
      <c r="CM1484" s="13" t="s">
        <v>225</v>
      </c>
      <c r="CN1484" s="14">
        <v>43647</v>
      </c>
      <c r="CO1484" s="14">
        <v>43646</v>
      </c>
      <c r="CP1484" s="4"/>
    </row>
    <row r="1485" spans="1:94" x14ac:dyDescent="0.25">
      <c r="A1485" s="2">
        <v>2019</v>
      </c>
      <c r="B1485" s="3">
        <v>43556</v>
      </c>
      <c r="C1485" s="3">
        <v>43646</v>
      </c>
      <c r="D1485" s="4" t="s">
        <v>205</v>
      </c>
      <c r="E1485" s="5" t="s">
        <v>336</v>
      </c>
      <c r="F1485" s="5" t="s">
        <v>337</v>
      </c>
      <c r="G1485" s="5" t="s">
        <v>337</v>
      </c>
      <c r="H1485" s="5" t="s">
        <v>319</v>
      </c>
      <c r="I1485" s="4" t="s">
        <v>1757</v>
      </c>
      <c r="J1485" s="4" t="s">
        <v>349</v>
      </c>
      <c r="K1485" s="4" t="s">
        <v>232</v>
      </c>
      <c r="L1485" t="s">
        <v>213</v>
      </c>
      <c r="M1485" s="6">
        <v>11320.68</v>
      </c>
      <c r="N1485" s="7">
        <v>9822.52</v>
      </c>
      <c r="O1485" s="4" t="s">
        <v>221</v>
      </c>
      <c r="P1485" s="6">
        <v>4660.34</v>
      </c>
      <c r="Q1485" s="8">
        <v>3911.26</v>
      </c>
      <c r="R1485" s="4" t="s">
        <v>222</v>
      </c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9"/>
      <c r="AX1485" s="10"/>
      <c r="AY1485" s="10"/>
      <c r="AZ1485" s="5"/>
      <c r="BA1485" s="4" t="s">
        <v>257</v>
      </c>
      <c r="BB1485" s="8">
        <v>1000</v>
      </c>
      <c r="BC1485" s="8">
        <v>1000</v>
      </c>
      <c r="BD1485" s="4" t="s">
        <v>1739</v>
      </c>
      <c r="BE1485" s="4"/>
      <c r="BF1485" s="4"/>
      <c r="BG1485" s="4"/>
      <c r="BH1485" s="4"/>
      <c r="BI1485" s="4"/>
      <c r="BJ1485" s="4"/>
      <c r="BK1485" s="11"/>
      <c r="BL1485" s="4"/>
      <c r="BM1485" s="12"/>
      <c r="BN1485" s="12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16">
        <v>1000</v>
      </c>
      <c r="CD1485" s="16">
        <v>1000</v>
      </c>
      <c r="CE1485" s="4" t="s">
        <v>222</v>
      </c>
      <c r="CF1485" s="15" t="s">
        <v>276</v>
      </c>
      <c r="CG1485" s="20">
        <v>724</v>
      </c>
      <c r="CH1485" s="20">
        <v>724</v>
      </c>
      <c r="CI1485" s="4" t="s">
        <v>277</v>
      </c>
      <c r="CJ1485" s="4"/>
      <c r="CK1485" s="4"/>
      <c r="CL1485" s="4" t="s">
        <v>224</v>
      </c>
      <c r="CM1485" s="13" t="s">
        <v>225</v>
      </c>
      <c r="CN1485" s="14">
        <v>43647</v>
      </c>
      <c r="CO1485" s="14">
        <v>43646</v>
      </c>
      <c r="CP1485" s="4"/>
    </row>
    <row r="1486" spans="1:94" x14ac:dyDescent="0.25">
      <c r="A1486" s="2">
        <v>2019</v>
      </c>
      <c r="B1486" s="3">
        <v>43556</v>
      </c>
      <c r="C1486" s="3">
        <v>43646</v>
      </c>
      <c r="D1486" s="4" t="s">
        <v>205</v>
      </c>
      <c r="E1486" s="5" t="s">
        <v>336</v>
      </c>
      <c r="F1486" s="5" t="s">
        <v>337</v>
      </c>
      <c r="G1486" s="5" t="s">
        <v>337</v>
      </c>
      <c r="H1486" s="5" t="s">
        <v>471</v>
      </c>
      <c r="I1486" s="4" t="s">
        <v>989</v>
      </c>
      <c r="J1486" s="4" t="s">
        <v>282</v>
      </c>
      <c r="K1486" s="4" t="s">
        <v>976</v>
      </c>
      <c r="L1486" t="s">
        <v>213</v>
      </c>
      <c r="M1486" s="6">
        <v>11817.199999999999</v>
      </c>
      <c r="N1486" s="7">
        <v>9834.9199999999983</v>
      </c>
      <c r="O1486" s="4" t="s">
        <v>221</v>
      </c>
      <c r="P1486" s="6">
        <v>5908.5999999999995</v>
      </c>
      <c r="Q1486" s="8">
        <v>4917.4599999999991</v>
      </c>
      <c r="R1486" s="4" t="s">
        <v>222</v>
      </c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9"/>
      <c r="AX1486" s="10"/>
      <c r="AY1486" s="10"/>
      <c r="AZ1486" s="5"/>
      <c r="BA1486" s="4" t="s">
        <v>257</v>
      </c>
      <c r="BB1486" s="8">
        <v>1000</v>
      </c>
      <c r="BC1486" s="8">
        <v>1000</v>
      </c>
      <c r="BD1486" s="4" t="s">
        <v>1739</v>
      </c>
      <c r="BE1486" s="4"/>
      <c r="BF1486" s="4"/>
      <c r="BG1486" s="4"/>
      <c r="BH1486" s="4"/>
      <c r="BI1486" s="4"/>
      <c r="BJ1486" s="4"/>
      <c r="BK1486" s="11"/>
      <c r="BL1486" s="4"/>
      <c r="BM1486" s="12"/>
      <c r="BN1486" s="12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16"/>
      <c r="CD1486" s="16"/>
      <c r="CE1486" s="4"/>
      <c r="CF1486" s="15" t="s">
        <v>276</v>
      </c>
      <c r="CG1486" s="20">
        <v>724</v>
      </c>
      <c r="CH1486" s="20">
        <v>724</v>
      </c>
      <c r="CI1486" s="4" t="s">
        <v>277</v>
      </c>
      <c r="CJ1486" s="4"/>
      <c r="CK1486" s="4"/>
      <c r="CL1486" s="4" t="s">
        <v>224</v>
      </c>
      <c r="CM1486" s="13" t="s">
        <v>225</v>
      </c>
      <c r="CN1486" s="14">
        <v>43647</v>
      </c>
      <c r="CO1486" s="14">
        <v>43646</v>
      </c>
      <c r="CP1486" s="4"/>
    </row>
    <row r="1487" spans="1:94" x14ac:dyDescent="0.25">
      <c r="A1487" s="2">
        <v>2019</v>
      </c>
      <c r="B1487" s="3">
        <v>43556</v>
      </c>
      <c r="C1487" s="3">
        <v>43646</v>
      </c>
      <c r="D1487" s="4" t="s">
        <v>205</v>
      </c>
      <c r="E1487" s="5" t="s">
        <v>336</v>
      </c>
      <c r="F1487" s="5" t="s">
        <v>337</v>
      </c>
      <c r="G1487" s="5" t="s">
        <v>337</v>
      </c>
      <c r="H1487" s="5" t="s">
        <v>226</v>
      </c>
      <c r="I1487" s="4" t="s">
        <v>344</v>
      </c>
      <c r="J1487" s="4" t="s">
        <v>388</v>
      </c>
      <c r="K1487" s="4" t="s">
        <v>2565</v>
      </c>
      <c r="L1487" t="s">
        <v>214</v>
      </c>
      <c r="M1487" s="6">
        <v>11320.68</v>
      </c>
      <c r="N1487" s="7">
        <v>9835.6</v>
      </c>
      <c r="O1487" s="4" t="s">
        <v>221</v>
      </c>
      <c r="P1487" s="6">
        <v>4660.34</v>
      </c>
      <c r="Q1487" s="8">
        <v>3917.8</v>
      </c>
      <c r="R1487" s="4" t="s">
        <v>222</v>
      </c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9"/>
      <c r="AX1487" s="10"/>
      <c r="AY1487" s="10"/>
      <c r="AZ1487" s="5"/>
      <c r="BA1487" s="4"/>
      <c r="BB1487" s="8"/>
      <c r="BC1487" s="8"/>
      <c r="BD1487" s="4"/>
      <c r="BE1487" s="4"/>
      <c r="BF1487" s="4"/>
      <c r="BG1487" s="4"/>
      <c r="BH1487" s="4"/>
      <c r="BI1487" s="4"/>
      <c r="BJ1487" s="4"/>
      <c r="BK1487" s="11"/>
      <c r="BL1487" s="4"/>
      <c r="BM1487" s="12"/>
      <c r="BN1487" s="12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16">
        <v>1000</v>
      </c>
      <c r="CD1487" s="16">
        <v>1000</v>
      </c>
      <c r="CE1487" s="4" t="s">
        <v>222</v>
      </c>
      <c r="CF1487" s="15" t="s">
        <v>276</v>
      </c>
      <c r="CG1487" s="20">
        <v>724</v>
      </c>
      <c r="CH1487" s="20">
        <v>724</v>
      </c>
      <c r="CI1487" s="4" t="s">
        <v>277</v>
      </c>
      <c r="CJ1487" s="4"/>
      <c r="CK1487" s="4"/>
      <c r="CL1487" s="4" t="s">
        <v>224</v>
      </c>
      <c r="CM1487" s="13" t="s">
        <v>225</v>
      </c>
      <c r="CN1487" s="14">
        <v>43647</v>
      </c>
      <c r="CO1487" s="14">
        <v>43646</v>
      </c>
      <c r="CP1487" s="4"/>
    </row>
    <row r="1488" spans="1:94" x14ac:dyDescent="0.25">
      <c r="A1488" s="2">
        <v>2019</v>
      </c>
      <c r="B1488" s="3">
        <v>43556</v>
      </c>
      <c r="C1488" s="3">
        <v>43646</v>
      </c>
      <c r="D1488" s="4" t="s">
        <v>205</v>
      </c>
      <c r="E1488" s="5" t="s">
        <v>296</v>
      </c>
      <c r="F1488" s="5" t="s">
        <v>297</v>
      </c>
      <c r="G1488" s="5" t="s">
        <v>297</v>
      </c>
      <c r="H1488" s="5" t="s">
        <v>319</v>
      </c>
      <c r="I1488" s="4" t="s">
        <v>1678</v>
      </c>
      <c r="J1488" s="4" t="s">
        <v>373</v>
      </c>
      <c r="K1488" s="4" t="s">
        <v>1722</v>
      </c>
      <c r="L1488" t="s">
        <v>213</v>
      </c>
      <c r="M1488" s="6">
        <v>10736.599999999999</v>
      </c>
      <c r="N1488" s="7">
        <v>9850.0399999999991</v>
      </c>
      <c r="O1488" s="4" t="s">
        <v>221</v>
      </c>
      <c r="P1488" s="6">
        <v>3967.93</v>
      </c>
      <c r="Q1488" s="8">
        <v>3524.6499999999996</v>
      </c>
      <c r="R1488" s="4" t="s">
        <v>222</v>
      </c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9"/>
      <c r="AX1488" s="10"/>
      <c r="AY1488" s="10"/>
      <c r="AZ1488" s="5"/>
      <c r="BA1488" s="4" t="s">
        <v>257</v>
      </c>
      <c r="BB1488" s="8">
        <v>1000</v>
      </c>
      <c r="BC1488" s="8">
        <v>1000</v>
      </c>
      <c r="BD1488" s="4" t="s">
        <v>1739</v>
      </c>
      <c r="BE1488" s="4"/>
      <c r="BF1488" s="4"/>
      <c r="BG1488" s="4"/>
      <c r="BH1488" s="4"/>
      <c r="BI1488" s="4"/>
      <c r="BJ1488" s="4"/>
      <c r="BK1488" s="11"/>
      <c r="BL1488" s="4"/>
      <c r="BM1488" s="12"/>
      <c r="BN1488" s="12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16">
        <v>1400.37</v>
      </c>
      <c r="CD1488" s="16">
        <v>1400.37</v>
      </c>
      <c r="CE1488" s="4" t="s">
        <v>222</v>
      </c>
      <c r="CF1488" s="15" t="s">
        <v>276</v>
      </c>
      <c r="CG1488" s="20">
        <v>724</v>
      </c>
      <c r="CH1488" s="20">
        <v>724</v>
      </c>
      <c r="CI1488" s="4" t="s">
        <v>277</v>
      </c>
      <c r="CJ1488" s="4"/>
      <c r="CK1488" s="4"/>
      <c r="CL1488" s="4" t="s">
        <v>224</v>
      </c>
      <c r="CM1488" s="13" t="s">
        <v>225</v>
      </c>
      <c r="CN1488" s="14">
        <v>43647</v>
      </c>
      <c r="CO1488" s="14">
        <v>43646</v>
      </c>
      <c r="CP1488" s="4"/>
    </row>
    <row r="1489" spans="1:94" x14ac:dyDescent="0.25">
      <c r="A1489" s="2">
        <v>2019</v>
      </c>
      <c r="B1489" s="3">
        <v>43556</v>
      </c>
      <c r="C1489" s="3">
        <v>43646</v>
      </c>
      <c r="D1489" s="4" t="s">
        <v>205</v>
      </c>
      <c r="E1489" s="5" t="s">
        <v>336</v>
      </c>
      <c r="F1489" s="5" t="s">
        <v>337</v>
      </c>
      <c r="G1489" s="5" t="s">
        <v>337</v>
      </c>
      <c r="H1489" s="5" t="s">
        <v>471</v>
      </c>
      <c r="I1489" s="4" t="s">
        <v>2566</v>
      </c>
      <c r="J1489" s="4" t="s">
        <v>220</v>
      </c>
      <c r="K1489" s="4" t="s">
        <v>400</v>
      </c>
      <c r="L1489" t="s">
        <v>213</v>
      </c>
      <c r="M1489" s="6">
        <v>11287.800000000001</v>
      </c>
      <c r="N1489" s="7">
        <v>9869.1000000000022</v>
      </c>
      <c r="O1489" s="4" t="s">
        <v>221</v>
      </c>
      <c r="P1489" s="6">
        <v>4507.1000000000004</v>
      </c>
      <c r="Q1489" s="8">
        <v>3797.7500000000005</v>
      </c>
      <c r="R1489" s="4" t="s">
        <v>222</v>
      </c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9"/>
      <c r="AX1489" s="10"/>
      <c r="AY1489" s="10"/>
      <c r="AZ1489" s="5"/>
      <c r="BA1489" s="4" t="s">
        <v>257</v>
      </c>
      <c r="BB1489" s="8">
        <v>1000</v>
      </c>
      <c r="BC1489" s="8">
        <v>1000</v>
      </c>
      <c r="BD1489" s="4" t="s">
        <v>1739</v>
      </c>
      <c r="BE1489" s="4"/>
      <c r="BF1489" s="4"/>
      <c r="BG1489" s="4"/>
      <c r="BH1489" s="4"/>
      <c r="BI1489" s="4"/>
      <c r="BJ1489" s="4"/>
      <c r="BK1489" s="11"/>
      <c r="BL1489" s="4"/>
      <c r="BM1489" s="12"/>
      <c r="BN1489" s="12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16">
        <v>1136.8</v>
      </c>
      <c r="CD1489" s="16">
        <v>1136.8</v>
      </c>
      <c r="CE1489" s="4" t="s">
        <v>222</v>
      </c>
      <c r="CF1489" s="15" t="s">
        <v>276</v>
      </c>
      <c r="CG1489" s="20">
        <v>724</v>
      </c>
      <c r="CH1489" s="20">
        <v>724</v>
      </c>
      <c r="CI1489" s="4" t="s">
        <v>277</v>
      </c>
      <c r="CJ1489" s="4"/>
      <c r="CK1489" s="4"/>
      <c r="CL1489" s="4" t="s">
        <v>224</v>
      </c>
      <c r="CM1489" s="13" t="s">
        <v>225</v>
      </c>
      <c r="CN1489" s="14">
        <v>43647</v>
      </c>
      <c r="CO1489" s="14">
        <v>43646</v>
      </c>
      <c r="CP1489" s="4"/>
    </row>
    <row r="1490" spans="1:94" x14ac:dyDescent="0.25">
      <c r="A1490" s="2">
        <v>2019</v>
      </c>
      <c r="B1490" s="3">
        <v>43556</v>
      </c>
      <c r="C1490" s="3">
        <v>43646</v>
      </c>
      <c r="D1490" s="4" t="s">
        <v>205</v>
      </c>
      <c r="E1490" s="5" t="s">
        <v>215</v>
      </c>
      <c r="F1490" s="5" t="s">
        <v>216</v>
      </c>
      <c r="G1490" s="5" t="s">
        <v>216</v>
      </c>
      <c r="H1490" s="5" t="s">
        <v>226</v>
      </c>
      <c r="I1490" s="4" t="s">
        <v>737</v>
      </c>
      <c r="J1490" s="4" t="s">
        <v>548</v>
      </c>
      <c r="K1490" s="4" t="s">
        <v>2567</v>
      </c>
      <c r="L1490" t="s">
        <v>214</v>
      </c>
      <c r="M1490" s="6">
        <v>11844.199999999999</v>
      </c>
      <c r="N1490" s="7">
        <v>9870.0399999999991</v>
      </c>
      <c r="O1490" s="4" t="s">
        <v>221</v>
      </c>
      <c r="P1490" s="6">
        <v>5922.0999999999995</v>
      </c>
      <c r="Q1490" s="8">
        <v>4935.0199999999995</v>
      </c>
      <c r="R1490" s="4" t="s">
        <v>222</v>
      </c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9"/>
      <c r="AX1490" s="10"/>
      <c r="AY1490" s="10"/>
      <c r="AZ1490" s="5"/>
      <c r="BA1490" s="4"/>
      <c r="BB1490" s="8"/>
      <c r="BC1490" s="8"/>
      <c r="BD1490" s="4"/>
      <c r="BE1490" s="4"/>
      <c r="BF1490" s="4"/>
      <c r="BG1490" s="4"/>
      <c r="BH1490" s="4"/>
      <c r="BI1490" s="4"/>
      <c r="BJ1490" s="4"/>
      <c r="BK1490" s="11"/>
      <c r="BL1490" s="4"/>
      <c r="BM1490" s="12"/>
      <c r="BN1490" s="12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16"/>
      <c r="CD1490" s="16"/>
      <c r="CE1490" s="4"/>
      <c r="CF1490" s="15" t="s">
        <v>276</v>
      </c>
      <c r="CG1490" s="20">
        <v>724</v>
      </c>
      <c r="CH1490" s="20">
        <v>724</v>
      </c>
      <c r="CI1490" s="4" t="s">
        <v>277</v>
      </c>
      <c r="CJ1490" s="4"/>
      <c r="CK1490" s="4"/>
      <c r="CL1490" s="4" t="s">
        <v>224</v>
      </c>
      <c r="CM1490" s="13" t="s">
        <v>225</v>
      </c>
      <c r="CN1490" s="14">
        <v>43647</v>
      </c>
      <c r="CO1490" s="14">
        <v>43646</v>
      </c>
      <c r="CP1490" s="4"/>
    </row>
    <row r="1491" spans="1:94" x14ac:dyDescent="0.25">
      <c r="A1491" s="2">
        <v>2019</v>
      </c>
      <c r="B1491" s="3">
        <v>43556</v>
      </c>
      <c r="C1491" s="3">
        <v>43646</v>
      </c>
      <c r="D1491" s="4" t="s">
        <v>205</v>
      </c>
      <c r="E1491" s="5" t="s">
        <v>215</v>
      </c>
      <c r="F1491" s="5" t="s">
        <v>216</v>
      </c>
      <c r="G1491" s="5" t="s">
        <v>216</v>
      </c>
      <c r="H1491" s="5" t="s">
        <v>226</v>
      </c>
      <c r="I1491" s="4" t="s">
        <v>2568</v>
      </c>
      <c r="J1491" s="4" t="s">
        <v>416</v>
      </c>
      <c r="K1491" s="4" t="s">
        <v>740</v>
      </c>
      <c r="L1491" t="s">
        <v>213</v>
      </c>
      <c r="M1491" s="6">
        <v>10770.74</v>
      </c>
      <c r="N1491" s="7">
        <v>9884.02</v>
      </c>
      <c r="O1491" s="4" t="s">
        <v>221</v>
      </c>
      <c r="P1491" s="6">
        <v>3967.93</v>
      </c>
      <c r="Q1491" s="8">
        <v>3524.5699999999997</v>
      </c>
      <c r="R1491" s="4" t="s">
        <v>222</v>
      </c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9"/>
      <c r="AX1491" s="10"/>
      <c r="AY1491" s="10"/>
      <c r="AZ1491" s="5"/>
      <c r="BA1491" s="4" t="s">
        <v>257</v>
      </c>
      <c r="BB1491" s="8">
        <v>1000</v>
      </c>
      <c r="BC1491" s="8">
        <v>1000</v>
      </c>
      <c r="BD1491" s="4" t="s">
        <v>1739</v>
      </c>
      <c r="BE1491" s="4"/>
      <c r="BF1491" s="4"/>
      <c r="BG1491" s="4"/>
      <c r="BH1491" s="4"/>
      <c r="BI1491" s="4"/>
      <c r="BJ1491" s="4"/>
      <c r="BK1491" s="11"/>
      <c r="BL1491" s="4"/>
      <c r="BM1491" s="12"/>
      <c r="BN1491" s="12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16">
        <v>1417.44</v>
      </c>
      <c r="CD1491" s="16">
        <v>1417.44</v>
      </c>
      <c r="CE1491" s="4" t="s">
        <v>222</v>
      </c>
      <c r="CF1491" s="15" t="s">
        <v>276</v>
      </c>
      <c r="CG1491" s="20">
        <v>724</v>
      </c>
      <c r="CH1491" s="20">
        <v>724</v>
      </c>
      <c r="CI1491" s="4" t="s">
        <v>277</v>
      </c>
      <c r="CJ1491" s="4"/>
      <c r="CK1491" s="4"/>
      <c r="CL1491" s="4" t="s">
        <v>224</v>
      </c>
      <c r="CM1491" s="13" t="s">
        <v>225</v>
      </c>
      <c r="CN1491" s="14">
        <v>43647</v>
      </c>
      <c r="CO1491" s="14">
        <v>43646</v>
      </c>
      <c r="CP1491" s="4"/>
    </row>
    <row r="1492" spans="1:94" x14ac:dyDescent="0.25">
      <c r="A1492" s="2">
        <v>2019</v>
      </c>
      <c r="B1492" s="3">
        <v>43556</v>
      </c>
      <c r="C1492" s="3">
        <v>43646</v>
      </c>
      <c r="D1492" s="4" t="s">
        <v>205</v>
      </c>
      <c r="E1492" s="5" t="s">
        <v>215</v>
      </c>
      <c r="F1492" s="5" t="s">
        <v>216</v>
      </c>
      <c r="G1492" s="5" t="s">
        <v>216</v>
      </c>
      <c r="H1492" s="5" t="s">
        <v>262</v>
      </c>
      <c r="I1492" s="4" t="s">
        <v>2569</v>
      </c>
      <c r="J1492" s="4" t="s">
        <v>220</v>
      </c>
      <c r="K1492" s="4" t="s">
        <v>1491</v>
      </c>
      <c r="L1492" t="s">
        <v>213</v>
      </c>
      <c r="M1492" s="6">
        <v>12245.419999999998</v>
      </c>
      <c r="N1492" s="7">
        <v>9885.5399999999972</v>
      </c>
      <c r="O1492" s="4" t="s">
        <v>221</v>
      </c>
      <c r="P1492" s="6">
        <v>6105.98</v>
      </c>
      <c r="Q1492" s="8">
        <v>4926.0399999999991</v>
      </c>
      <c r="R1492" s="4" t="s">
        <v>222</v>
      </c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9"/>
      <c r="AX1492" s="10"/>
      <c r="AY1492" s="10"/>
      <c r="AZ1492" s="5"/>
      <c r="BA1492" s="4"/>
      <c r="BB1492" s="8"/>
      <c r="BC1492" s="8"/>
      <c r="BD1492" s="4"/>
      <c r="BE1492" s="4"/>
      <c r="BF1492" s="4"/>
      <c r="BG1492" s="4"/>
      <c r="BH1492" s="4"/>
      <c r="BI1492" s="4"/>
      <c r="BJ1492" s="4"/>
      <c r="BK1492" s="11"/>
      <c r="BL1492" s="4"/>
      <c r="BM1492" s="12"/>
      <c r="BN1492" s="12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16">
        <v>16.73</v>
      </c>
      <c r="CD1492" s="16">
        <v>16.73</v>
      </c>
      <c r="CE1492" s="4" t="s">
        <v>222</v>
      </c>
      <c r="CF1492" s="15" t="s">
        <v>276</v>
      </c>
      <c r="CG1492" s="20">
        <v>724</v>
      </c>
      <c r="CH1492" s="20">
        <v>724</v>
      </c>
      <c r="CI1492" s="4" t="s">
        <v>277</v>
      </c>
      <c r="CJ1492" s="4"/>
      <c r="CK1492" s="4"/>
      <c r="CL1492" s="4" t="s">
        <v>224</v>
      </c>
      <c r="CM1492" s="13" t="s">
        <v>225</v>
      </c>
      <c r="CN1492" s="14">
        <v>43647</v>
      </c>
      <c r="CO1492" s="14">
        <v>43646</v>
      </c>
      <c r="CP1492" s="4"/>
    </row>
    <row r="1493" spans="1:94" x14ac:dyDescent="0.25">
      <c r="A1493" s="2">
        <v>2019</v>
      </c>
      <c r="B1493" s="3">
        <v>43556</v>
      </c>
      <c r="C1493" s="3">
        <v>43646</v>
      </c>
      <c r="D1493" s="4" t="s">
        <v>205</v>
      </c>
      <c r="E1493" s="5" t="s">
        <v>336</v>
      </c>
      <c r="F1493" s="5" t="s">
        <v>337</v>
      </c>
      <c r="G1493" s="5" t="s">
        <v>337</v>
      </c>
      <c r="H1493" s="5" t="s">
        <v>330</v>
      </c>
      <c r="I1493" s="4" t="s">
        <v>2570</v>
      </c>
      <c r="J1493" s="4" t="s">
        <v>682</v>
      </c>
      <c r="K1493" s="4" t="s">
        <v>761</v>
      </c>
      <c r="L1493" t="s">
        <v>214</v>
      </c>
      <c r="M1493" s="6">
        <v>11911.82</v>
      </c>
      <c r="N1493" s="7">
        <v>9886.68</v>
      </c>
      <c r="O1493" s="4" t="s">
        <v>221</v>
      </c>
      <c r="P1493" s="6">
        <v>5955.91</v>
      </c>
      <c r="Q1493" s="8">
        <v>4943.34</v>
      </c>
      <c r="R1493" s="4" t="s">
        <v>222</v>
      </c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9"/>
      <c r="AX1493" s="10"/>
      <c r="AY1493" s="10"/>
      <c r="AZ1493" s="5"/>
      <c r="BA1493" s="4"/>
      <c r="BB1493" s="8"/>
      <c r="BC1493" s="8"/>
      <c r="BD1493" s="4"/>
      <c r="BE1493" s="4"/>
      <c r="BF1493" s="4"/>
      <c r="BG1493" s="4"/>
      <c r="BH1493" s="4"/>
      <c r="BI1493" s="4"/>
      <c r="BJ1493" s="4"/>
      <c r="BK1493" s="11"/>
      <c r="BL1493" s="4"/>
      <c r="BM1493" s="12"/>
      <c r="BN1493" s="12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16"/>
      <c r="CD1493" s="16"/>
      <c r="CE1493" s="4"/>
      <c r="CF1493" s="15" t="s">
        <v>276</v>
      </c>
      <c r="CG1493" s="20">
        <v>724</v>
      </c>
      <c r="CH1493" s="20">
        <v>724</v>
      </c>
      <c r="CI1493" s="4" t="s">
        <v>277</v>
      </c>
      <c r="CJ1493" s="4"/>
      <c r="CK1493" s="4"/>
      <c r="CL1493" s="4" t="s">
        <v>224</v>
      </c>
      <c r="CM1493" s="13" t="s">
        <v>225</v>
      </c>
      <c r="CN1493" s="14">
        <v>43647</v>
      </c>
      <c r="CO1493" s="14">
        <v>43646</v>
      </c>
      <c r="CP1493" s="4"/>
    </row>
    <row r="1494" spans="1:94" x14ac:dyDescent="0.25">
      <c r="A1494" s="2">
        <v>2019</v>
      </c>
      <c r="B1494" s="3">
        <v>43556</v>
      </c>
      <c r="C1494" s="3">
        <v>43646</v>
      </c>
      <c r="D1494" s="4" t="s">
        <v>205</v>
      </c>
      <c r="E1494" s="5" t="s">
        <v>336</v>
      </c>
      <c r="F1494" s="5" t="s">
        <v>337</v>
      </c>
      <c r="G1494" s="5" t="s">
        <v>337</v>
      </c>
      <c r="H1494" s="5" t="s">
        <v>422</v>
      </c>
      <c r="I1494" s="4" t="s">
        <v>2078</v>
      </c>
      <c r="J1494" s="4" t="s">
        <v>384</v>
      </c>
      <c r="K1494" s="4" t="s">
        <v>715</v>
      </c>
      <c r="L1494" t="s">
        <v>213</v>
      </c>
      <c r="M1494" s="6">
        <v>11406.499999999998</v>
      </c>
      <c r="N1494" s="7">
        <v>9889.7799999999988</v>
      </c>
      <c r="O1494" s="4" t="s">
        <v>221</v>
      </c>
      <c r="P1494" s="6">
        <v>5203.2499999999991</v>
      </c>
      <c r="Q1494" s="8">
        <v>4444.8899999999994</v>
      </c>
      <c r="R1494" s="4" t="s">
        <v>222</v>
      </c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9"/>
      <c r="AX1494" s="10"/>
      <c r="AY1494" s="10"/>
      <c r="AZ1494" s="5"/>
      <c r="BA1494" s="4" t="s">
        <v>257</v>
      </c>
      <c r="BB1494" s="8">
        <v>1000</v>
      </c>
      <c r="BC1494" s="8">
        <v>1000</v>
      </c>
      <c r="BD1494" s="4" t="s">
        <v>1739</v>
      </c>
      <c r="BE1494" s="4"/>
      <c r="BF1494" s="4"/>
      <c r="BG1494" s="4"/>
      <c r="BH1494" s="4"/>
      <c r="BI1494" s="4"/>
      <c r="BJ1494" s="4"/>
      <c r="BK1494" s="11"/>
      <c r="BL1494" s="4"/>
      <c r="BM1494" s="12"/>
      <c r="BN1494" s="12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16">
        <v>500</v>
      </c>
      <c r="CD1494" s="16">
        <v>500</v>
      </c>
      <c r="CE1494" s="4" t="s">
        <v>222</v>
      </c>
      <c r="CF1494" s="15" t="s">
        <v>276</v>
      </c>
      <c r="CG1494" s="20">
        <v>724</v>
      </c>
      <c r="CH1494" s="20">
        <v>724</v>
      </c>
      <c r="CI1494" s="4" t="s">
        <v>277</v>
      </c>
      <c r="CJ1494" s="4"/>
      <c r="CK1494" s="4"/>
      <c r="CL1494" s="4" t="s">
        <v>224</v>
      </c>
      <c r="CM1494" s="13" t="s">
        <v>225</v>
      </c>
      <c r="CN1494" s="14">
        <v>43647</v>
      </c>
      <c r="CO1494" s="14">
        <v>43646</v>
      </c>
      <c r="CP1494" s="4"/>
    </row>
    <row r="1495" spans="1:94" x14ac:dyDescent="0.25">
      <c r="A1495" s="2">
        <v>2019</v>
      </c>
      <c r="B1495" s="3">
        <v>43556</v>
      </c>
      <c r="C1495" s="3">
        <v>43646</v>
      </c>
      <c r="D1495" s="4" t="s">
        <v>205</v>
      </c>
      <c r="E1495" s="5" t="s">
        <v>426</v>
      </c>
      <c r="F1495" s="5" t="s">
        <v>427</v>
      </c>
      <c r="G1495" s="5" t="s">
        <v>427</v>
      </c>
      <c r="H1495" s="5" t="s">
        <v>258</v>
      </c>
      <c r="I1495" s="4" t="s">
        <v>2571</v>
      </c>
      <c r="J1495" s="4" t="s">
        <v>2572</v>
      </c>
      <c r="K1495" s="4" t="s">
        <v>309</v>
      </c>
      <c r="L1495" t="s">
        <v>214</v>
      </c>
      <c r="M1495" s="6">
        <v>11310.640000000001</v>
      </c>
      <c r="N1495" s="7">
        <v>9890.86</v>
      </c>
      <c r="O1495" s="4" t="s">
        <v>221</v>
      </c>
      <c r="P1495" s="6">
        <v>4511.6000000000004</v>
      </c>
      <c r="Q1495" s="8">
        <v>3801.7100000000005</v>
      </c>
      <c r="R1495" s="4" t="s">
        <v>222</v>
      </c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9"/>
      <c r="AX1495" s="10"/>
      <c r="AY1495" s="10"/>
      <c r="AZ1495" s="5"/>
      <c r="BA1495" s="4"/>
      <c r="BB1495" s="8"/>
      <c r="BC1495" s="8"/>
      <c r="BD1495" s="4"/>
      <c r="BE1495" s="4"/>
      <c r="BF1495" s="4"/>
      <c r="BG1495" s="4"/>
      <c r="BH1495" s="4"/>
      <c r="BI1495" s="4"/>
      <c r="BJ1495" s="4"/>
      <c r="BK1495" s="11"/>
      <c r="BL1495" s="4"/>
      <c r="BM1495" s="12"/>
      <c r="BN1495" s="12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16">
        <v>1143.72</v>
      </c>
      <c r="CD1495" s="16">
        <v>1143.72</v>
      </c>
      <c r="CE1495" s="4" t="s">
        <v>222</v>
      </c>
      <c r="CF1495" s="15" t="s">
        <v>276</v>
      </c>
      <c r="CG1495" s="20">
        <v>724</v>
      </c>
      <c r="CH1495" s="20">
        <v>724</v>
      </c>
      <c r="CI1495" s="4" t="s">
        <v>277</v>
      </c>
      <c r="CJ1495" s="4"/>
      <c r="CK1495" s="4"/>
      <c r="CL1495" s="4" t="s">
        <v>224</v>
      </c>
      <c r="CM1495" s="13" t="s">
        <v>225</v>
      </c>
      <c r="CN1495" s="14">
        <v>43647</v>
      </c>
      <c r="CO1495" s="14">
        <v>43646</v>
      </c>
      <c r="CP1495" s="4"/>
    </row>
    <row r="1496" spans="1:94" x14ac:dyDescent="0.25">
      <c r="A1496" s="2">
        <v>2019</v>
      </c>
      <c r="B1496" s="3">
        <v>43556</v>
      </c>
      <c r="C1496" s="3">
        <v>43646</v>
      </c>
      <c r="D1496" s="4" t="s">
        <v>205</v>
      </c>
      <c r="E1496" s="5" t="s">
        <v>336</v>
      </c>
      <c r="F1496" s="5" t="s">
        <v>337</v>
      </c>
      <c r="G1496" s="5" t="s">
        <v>337</v>
      </c>
      <c r="H1496" s="5" t="s">
        <v>226</v>
      </c>
      <c r="I1496" s="4" t="s">
        <v>749</v>
      </c>
      <c r="J1496" s="4" t="s">
        <v>220</v>
      </c>
      <c r="K1496" s="4" t="s">
        <v>2573</v>
      </c>
      <c r="L1496" t="s">
        <v>214</v>
      </c>
      <c r="M1496" s="6">
        <v>13727.939999999999</v>
      </c>
      <c r="N1496" s="7">
        <v>9892.5199999999986</v>
      </c>
      <c r="O1496" s="4" t="s">
        <v>221</v>
      </c>
      <c r="P1496" s="6">
        <v>6863.9699999999993</v>
      </c>
      <c r="Q1496" s="8">
        <v>4946.2599999999993</v>
      </c>
      <c r="R1496" s="4" t="s">
        <v>222</v>
      </c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9"/>
      <c r="AX1496" s="10"/>
      <c r="AY1496" s="10"/>
      <c r="AZ1496" s="5"/>
      <c r="BA1496" s="4"/>
      <c r="BB1496" s="8"/>
      <c r="BC1496" s="8"/>
      <c r="BD1496" s="4"/>
      <c r="BE1496" s="4"/>
      <c r="BF1496" s="4"/>
      <c r="BG1496" s="4"/>
      <c r="BH1496" s="4"/>
      <c r="BI1496" s="4"/>
      <c r="BJ1496" s="4"/>
      <c r="BK1496" s="11"/>
      <c r="BL1496" s="4"/>
      <c r="BM1496" s="12"/>
      <c r="BN1496" s="12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16"/>
      <c r="CD1496" s="16"/>
      <c r="CE1496" s="4"/>
      <c r="CF1496" s="15" t="s">
        <v>276</v>
      </c>
      <c r="CG1496" s="20">
        <v>724</v>
      </c>
      <c r="CH1496" s="20">
        <v>724</v>
      </c>
      <c r="CI1496" s="4" t="s">
        <v>277</v>
      </c>
      <c r="CJ1496" s="4"/>
      <c r="CK1496" s="4"/>
      <c r="CL1496" s="4" t="s">
        <v>224</v>
      </c>
      <c r="CM1496" s="13" t="s">
        <v>225</v>
      </c>
      <c r="CN1496" s="14">
        <v>43647</v>
      </c>
      <c r="CO1496" s="14">
        <v>43646</v>
      </c>
      <c r="CP1496" s="4"/>
    </row>
    <row r="1497" spans="1:94" x14ac:dyDescent="0.25">
      <c r="A1497" s="2">
        <v>2019</v>
      </c>
      <c r="B1497" s="3">
        <v>43556</v>
      </c>
      <c r="C1497" s="3">
        <v>43646</v>
      </c>
      <c r="D1497" s="4" t="s">
        <v>205</v>
      </c>
      <c r="E1497" s="5" t="s">
        <v>336</v>
      </c>
      <c r="F1497" s="5" t="s">
        <v>337</v>
      </c>
      <c r="G1497" s="5" t="s">
        <v>337</v>
      </c>
      <c r="H1497" s="5" t="s">
        <v>319</v>
      </c>
      <c r="I1497" s="4" t="s">
        <v>423</v>
      </c>
      <c r="J1497" s="4" t="s">
        <v>220</v>
      </c>
      <c r="K1497" s="4" t="s">
        <v>220</v>
      </c>
      <c r="L1497" t="s">
        <v>214</v>
      </c>
      <c r="M1497" s="6">
        <v>11260.86</v>
      </c>
      <c r="N1497" s="7">
        <v>9892.86</v>
      </c>
      <c r="O1497" s="4" t="s">
        <v>221</v>
      </c>
      <c r="P1497" s="6">
        <v>4922.43</v>
      </c>
      <c r="Q1497" s="8">
        <v>4238.43</v>
      </c>
      <c r="R1497" s="4" t="s">
        <v>222</v>
      </c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9"/>
      <c r="AX1497" s="10"/>
      <c r="AY1497" s="10"/>
      <c r="AZ1497" s="5"/>
      <c r="BA1497" s="4"/>
      <c r="BB1497" s="8"/>
      <c r="BC1497" s="8"/>
      <c r="BD1497" s="4"/>
      <c r="BE1497" s="4"/>
      <c r="BF1497" s="4"/>
      <c r="BG1497" s="4"/>
      <c r="BH1497" s="4"/>
      <c r="BI1497" s="4"/>
      <c r="BJ1497" s="4"/>
      <c r="BK1497" s="11"/>
      <c r="BL1497" s="4"/>
      <c r="BM1497" s="12"/>
      <c r="BN1497" s="12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16">
        <v>708</v>
      </c>
      <c r="CD1497" s="16">
        <v>708</v>
      </c>
      <c r="CE1497" s="4" t="s">
        <v>222</v>
      </c>
      <c r="CF1497" s="15" t="s">
        <v>276</v>
      </c>
      <c r="CG1497" s="20">
        <v>724</v>
      </c>
      <c r="CH1497" s="20">
        <v>724</v>
      </c>
      <c r="CI1497" s="4" t="s">
        <v>277</v>
      </c>
      <c r="CJ1497" s="4"/>
      <c r="CK1497" s="4"/>
      <c r="CL1497" s="4" t="s">
        <v>224</v>
      </c>
      <c r="CM1497" s="13" t="s">
        <v>225</v>
      </c>
      <c r="CN1497" s="14">
        <v>43647</v>
      </c>
      <c r="CO1497" s="14">
        <v>43646</v>
      </c>
      <c r="CP1497" s="4"/>
    </row>
    <row r="1498" spans="1:94" x14ac:dyDescent="0.25">
      <c r="A1498" s="2">
        <v>2019</v>
      </c>
      <c r="B1498" s="3">
        <v>43556</v>
      </c>
      <c r="C1498" s="3">
        <v>43646</v>
      </c>
      <c r="D1498" s="4" t="s">
        <v>205</v>
      </c>
      <c r="E1498" s="5" t="s">
        <v>1748</v>
      </c>
      <c r="F1498" s="5" t="s">
        <v>1749</v>
      </c>
      <c r="G1498" s="5" t="s">
        <v>1749</v>
      </c>
      <c r="H1498" s="5" t="s">
        <v>226</v>
      </c>
      <c r="I1498" s="4" t="s">
        <v>475</v>
      </c>
      <c r="J1498" s="4" t="s">
        <v>740</v>
      </c>
      <c r="K1498" s="4" t="s">
        <v>582</v>
      </c>
      <c r="L1498" t="s">
        <v>214</v>
      </c>
      <c r="M1498" s="6">
        <v>12266.019999999999</v>
      </c>
      <c r="N1498" s="7">
        <v>9896.3799999999974</v>
      </c>
      <c r="O1498" s="4" t="s">
        <v>221</v>
      </c>
      <c r="P1498" s="6">
        <v>6133.0099999999993</v>
      </c>
      <c r="Q1498" s="8">
        <v>4948.1899999999987</v>
      </c>
      <c r="R1498" s="4" t="s">
        <v>222</v>
      </c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9"/>
      <c r="AX1498" s="10"/>
      <c r="AY1498" s="10"/>
      <c r="AZ1498" s="5"/>
      <c r="BA1498" s="4"/>
      <c r="BB1498" s="8"/>
      <c r="BC1498" s="8"/>
      <c r="BD1498" s="4"/>
      <c r="BE1498" s="4"/>
      <c r="BF1498" s="4"/>
      <c r="BG1498" s="4"/>
      <c r="BH1498" s="4"/>
      <c r="BI1498" s="4"/>
      <c r="BJ1498" s="4"/>
      <c r="BK1498" s="11"/>
      <c r="BL1498" s="4"/>
      <c r="BM1498" s="12"/>
      <c r="BN1498" s="12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16"/>
      <c r="CD1498" s="16"/>
      <c r="CE1498" s="4"/>
      <c r="CF1498" s="15" t="s">
        <v>276</v>
      </c>
      <c r="CG1498" s="20">
        <v>724</v>
      </c>
      <c r="CH1498" s="20">
        <v>724</v>
      </c>
      <c r="CI1498" s="4" t="s">
        <v>277</v>
      </c>
      <c r="CJ1498" s="4"/>
      <c r="CK1498" s="4"/>
      <c r="CL1498" s="4" t="s">
        <v>224</v>
      </c>
      <c r="CM1498" s="13" t="s">
        <v>225</v>
      </c>
      <c r="CN1498" s="14">
        <v>43647</v>
      </c>
      <c r="CO1498" s="14">
        <v>43646</v>
      </c>
      <c r="CP1498" s="4"/>
    </row>
    <row r="1499" spans="1:94" x14ac:dyDescent="0.25">
      <c r="A1499" s="2">
        <v>2019</v>
      </c>
      <c r="B1499" s="3">
        <v>43556</v>
      </c>
      <c r="C1499" s="3">
        <v>43646</v>
      </c>
      <c r="D1499" s="4" t="s">
        <v>205</v>
      </c>
      <c r="E1499" s="5" t="s">
        <v>472</v>
      </c>
      <c r="F1499" s="5" t="s">
        <v>473</v>
      </c>
      <c r="G1499" s="5" t="s">
        <v>473</v>
      </c>
      <c r="H1499" s="5" t="s">
        <v>258</v>
      </c>
      <c r="I1499" s="4" t="s">
        <v>2574</v>
      </c>
      <c r="J1499" s="4" t="s">
        <v>526</v>
      </c>
      <c r="K1499" s="4" t="s">
        <v>417</v>
      </c>
      <c r="L1499" t="s">
        <v>214</v>
      </c>
      <c r="M1499" s="6">
        <v>10751.26</v>
      </c>
      <c r="N1499" s="7">
        <v>9907.7200000000012</v>
      </c>
      <c r="O1499" s="4" t="s">
        <v>221</v>
      </c>
      <c r="P1499" s="6">
        <v>3999.43</v>
      </c>
      <c r="Q1499" s="8">
        <v>3577.66</v>
      </c>
      <c r="R1499" s="4" t="s">
        <v>222</v>
      </c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9"/>
      <c r="AX1499" s="10"/>
      <c r="AY1499" s="10"/>
      <c r="AZ1499" s="5"/>
      <c r="BA1499" s="4"/>
      <c r="BB1499" s="8"/>
      <c r="BC1499" s="8"/>
      <c r="BD1499" s="4"/>
      <c r="BE1499" s="4"/>
      <c r="BF1499" s="4"/>
      <c r="BG1499" s="4"/>
      <c r="BH1499" s="4"/>
      <c r="BI1499" s="4"/>
      <c r="BJ1499" s="4"/>
      <c r="BK1499" s="11"/>
      <c r="BL1499" s="4"/>
      <c r="BM1499" s="12"/>
      <c r="BN1499" s="12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16">
        <v>1376.2</v>
      </c>
      <c r="CD1499" s="16">
        <v>1376.2</v>
      </c>
      <c r="CE1499" s="4" t="s">
        <v>222</v>
      </c>
      <c r="CF1499" s="4"/>
      <c r="CG1499" s="20"/>
      <c r="CH1499" s="20"/>
      <c r="CI1499" s="4"/>
      <c r="CJ1499" s="4"/>
      <c r="CK1499" s="4"/>
      <c r="CL1499" s="4" t="s">
        <v>224</v>
      </c>
      <c r="CM1499" s="13" t="s">
        <v>225</v>
      </c>
      <c r="CN1499" s="14">
        <v>43647</v>
      </c>
      <c r="CO1499" s="14">
        <v>43646</v>
      </c>
      <c r="CP1499" s="4"/>
    </row>
    <row r="1500" spans="1:94" x14ac:dyDescent="0.25">
      <c r="A1500" s="2">
        <v>2019</v>
      </c>
      <c r="B1500" s="3">
        <v>43556</v>
      </c>
      <c r="C1500" s="3">
        <v>43646</v>
      </c>
      <c r="D1500" s="4" t="s">
        <v>205</v>
      </c>
      <c r="E1500" s="5" t="s">
        <v>336</v>
      </c>
      <c r="F1500" s="5" t="s">
        <v>337</v>
      </c>
      <c r="G1500" s="5" t="s">
        <v>337</v>
      </c>
      <c r="H1500" s="5" t="s">
        <v>262</v>
      </c>
      <c r="I1500" s="4" t="s">
        <v>1346</v>
      </c>
      <c r="J1500" s="4" t="s">
        <v>392</v>
      </c>
      <c r="K1500" s="4" t="s">
        <v>2575</v>
      </c>
      <c r="L1500" t="s">
        <v>214</v>
      </c>
      <c r="M1500" s="6">
        <v>11965.82</v>
      </c>
      <c r="N1500" s="7">
        <v>9917.6999999999989</v>
      </c>
      <c r="O1500" s="4" t="s">
        <v>221</v>
      </c>
      <c r="P1500" s="6">
        <v>5982.91</v>
      </c>
      <c r="Q1500" s="8">
        <v>4958.8499999999995</v>
      </c>
      <c r="R1500" s="4" t="s">
        <v>222</v>
      </c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9"/>
      <c r="AX1500" s="10"/>
      <c r="AY1500" s="10"/>
      <c r="AZ1500" s="5"/>
      <c r="BA1500" s="4"/>
      <c r="BB1500" s="8"/>
      <c r="BC1500" s="8"/>
      <c r="BD1500" s="4"/>
      <c r="BE1500" s="4"/>
      <c r="BF1500" s="4"/>
      <c r="BG1500" s="4"/>
      <c r="BH1500" s="4"/>
      <c r="BI1500" s="4"/>
      <c r="BJ1500" s="4"/>
      <c r="BK1500" s="11"/>
      <c r="BL1500" s="4"/>
      <c r="BM1500" s="12"/>
      <c r="BN1500" s="12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16"/>
      <c r="CD1500" s="16"/>
      <c r="CE1500" s="4"/>
      <c r="CF1500" s="15" t="s">
        <v>276</v>
      </c>
      <c r="CG1500" s="20">
        <v>724</v>
      </c>
      <c r="CH1500" s="20">
        <v>724</v>
      </c>
      <c r="CI1500" s="4" t="s">
        <v>277</v>
      </c>
      <c r="CJ1500" s="4"/>
      <c r="CK1500" s="4"/>
      <c r="CL1500" s="4" t="s">
        <v>224</v>
      </c>
      <c r="CM1500" s="13" t="s">
        <v>225</v>
      </c>
      <c r="CN1500" s="14">
        <v>43647</v>
      </c>
      <c r="CO1500" s="14">
        <v>43646</v>
      </c>
      <c r="CP1500" s="4"/>
    </row>
    <row r="1501" spans="1:94" x14ac:dyDescent="0.25">
      <c r="A1501" s="2">
        <v>2019</v>
      </c>
      <c r="B1501" s="3">
        <v>43556</v>
      </c>
      <c r="C1501" s="3">
        <v>43646</v>
      </c>
      <c r="D1501" s="4" t="s">
        <v>205</v>
      </c>
      <c r="E1501" s="5" t="s">
        <v>336</v>
      </c>
      <c r="F1501" s="5" t="s">
        <v>337</v>
      </c>
      <c r="G1501" s="5" t="s">
        <v>337</v>
      </c>
      <c r="H1501" s="5" t="s">
        <v>226</v>
      </c>
      <c r="I1501" s="4" t="s">
        <v>1034</v>
      </c>
      <c r="J1501" s="4" t="s">
        <v>1306</v>
      </c>
      <c r="K1501" s="4" t="s">
        <v>2576</v>
      </c>
      <c r="L1501" t="s">
        <v>213</v>
      </c>
      <c r="M1501" s="6">
        <v>10804.76</v>
      </c>
      <c r="N1501" s="7">
        <v>9917.880000000001</v>
      </c>
      <c r="O1501" s="4" t="s">
        <v>221</v>
      </c>
      <c r="P1501" s="6">
        <v>3967.93</v>
      </c>
      <c r="Q1501" s="8">
        <v>3524.49</v>
      </c>
      <c r="R1501" s="4" t="s">
        <v>222</v>
      </c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9"/>
      <c r="AX1501" s="10"/>
      <c r="AY1501" s="10"/>
      <c r="AZ1501" s="5"/>
      <c r="BA1501" s="4"/>
      <c r="BB1501" s="8"/>
      <c r="BC1501" s="8"/>
      <c r="BD1501" s="4"/>
      <c r="BE1501" s="4"/>
      <c r="BF1501" s="4"/>
      <c r="BG1501" s="4"/>
      <c r="BH1501" s="4"/>
      <c r="BI1501" s="4"/>
      <c r="BJ1501" s="4"/>
      <c r="BK1501" s="11"/>
      <c r="BL1501" s="4"/>
      <c r="BM1501" s="12"/>
      <c r="BN1501" s="12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16">
        <v>1434.45</v>
      </c>
      <c r="CD1501" s="16">
        <v>1434.45</v>
      </c>
      <c r="CE1501" s="4" t="s">
        <v>222</v>
      </c>
      <c r="CF1501" s="15" t="s">
        <v>276</v>
      </c>
      <c r="CG1501" s="20">
        <v>724</v>
      </c>
      <c r="CH1501" s="20">
        <v>724</v>
      </c>
      <c r="CI1501" s="4" t="s">
        <v>277</v>
      </c>
      <c r="CJ1501" s="4"/>
      <c r="CK1501" s="4"/>
      <c r="CL1501" s="4" t="s">
        <v>224</v>
      </c>
      <c r="CM1501" s="13" t="s">
        <v>225</v>
      </c>
      <c r="CN1501" s="14">
        <v>43647</v>
      </c>
      <c r="CO1501" s="14">
        <v>43646</v>
      </c>
      <c r="CP1501" s="4"/>
    </row>
    <row r="1502" spans="1:94" x14ac:dyDescent="0.25">
      <c r="A1502" s="2">
        <v>2019</v>
      </c>
      <c r="B1502" s="3">
        <v>43556</v>
      </c>
      <c r="C1502" s="3">
        <v>43646</v>
      </c>
      <c r="D1502" s="4" t="s">
        <v>205</v>
      </c>
      <c r="E1502" s="5" t="s">
        <v>215</v>
      </c>
      <c r="F1502" s="5" t="s">
        <v>216</v>
      </c>
      <c r="G1502" s="5" t="s">
        <v>216</v>
      </c>
      <c r="H1502" s="5" t="s">
        <v>390</v>
      </c>
      <c r="I1502" s="4" t="s">
        <v>503</v>
      </c>
      <c r="J1502" s="4" t="s">
        <v>2067</v>
      </c>
      <c r="K1502" s="4" t="s">
        <v>2577</v>
      </c>
      <c r="L1502" t="s">
        <v>214</v>
      </c>
      <c r="M1502" s="6">
        <v>9931.7000000000007</v>
      </c>
      <c r="N1502" s="7">
        <v>9918.3200000000015</v>
      </c>
      <c r="O1502" s="4" t="s">
        <v>221</v>
      </c>
      <c r="P1502" s="6">
        <v>2450.3200000000002</v>
      </c>
      <c r="Q1502" s="8">
        <v>2443.63</v>
      </c>
      <c r="R1502" s="4" t="s">
        <v>222</v>
      </c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9"/>
      <c r="AX1502" s="10"/>
      <c r="AY1502" s="10"/>
      <c r="AZ1502" s="5"/>
      <c r="BA1502" s="4"/>
      <c r="BB1502" s="8"/>
      <c r="BC1502" s="8"/>
      <c r="BD1502" s="4"/>
      <c r="BE1502" s="4"/>
      <c r="BF1502" s="4"/>
      <c r="BG1502" s="4"/>
      <c r="BH1502" s="4"/>
      <c r="BI1502" s="4"/>
      <c r="BJ1502" s="4"/>
      <c r="BK1502" s="11"/>
      <c r="BL1502" s="4"/>
      <c r="BM1502" s="12"/>
      <c r="BN1502" s="12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16">
        <v>2515.5300000000002</v>
      </c>
      <c r="CD1502" s="16">
        <v>2515.5300000000002</v>
      </c>
      <c r="CE1502" s="4" t="s">
        <v>222</v>
      </c>
      <c r="CF1502" s="4"/>
      <c r="CG1502" s="20"/>
      <c r="CH1502" s="20"/>
      <c r="CI1502" s="4"/>
      <c r="CJ1502" s="4"/>
      <c r="CK1502" s="4"/>
      <c r="CL1502" s="4" t="s">
        <v>224</v>
      </c>
      <c r="CM1502" s="13" t="s">
        <v>225</v>
      </c>
      <c r="CN1502" s="14">
        <v>43647</v>
      </c>
      <c r="CO1502" s="14">
        <v>43646</v>
      </c>
      <c r="CP1502" s="4"/>
    </row>
    <row r="1503" spans="1:94" x14ac:dyDescent="0.25">
      <c r="A1503" s="2">
        <v>2019</v>
      </c>
      <c r="B1503" s="3">
        <v>43556</v>
      </c>
      <c r="C1503" s="3">
        <v>43646</v>
      </c>
      <c r="D1503" s="4" t="s">
        <v>205</v>
      </c>
      <c r="E1503" s="5" t="s">
        <v>1750</v>
      </c>
      <c r="F1503" s="5" t="s">
        <v>1751</v>
      </c>
      <c r="G1503" s="5" t="s">
        <v>1751</v>
      </c>
      <c r="H1503" s="5" t="s">
        <v>226</v>
      </c>
      <c r="I1503" s="4" t="s">
        <v>478</v>
      </c>
      <c r="J1503" s="4" t="s">
        <v>1158</v>
      </c>
      <c r="K1503" s="4" t="s">
        <v>361</v>
      </c>
      <c r="L1503" t="s">
        <v>214</v>
      </c>
      <c r="M1503" s="6">
        <v>12292.96</v>
      </c>
      <c r="N1503" s="7">
        <v>9918.3799999999992</v>
      </c>
      <c r="O1503" s="4" t="s">
        <v>221</v>
      </c>
      <c r="P1503" s="6">
        <v>6146.48</v>
      </c>
      <c r="Q1503" s="8">
        <v>4959.1899999999996</v>
      </c>
      <c r="R1503" s="4" t="s">
        <v>222</v>
      </c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9"/>
      <c r="AX1503" s="10"/>
      <c r="AY1503" s="10"/>
      <c r="AZ1503" s="5"/>
      <c r="BA1503" s="4"/>
      <c r="BB1503" s="8"/>
      <c r="BC1503" s="8"/>
      <c r="BD1503" s="4"/>
      <c r="BE1503" s="4"/>
      <c r="BF1503" s="4"/>
      <c r="BG1503" s="4"/>
      <c r="BH1503" s="4"/>
      <c r="BI1503" s="4"/>
      <c r="BJ1503" s="4"/>
      <c r="BK1503" s="11"/>
      <c r="BL1503" s="4"/>
      <c r="BM1503" s="12"/>
      <c r="BN1503" s="12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16"/>
      <c r="CD1503" s="16"/>
      <c r="CE1503" s="4"/>
      <c r="CF1503" s="15" t="s">
        <v>276</v>
      </c>
      <c r="CG1503" s="20">
        <v>724</v>
      </c>
      <c r="CH1503" s="20">
        <v>724</v>
      </c>
      <c r="CI1503" s="4" t="s">
        <v>277</v>
      </c>
      <c r="CJ1503" s="4"/>
      <c r="CK1503" s="4"/>
      <c r="CL1503" s="4" t="s">
        <v>224</v>
      </c>
      <c r="CM1503" s="13" t="s">
        <v>225</v>
      </c>
      <c r="CN1503" s="14">
        <v>43647</v>
      </c>
      <c r="CO1503" s="14">
        <v>43646</v>
      </c>
      <c r="CP1503" s="4"/>
    </row>
    <row r="1504" spans="1:94" x14ac:dyDescent="0.25">
      <c r="A1504" s="2">
        <v>2019</v>
      </c>
      <c r="B1504" s="3">
        <v>43556</v>
      </c>
      <c r="C1504" s="3">
        <v>43646</v>
      </c>
      <c r="D1504" s="4" t="s">
        <v>205</v>
      </c>
      <c r="E1504" s="5" t="s">
        <v>1750</v>
      </c>
      <c r="F1504" s="5" t="s">
        <v>1751</v>
      </c>
      <c r="G1504" s="5" t="s">
        <v>1751</v>
      </c>
      <c r="H1504" s="5" t="s">
        <v>226</v>
      </c>
      <c r="I1504" s="4" t="s">
        <v>2578</v>
      </c>
      <c r="J1504" s="4" t="s">
        <v>388</v>
      </c>
      <c r="K1504" s="4" t="s">
        <v>493</v>
      </c>
      <c r="L1504" t="s">
        <v>214</v>
      </c>
      <c r="M1504" s="6">
        <v>12292.96</v>
      </c>
      <c r="N1504" s="7">
        <v>9918.3799999999992</v>
      </c>
      <c r="O1504" s="4" t="s">
        <v>221</v>
      </c>
      <c r="P1504" s="6">
        <v>6146.48</v>
      </c>
      <c r="Q1504" s="8">
        <v>4959.1899999999996</v>
      </c>
      <c r="R1504" s="4" t="s">
        <v>222</v>
      </c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9"/>
      <c r="AX1504" s="10"/>
      <c r="AY1504" s="10"/>
      <c r="AZ1504" s="5"/>
      <c r="BA1504" s="4"/>
      <c r="BB1504" s="8"/>
      <c r="BC1504" s="8"/>
      <c r="BD1504" s="4"/>
      <c r="BE1504" s="4"/>
      <c r="BF1504" s="4"/>
      <c r="BG1504" s="4"/>
      <c r="BH1504" s="4"/>
      <c r="BI1504" s="4"/>
      <c r="BJ1504" s="4"/>
      <c r="BK1504" s="11"/>
      <c r="BL1504" s="4"/>
      <c r="BM1504" s="12"/>
      <c r="BN1504" s="12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16"/>
      <c r="CD1504" s="16"/>
      <c r="CE1504" s="4"/>
      <c r="CF1504" s="15" t="s">
        <v>276</v>
      </c>
      <c r="CG1504" s="20">
        <v>724</v>
      </c>
      <c r="CH1504" s="20">
        <v>724</v>
      </c>
      <c r="CI1504" s="4" t="s">
        <v>277</v>
      </c>
      <c r="CJ1504" s="4"/>
      <c r="CK1504" s="4"/>
      <c r="CL1504" s="4" t="s">
        <v>224</v>
      </c>
      <c r="CM1504" s="13" t="s">
        <v>225</v>
      </c>
      <c r="CN1504" s="14">
        <v>43647</v>
      </c>
      <c r="CO1504" s="14">
        <v>43646</v>
      </c>
      <c r="CP1504" s="4"/>
    </row>
    <row r="1505" spans="1:94" x14ac:dyDescent="0.25">
      <c r="A1505" s="2">
        <v>2019</v>
      </c>
      <c r="B1505" s="3">
        <v>43556</v>
      </c>
      <c r="C1505" s="3">
        <v>43646</v>
      </c>
      <c r="D1505" s="4" t="s">
        <v>205</v>
      </c>
      <c r="E1505" s="5" t="s">
        <v>1750</v>
      </c>
      <c r="F1505" s="5" t="s">
        <v>1751</v>
      </c>
      <c r="G1505" s="5" t="s">
        <v>1751</v>
      </c>
      <c r="H1505" s="5" t="s">
        <v>226</v>
      </c>
      <c r="I1505" s="4" t="s">
        <v>2579</v>
      </c>
      <c r="J1505" s="4" t="s">
        <v>220</v>
      </c>
      <c r="K1505" s="4" t="s">
        <v>548</v>
      </c>
      <c r="L1505" t="s">
        <v>214</v>
      </c>
      <c r="M1505" s="6">
        <v>12293.019999999999</v>
      </c>
      <c r="N1505" s="7">
        <v>9918.4199999999983</v>
      </c>
      <c r="O1505" s="4" t="s">
        <v>221</v>
      </c>
      <c r="P1505" s="6">
        <v>6146.5099999999993</v>
      </c>
      <c r="Q1505" s="8">
        <v>4959.2099999999991</v>
      </c>
      <c r="R1505" s="4" t="s">
        <v>222</v>
      </c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9"/>
      <c r="AX1505" s="10"/>
      <c r="AY1505" s="10"/>
      <c r="AZ1505" s="5"/>
      <c r="BA1505" s="4"/>
      <c r="BB1505" s="8"/>
      <c r="BC1505" s="8"/>
      <c r="BD1505" s="4"/>
      <c r="BE1505" s="4"/>
      <c r="BF1505" s="4"/>
      <c r="BG1505" s="4"/>
      <c r="BH1505" s="4"/>
      <c r="BI1505" s="4"/>
      <c r="BJ1505" s="4"/>
      <c r="BK1505" s="11"/>
      <c r="BL1505" s="4"/>
      <c r="BM1505" s="12"/>
      <c r="BN1505" s="12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16"/>
      <c r="CD1505" s="16"/>
      <c r="CE1505" s="4"/>
      <c r="CF1505" s="15" t="s">
        <v>276</v>
      </c>
      <c r="CG1505" s="20">
        <v>724</v>
      </c>
      <c r="CH1505" s="20">
        <v>724</v>
      </c>
      <c r="CI1505" s="4" t="s">
        <v>277</v>
      </c>
      <c r="CJ1505" s="4"/>
      <c r="CK1505" s="4"/>
      <c r="CL1505" s="4" t="s">
        <v>224</v>
      </c>
      <c r="CM1505" s="13" t="s">
        <v>225</v>
      </c>
      <c r="CN1505" s="14">
        <v>43647</v>
      </c>
      <c r="CO1505" s="14">
        <v>43646</v>
      </c>
      <c r="CP1505" s="4"/>
    </row>
    <row r="1506" spans="1:94" x14ac:dyDescent="0.25">
      <c r="A1506" s="2">
        <v>2019</v>
      </c>
      <c r="B1506" s="3">
        <v>43556</v>
      </c>
      <c r="C1506" s="3">
        <v>43646</v>
      </c>
      <c r="D1506" s="4" t="s">
        <v>205</v>
      </c>
      <c r="E1506" s="5" t="s">
        <v>336</v>
      </c>
      <c r="F1506" s="5" t="s">
        <v>337</v>
      </c>
      <c r="G1506" s="5" t="s">
        <v>337</v>
      </c>
      <c r="H1506" s="5" t="s">
        <v>226</v>
      </c>
      <c r="I1506" s="4" t="s">
        <v>2514</v>
      </c>
      <c r="J1506" s="4" t="s">
        <v>2580</v>
      </c>
      <c r="K1506" s="4" t="s">
        <v>400</v>
      </c>
      <c r="L1506" t="s">
        <v>213</v>
      </c>
      <c r="M1506" s="6">
        <v>10770.74</v>
      </c>
      <c r="N1506" s="7">
        <v>9933.9</v>
      </c>
      <c r="O1506" s="4" t="s">
        <v>221</v>
      </c>
      <c r="P1506" s="6">
        <v>3967.93</v>
      </c>
      <c r="Q1506" s="8">
        <v>3549.5099999999998</v>
      </c>
      <c r="R1506" s="4" t="s">
        <v>222</v>
      </c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9"/>
      <c r="AX1506" s="10"/>
      <c r="AY1506" s="10"/>
      <c r="AZ1506" s="5"/>
      <c r="BA1506" s="4"/>
      <c r="BB1506" s="8"/>
      <c r="BC1506" s="8"/>
      <c r="BD1506" s="4"/>
      <c r="BE1506" s="4"/>
      <c r="BF1506" s="4"/>
      <c r="BG1506" s="4"/>
      <c r="BH1506" s="4"/>
      <c r="BI1506" s="4"/>
      <c r="BJ1506" s="4"/>
      <c r="BK1506" s="11"/>
      <c r="BL1506" s="4"/>
      <c r="BM1506" s="12"/>
      <c r="BN1506" s="12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16">
        <v>1417.44</v>
      </c>
      <c r="CD1506" s="16">
        <v>1417.44</v>
      </c>
      <c r="CE1506" s="4" t="s">
        <v>222</v>
      </c>
      <c r="CF1506" s="4"/>
      <c r="CG1506" s="20"/>
      <c r="CH1506" s="20"/>
      <c r="CI1506" s="4"/>
      <c r="CJ1506" s="4"/>
      <c r="CK1506" s="4"/>
      <c r="CL1506" s="4" t="s">
        <v>224</v>
      </c>
      <c r="CM1506" s="13" t="s">
        <v>225</v>
      </c>
      <c r="CN1506" s="14">
        <v>43647</v>
      </c>
      <c r="CO1506" s="14">
        <v>43646</v>
      </c>
      <c r="CP1506" s="4"/>
    </row>
    <row r="1507" spans="1:94" x14ac:dyDescent="0.25">
      <c r="A1507" s="2">
        <v>2019</v>
      </c>
      <c r="B1507" s="3">
        <v>43556</v>
      </c>
      <c r="C1507" s="3">
        <v>43646</v>
      </c>
      <c r="D1507" s="4" t="s">
        <v>205</v>
      </c>
      <c r="E1507" s="5" t="s">
        <v>426</v>
      </c>
      <c r="F1507" s="5" t="s">
        <v>427</v>
      </c>
      <c r="G1507" s="5" t="s">
        <v>427</v>
      </c>
      <c r="H1507" s="5" t="s">
        <v>330</v>
      </c>
      <c r="I1507" s="4" t="s">
        <v>2581</v>
      </c>
      <c r="J1507" s="4" t="s">
        <v>2582</v>
      </c>
      <c r="K1507" s="4" t="s">
        <v>734</v>
      </c>
      <c r="L1507" t="s">
        <v>213</v>
      </c>
      <c r="M1507" s="6">
        <v>11395.78</v>
      </c>
      <c r="N1507" s="7">
        <v>9940.4800000000014</v>
      </c>
      <c r="O1507" s="4" t="s">
        <v>221</v>
      </c>
      <c r="P1507" s="6">
        <v>5122.8900000000003</v>
      </c>
      <c r="Q1507" s="8">
        <v>4395.2400000000007</v>
      </c>
      <c r="R1507" s="4" t="s">
        <v>222</v>
      </c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9"/>
      <c r="AX1507" s="10"/>
      <c r="AY1507" s="10"/>
      <c r="AZ1507" s="5"/>
      <c r="BA1507" s="4" t="s">
        <v>257</v>
      </c>
      <c r="BB1507" s="8">
        <v>1000</v>
      </c>
      <c r="BC1507" s="8">
        <v>1000</v>
      </c>
      <c r="BD1507" s="4" t="s">
        <v>1739</v>
      </c>
      <c r="BE1507" s="4"/>
      <c r="BF1507" s="4"/>
      <c r="BG1507" s="4"/>
      <c r="BH1507" s="4"/>
      <c r="BI1507" s="4"/>
      <c r="BJ1507" s="4"/>
      <c r="BK1507" s="11"/>
      <c r="BL1507" s="4"/>
      <c r="BM1507" s="12"/>
      <c r="BN1507" s="12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16">
        <v>575</v>
      </c>
      <c r="CD1507" s="16">
        <v>575</v>
      </c>
      <c r="CE1507" s="4" t="s">
        <v>222</v>
      </c>
      <c r="CF1507" s="15" t="s">
        <v>276</v>
      </c>
      <c r="CG1507" s="20">
        <v>724</v>
      </c>
      <c r="CH1507" s="20">
        <v>724</v>
      </c>
      <c r="CI1507" s="4" t="s">
        <v>277</v>
      </c>
      <c r="CJ1507" s="4"/>
      <c r="CK1507" s="4"/>
      <c r="CL1507" s="4" t="s">
        <v>224</v>
      </c>
      <c r="CM1507" s="13" t="s">
        <v>225</v>
      </c>
      <c r="CN1507" s="14">
        <v>43647</v>
      </c>
      <c r="CO1507" s="14">
        <v>43646</v>
      </c>
      <c r="CP1507" s="4"/>
    </row>
    <row r="1508" spans="1:94" x14ac:dyDescent="0.25">
      <c r="A1508" s="2">
        <v>2019</v>
      </c>
      <c r="B1508" s="3">
        <v>43556</v>
      </c>
      <c r="C1508" s="3">
        <v>43646</v>
      </c>
      <c r="D1508" s="4" t="s">
        <v>205</v>
      </c>
      <c r="E1508" s="5" t="s">
        <v>336</v>
      </c>
      <c r="F1508" s="5" t="s">
        <v>337</v>
      </c>
      <c r="G1508" s="5" t="s">
        <v>337</v>
      </c>
      <c r="H1508" s="5" t="s">
        <v>226</v>
      </c>
      <c r="I1508" s="4" t="s">
        <v>540</v>
      </c>
      <c r="J1508" s="4" t="s">
        <v>440</v>
      </c>
      <c r="K1508" s="4" t="s">
        <v>220</v>
      </c>
      <c r="L1508" t="s">
        <v>214</v>
      </c>
      <c r="M1508" s="6">
        <v>11534.86</v>
      </c>
      <c r="N1508" s="7">
        <v>9956.84</v>
      </c>
      <c r="O1508" s="4" t="s">
        <v>221</v>
      </c>
      <c r="P1508" s="6">
        <v>4972.1000000000004</v>
      </c>
      <c r="Q1508" s="8">
        <v>4183.09</v>
      </c>
      <c r="R1508" s="4" t="s">
        <v>222</v>
      </c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9"/>
      <c r="AX1508" s="10"/>
      <c r="AY1508" s="10"/>
      <c r="AZ1508" s="5"/>
      <c r="BA1508" s="4"/>
      <c r="BB1508" s="8"/>
      <c r="BC1508" s="8"/>
      <c r="BD1508" s="4"/>
      <c r="BE1508" s="4"/>
      <c r="BF1508" s="4"/>
      <c r="BG1508" s="4"/>
      <c r="BH1508" s="4"/>
      <c r="BI1508" s="4"/>
      <c r="BJ1508" s="4"/>
      <c r="BK1508" s="11"/>
      <c r="BL1508" s="4"/>
      <c r="BM1508" s="12"/>
      <c r="BN1508" s="12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16">
        <v>795.33</v>
      </c>
      <c r="CD1508" s="16">
        <v>795.33</v>
      </c>
      <c r="CE1508" s="4" t="s">
        <v>222</v>
      </c>
      <c r="CF1508" s="4"/>
      <c r="CG1508" s="20"/>
      <c r="CH1508" s="20"/>
      <c r="CI1508" s="4"/>
      <c r="CJ1508" s="4"/>
      <c r="CK1508" s="4"/>
      <c r="CL1508" s="4" t="s">
        <v>224</v>
      </c>
      <c r="CM1508" s="13" t="s">
        <v>225</v>
      </c>
      <c r="CN1508" s="14">
        <v>43647</v>
      </c>
      <c r="CO1508" s="14">
        <v>43646</v>
      </c>
      <c r="CP1508" s="4"/>
    </row>
    <row r="1509" spans="1:94" x14ac:dyDescent="0.25">
      <c r="A1509" s="2">
        <v>2019</v>
      </c>
      <c r="B1509" s="3">
        <v>43556</v>
      </c>
      <c r="C1509" s="3">
        <v>43646</v>
      </c>
      <c r="D1509" s="4" t="s">
        <v>205</v>
      </c>
      <c r="E1509" s="5" t="s">
        <v>1607</v>
      </c>
      <c r="F1509" s="5" t="s">
        <v>1608</v>
      </c>
      <c r="G1509" s="5" t="s">
        <v>1608</v>
      </c>
      <c r="H1509" s="5" t="s">
        <v>258</v>
      </c>
      <c r="I1509" s="4" t="s">
        <v>1399</v>
      </c>
      <c r="J1509" s="4" t="s">
        <v>242</v>
      </c>
      <c r="K1509" s="4" t="s">
        <v>220</v>
      </c>
      <c r="L1509" t="s">
        <v>214</v>
      </c>
      <c r="M1509" s="6">
        <v>11391.220000000001</v>
      </c>
      <c r="N1509" s="7">
        <v>9972.0400000000009</v>
      </c>
      <c r="O1509" s="4" t="s">
        <v>221</v>
      </c>
      <c r="P1509" s="6">
        <v>4507.1000000000004</v>
      </c>
      <c r="Q1509" s="8">
        <v>3797.51</v>
      </c>
      <c r="R1509" s="4" t="s">
        <v>222</v>
      </c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9"/>
      <c r="AX1509" s="10"/>
      <c r="AY1509" s="10"/>
      <c r="AZ1509" s="5"/>
      <c r="BA1509" s="4"/>
      <c r="BB1509" s="8"/>
      <c r="BC1509" s="8"/>
      <c r="BD1509" s="4"/>
      <c r="BE1509" s="4"/>
      <c r="BF1509" s="4"/>
      <c r="BG1509" s="4"/>
      <c r="BH1509" s="4"/>
      <c r="BI1509" s="4"/>
      <c r="BJ1509" s="4"/>
      <c r="BK1509" s="11"/>
      <c r="BL1509" s="4"/>
      <c r="BM1509" s="12"/>
      <c r="BN1509" s="12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16">
        <v>1188.51</v>
      </c>
      <c r="CD1509" s="16">
        <v>1188.51</v>
      </c>
      <c r="CE1509" s="4" t="s">
        <v>222</v>
      </c>
      <c r="CF1509" s="15" t="s">
        <v>276</v>
      </c>
      <c r="CG1509" s="20">
        <v>724</v>
      </c>
      <c r="CH1509" s="20">
        <v>724</v>
      </c>
      <c r="CI1509" s="4" t="s">
        <v>277</v>
      </c>
      <c r="CJ1509" s="4"/>
      <c r="CK1509" s="4"/>
      <c r="CL1509" s="4" t="s">
        <v>224</v>
      </c>
      <c r="CM1509" s="13" t="s">
        <v>225</v>
      </c>
      <c r="CN1509" s="14">
        <v>43647</v>
      </c>
      <c r="CO1509" s="14">
        <v>43646</v>
      </c>
      <c r="CP1509" s="4"/>
    </row>
    <row r="1510" spans="1:94" x14ac:dyDescent="0.25">
      <c r="A1510" s="2">
        <v>2019</v>
      </c>
      <c r="B1510" s="3">
        <v>43556</v>
      </c>
      <c r="C1510" s="3">
        <v>43646</v>
      </c>
      <c r="D1510" s="4" t="s">
        <v>205</v>
      </c>
      <c r="E1510" s="5" t="s">
        <v>215</v>
      </c>
      <c r="F1510" s="5" t="s">
        <v>216</v>
      </c>
      <c r="G1510" s="5" t="s">
        <v>216</v>
      </c>
      <c r="H1510" s="5" t="s">
        <v>471</v>
      </c>
      <c r="I1510" s="4" t="s">
        <v>2583</v>
      </c>
      <c r="J1510" s="4" t="s">
        <v>275</v>
      </c>
      <c r="K1510" s="4" t="s">
        <v>282</v>
      </c>
      <c r="L1510" t="s">
        <v>213</v>
      </c>
      <c r="M1510" s="6">
        <v>12640.199999999999</v>
      </c>
      <c r="N1510" s="7">
        <v>9976.0399999999991</v>
      </c>
      <c r="O1510" s="4" t="s">
        <v>221</v>
      </c>
      <c r="P1510" s="6">
        <v>5908.5999999999995</v>
      </c>
      <c r="Q1510" s="8">
        <v>4576.5199999999995</v>
      </c>
      <c r="R1510" s="4" t="s">
        <v>222</v>
      </c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9" t="s">
        <v>223</v>
      </c>
      <c r="AX1510" s="10">
        <v>31972</v>
      </c>
      <c r="AY1510" s="10">
        <v>31972</v>
      </c>
      <c r="AZ1510" s="5" t="s">
        <v>1739</v>
      </c>
      <c r="BA1510" s="4" t="s">
        <v>257</v>
      </c>
      <c r="BB1510" s="8">
        <v>1000</v>
      </c>
      <c r="BC1510" s="8">
        <v>1000</v>
      </c>
      <c r="BD1510" s="4" t="s">
        <v>1739</v>
      </c>
      <c r="BE1510" s="4"/>
      <c r="BF1510" s="4"/>
      <c r="BG1510" s="4"/>
      <c r="BH1510" s="4"/>
      <c r="BI1510" s="4"/>
      <c r="BJ1510" s="4"/>
      <c r="BK1510" s="11"/>
      <c r="BL1510" s="4"/>
      <c r="BM1510" s="12"/>
      <c r="BN1510" s="12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16">
        <v>411.5</v>
      </c>
      <c r="CD1510" s="16">
        <v>411.5</v>
      </c>
      <c r="CE1510" s="4" t="s">
        <v>222</v>
      </c>
      <c r="CF1510" s="4"/>
      <c r="CG1510" s="20"/>
      <c r="CH1510" s="20"/>
      <c r="CI1510" s="4"/>
      <c r="CJ1510" s="4"/>
      <c r="CK1510" s="4"/>
      <c r="CL1510" s="4" t="s">
        <v>224</v>
      </c>
      <c r="CM1510" s="13" t="s">
        <v>225</v>
      </c>
      <c r="CN1510" s="14">
        <v>43647</v>
      </c>
      <c r="CO1510" s="14">
        <v>43646</v>
      </c>
      <c r="CP1510" s="4"/>
    </row>
    <row r="1511" spans="1:94" x14ac:dyDescent="0.25">
      <c r="A1511" s="2">
        <v>2019</v>
      </c>
      <c r="B1511" s="3">
        <v>43556</v>
      </c>
      <c r="C1511" s="3">
        <v>43646</v>
      </c>
      <c r="D1511" s="4" t="s">
        <v>205</v>
      </c>
      <c r="E1511" s="5" t="s">
        <v>336</v>
      </c>
      <c r="F1511" s="5" t="s">
        <v>337</v>
      </c>
      <c r="G1511" s="5" t="s">
        <v>337</v>
      </c>
      <c r="H1511" s="5" t="s">
        <v>247</v>
      </c>
      <c r="I1511" s="4" t="s">
        <v>1148</v>
      </c>
      <c r="J1511" s="4" t="s">
        <v>1615</v>
      </c>
      <c r="K1511" s="4" t="s">
        <v>573</v>
      </c>
      <c r="L1511" t="s">
        <v>214</v>
      </c>
      <c r="M1511" s="6">
        <v>10000.34</v>
      </c>
      <c r="N1511" s="7">
        <v>9986.64</v>
      </c>
      <c r="O1511" s="4" t="s">
        <v>221</v>
      </c>
      <c r="P1511" s="6">
        <v>2450.3200000000002</v>
      </c>
      <c r="Q1511" s="8">
        <v>2443.4700000000003</v>
      </c>
      <c r="R1511" s="4" t="s">
        <v>222</v>
      </c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9"/>
      <c r="AX1511" s="10"/>
      <c r="AY1511" s="10"/>
      <c r="AZ1511" s="5"/>
      <c r="BA1511" s="4"/>
      <c r="BB1511" s="8"/>
      <c r="BC1511" s="8"/>
      <c r="BD1511" s="4"/>
      <c r="BE1511" s="4"/>
      <c r="BF1511" s="4"/>
      <c r="BG1511" s="4"/>
      <c r="BH1511" s="4"/>
      <c r="BI1511" s="4"/>
      <c r="BJ1511" s="4"/>
      <c r="BK1511" s="11"/>
      <c r="BL1511" s="4"/>
      <c r="BM1511" s="12"/>
      <c r="BN1511" s="12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16">
        <v>2549.85</v>
      </c>
      <c r="CD1511" s="16">
        <v>2549.85</v>
      </c>
      <c r="CE1511" s="4" t="s">
        <v>222</v>
      </c>
      <c r="CF1511" s="4"/>
      <c r="CG1511" s="20"/>
      <c r="CH1511" s="20"/>
      <c r="CI1511" s="4"/>
      <c r="CJ1511" s="4"/>
      <c r="CK1511" s="4"/>
      <c r="CL1511" s="4" t="s">
        <v>224</v>
      </c>
      <c r="CM1511" s="13" t="s">
        <v>225</v>
      </c>
      <c r="CN1511" s="14">
        <v>43647</v>
      </c>
      <c r="CO1511" s="14">
        <v>43646</v>
      </c>
      <c r="CP1511" s="4"/>
    </row>
    <row r="1512" spans="1:94" x14ac:dyDescent="0.25">
      <c r="A1512" s="2">
        <v>2019</v>
      </c>
      <c r="B1512" s="3">
        <v>43556</v>
      </c>
      <c r="C1512" s="3">
        <v>43646</v>
      </c>
      <c r="D1512" s="4" t="s">
        <v>205</v>
      </c>
      <c r="E1512" s="5" t="s">
        <v>215</v>
      </c>
      <c r="F1512" s="5" t="s">
        <v>216</v>
      </c>
      <c r="G1512" s="5" t="s">
        <v>216</v>
      </c>
      <c r="H1512" s="5" t="s">
        <v>226</v>
      </c>
      <c r="I1512" s="4" t="s">
        <v>1765</v>
      </c>
      <c r="J1512" s="4" t="s">
        <v>546</v>
      </c>
      <c r="K1512" s="4" t="s">
        <v>228</v>
      </c>
      <c r="L1512" t="s">
        <v>214</v>
      </c>
      <c r="M1512" s="6">
        <v>10000.34</v>
      </c>
      <c r="N1512" s="7">
        <v>9986.64</v>
      </c>
      <c r="O1512" s="4" t="s">
        <v>221</v>
      </c>
      <c r="P1512" s="6">
        <v>2450.3200000000002</v>
      </c>
      <c r="Q1512" s="8">
        <v>2443.4700000000003</v>
      </c>
      <c r="R1512" s="4" t="s">
        <v>222</v>
      </c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9"/>
      <c r="AX1512" s="10"/>
      <c r="AY1512" s="10"/>
      <c r="AZ1512" s="5"/>
      <c r="BA1512" s="4"/>
      <c r="BB1512" s="8"/>
      <c r="BC1512" s="8"/>
      <c r="BD1512" s="4"/>
      <c r="BE1512" s="4"/>
      <c r="BF1512" s="4"/>
      <c r="BG1512" s="4"/>
      <c r="BH1512" s="4"/>
      <c r="BI1512" s="4"/>
      <c r="BJ1512" s="4"/>
      <c r="BK1512" s="11"/>
      <c r="BL1512" s="4"/>
      <c r="BM1512" s="12"/>
      <c r="BN1512" s="12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16">
        <v>2549.85</v>
      </c>
      <c r="CD1512" s="16">
        <v>2549.85</v>
      </c>
      <c r="CE1512" s="4" t="s">
        <v>222</v>
      </c>
      <c r="CF1512" s="4"/>
      <c r="CG1512" s="20"/>
      <c r="CH1512" s="20"/>
      <c r="CI1512" s="4"/>
      <c r="CJ1512" s="4"/>
      <c r="CK1512" s="4"/>
      <c r="CL1512" s="4" t="s">
        <v>224</v>
      </c>
      <c r="CM1512" s="13" t="s">
        <v>225</v>
      </c>
      <c r="CN1512" s="14">
        <v>43647</v>
      </c>
      <c r="CO1512" s="14">
        <v>43646</v>
      </c>
      <c r="CP1512" s="4"/>
    </row>
    <row r="1513" spans="1:94" x14ac:dyDescent="0.25">
      <c r="A1513" s="2">
        <v>2019</v>
      </c>
      <c r="B1513" s="3">
        <v>43556</v>
      </c>
      <c r="C1513" s="3">
        <v>43646</v>
      </c>
      <c r="D1513" s="4" t="s">
        <v>205</v>
      </c>
      <c r="E1513" s="5" t="s">
        <v>215</v>
      </c>
      <c r="F1513" s="5" t="s">
        <v>216</v>
      </c>
      <c r="G1513" s="5" t="s">
        <v>216</v>
      </c>
      <c r="H1513" s="5" t="s">
        <v>226</v>
      </c>
      <c r="I1513" s="4" t="s">
        <v>796</v>
      </c>
      <c r="J1513" s="4" t="s">
        <v>2584</v>
      </c>
      <c r="K1513" s="4" t="s">
        <v>2585</v>
      </c>
      <c r="L1513" t="s">
        <v>214</v>
      </c>
      <c r="M1513" s="6">
        <v>10000.34</v>
      </c>
      <c r="N1513" s="7">
        <v>9986.64</v>
      </c>
      <c r="O1513" s="4" t="s">
        <v>221</v>
      </c>
      <c r="P1513" s="6">
        <v>2450.3200000000002</v>
      </c>
      <c r="Q1513" s="8">
        <v>2443.4700000000003</v>
      </c>
      <c r="R1513" s="4" t="s">
        <v>222</v>
      </c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9"/>
      <c r="AX1513" s="10"/>
      <c r="AY1513" s="10"/>
      <c r="AZ1513" s="5"/>
      <c r="BA1513" s="4"/>
      <c r="BB1513" s="8"/>
      <c r="BC1513" s="8"/>
      <c r="BD1513" s="4"/>
      <c r="BE1513" s="4"/>
      <c r="BF1513" s="4"/>
      <c r="BG1513" s="4"/>
      <c r="BH1513" s="4"/>
      <c r="BI1513" s="4"/>
      <c r="BJ1513" s="4"/>
      <c r="BK1513" s="11"/>
      <c r="BL1513" s="4"/>
      <c r="BM1513" s="12"/>
      <c r="BN1513" s="12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16">
        <v>2549.85</v>
      </c>
      <c r="CD1513" s="16">
        <v>2549.85</v>
      </c>
      <c r="CE1513" s="4" t="s">
        <v>222</v>
      </c>
      <c r="CF1513" s="4"/>
      <c r="CG1513" s="20"/>
      <c r="CH1513" s="20"/>
      <c r="CI1513" s="4"/>
      <c r="CJ1513" s="4"/>
      <c r="CK1513" s="4"/>
      <c r="CL1513" s="4" t="s">
        <v>224</v>
      </c>
      <c r="CM1513" s="13" t="s">
        <v>225</v>
      </c>
      <c r="CN1513" s="14">
        <v>43647</v>
      </c>
      <c r="CO1513" s="14">
        <v>43646</v>
      </c>
      <c r="CP1513" s="4"/>
    </row>
    <row r="1514" spans="1:94" x14ac:dyDescent="0.25">
      <c r="A1514" s="2">
        <v>2019</v>
      </c>
      <c r="B1514" s="3">
        <v>43556</v>
      </c>
      <c r="C1514" s="3">
        <v>43646</v>
      </c>
      <c r="D1514" s="4" t="s">
        <v>205</v>
      </c>
      <c r="E1514" s="5" t="s">
        <v>215</v>
      </c>
      <c r="F1514" s="5" t="s">
        <v>216</v>
      </c>
      <c r="G1514" s="5" t="s">
        <v>216</v>
      </c>
      <c r="H1514" s="5" t="s">
        <v>226</v>
      </c>
      <c r="I1514" s="4" t="s">
        <v>2586</v>
      </c>
      <c r="J1514" s="4" t="s">
        <v>1491</v>
      </c>
      <c r="K1514" s="4" t="s">
        <v>2587</v>
      </c>
      <c r="L1514" t="s">
        <v>214</v>
      </c>
      <c r="M1514" s="6">
        <v>10000.34</v>
      </c>
      <c r="N1514" s="7">
        <v>9986.64</v>
      </c>
      <c r="O1514" s="4" t="s">
        <v>221</v>
      </c>
      <c r="P1514" s="6">
        <v>2450.3200000000002</v>
      </c>
      <c r="Q1514" s="8">
        <v>2443.4700000000003</v>
      </c>
      <c r="R1514" s="4" t="s">
        <v>222</v>
      </c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9"/>
      <c r="AX1514" s="10"/>
      <c r="AY1514" s="10"/>
      <c r="AZ1514" s="5"/>
      <c r="BA1514" s="4"/>
      <c r="BB1514" s="8"/>
      <c r="BC1514" s="8"/>
      <c r="BD1514" s="4"/>
      <c r="BE1514" s="4"/>
      <c r="BF1514" s="4"/>
      <c r="BG1514" s="4"/>
      <c r="BH1514" s="4"/>
      <c r="BI1514" s="4"/>
      <c r="BJ1514" s="4"/>
      <c r="BK1514" s="11"/>
      <c r="BL1514" s="4"/>
      <c r="BM1514" s="12"/>
      <c r="BN1514" s="12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16">
        <v>2549.85</v>
      </c>
      <c r="CD1514" s="16">
        <v>2549.85</v>
      </c>
      <c r="CE1514" s="4" t="s">
        <v>222</v>
      </c>
      <c r="CF1514" s="4"/>
      <c r="CG1514" s="20"/>
      <c r="CH1514" s="20"/>
      <c r="CI1514" s="4"/>
      <c r="CJ1514" s="4"/>
      <c r="CK1514" s="4"/>
      <c r="CL1514" s="4" t="s">
        <v>224</v>
      </c>
      <c r="CM1514" s="13" t="s">
        <v>225</v>
      </c>
      <c r="CN1514" s="14">
        <v>43647</v>
      </c>
      <c r="CO1514" s="14">
        <v>43646</v>
      </c>
      <c r="CP1514" s="4"/>
    </row>
    <row r="1515" spans="1:94" x14ac:dyDescent="0.25">
      <c r="A1515" s="2">
        <v>2019</v>
      </c>
      <c r="B1515" s="3">
        <v>43556</v>
      </c>
      <c r="C1515" s="3">
        <v>43646</v>
      </c>
      <c r="D1515" s="4" t="s">
        <v>205</v>
      </c>
      <c r="E1515" s="5" t="s">
        <v>336</v>
      </c>
      <c r="F1515" s="5" t="s">
        <v>337</v>
      </c>
      <c r="G1515" s="5" t="s">
        <v>337</v>
      </c>
      <c r="H1515" s="5" t="s">
        <v>226</v>
      </c>
      <c r="I1515" s="4" t="s">
        <v>2588</v>
      </c>
      <c r="J1515" s="4" t="s">
        <v>424</v>
      </c>
      <c r="K1515" s="4" t="s">
        <v>370</v>
      </c>
      <c r="L1515" t="s">
        <v>214</v>
      </c>
      <c r="M1515" s="6">
        <v>11024.72</v>
      </c>
      <c r="N1515" s="7">
        <v>9987.26</v>
      </c>
      <c r="O1515" s="4" t="s">
        <v>221</v>
      </c>
      <c r="P1515" s="6">
        <v>4248.75</v>
      </c>
      <c r="Q1515" s="8">
        <v>3730.02</v>
      </c>
      <c r="R1515" s="4" t="s">
        <v>222</v>
      </c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9"/>
      <c r="AX1515" s="10"/>
      <c r="AY1515" s="10"/>
      <c r="AZ1515" s="5"/>
      <c r="BA1515" s="4"/>
      <c r="BB1515" s="8"/>
      <c r="BC1515" s="8"/>
      <c r="BD1515" s="4"/>
      <c r="BE1515" s="4"/>
      <c r="BF1515" s="4"/>
      <c r="BG1515" s="4"/>
      <c r="BH1515" s="4"/>
      <c r="BI1515" s="4"/>
      <c r="BJ1515" s="4"/>
      <c r="BK1515" s="11"/>
      <c r="BL1515" s="4"/>
      <c r="BM1515" s="12"/>
      <c r="BN1515" s="12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16">
        <v>1263.6099999999999</v>
      </c>
      <c r="CD1515" s="16">
        <v>1263.6099999999999</v>
      </c>
      <c r="CE1515" s="4" t="s">
        <v>222</v>
      </c>
      <c r="CF1515" s="15" t="s">
        <v>276</v>
      </c>
      <c r="CG1515" s="20">
        <v>724</v>
      </c>
      <c r="CH1515" s="20">
        <v>724</v>
      </c>
      <c r="CI1515" s="4" t="s">
        <v>277</v>
      </c>
      <c r="CJ1515" s="4"/>
      <c r="CK1515" s="4"/>
      <c r="CL1515" s="4" t="s">
        <v>224</v>
      </c>
      <c r="CM1515" s="13" t="s">
        <v>225</v>
      </c>
      <c r="CN1515" s="14">
        <v>43647</v>
      </c>
      <c r="CO1515" s="14">
        <v>43646</v>
      </c>
      <c r="CP1515" s="4"/>
    </row>
    <row r="1516" spans="1:94" x14ac:dyDescent="0.25">
      <c r="A1516" s="2">
        <v>2019</v>
      </c>
      <c r="B1516" s="3">
        <v>43556</v>
      </c>
      <c r="C1516" s="3">
        <v>43646</v>
      </c>
      <c r="D1516" s="4" t="s">
        <v>205</v>
      </c>
      <c r="E1516" s="5" t="s">
        <v>1797</v>
      </c>
      <c r="F1516" s="5" t="s">
        <v>1798</v>
      </c>
      <c r="G1516" s="5" t="s">
        <v>1798</v>
      </c>
      <c r="H1516" s="5" t="s">
        <v>226</v>
      </c>
      <c r="I1516" s="4" t="s">
        <v>1947</v>
      </c>
      <c r="J1516" s="4" t="s">
        <v>2079</v>
      </c>
      <c r="K1516" s="4" t="s">
        <v>343</v>
      </c>
      <c r="L1516" t="s">
        <v>213</v>
      </c>
      <c r="M1516" s="6">
        <v>13309.26</v>
      </c>
      <c r="N1516" s="7">
        <v>9988.64</v>
      </c>
      <c r="O1516" s="4" t="s">
        <v>221</v>
      </c>
      <c r="P1516" s="6">
        <v>6654.63</v>
      </c>
      <c r="Q1516" s="8">
        <v>4994.32</v>
      </c>
      <c r="R1516" s="4" t="s">
        <v>222</v>
      </c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9"/>
      <c r="AX1516" s="10"/>
      <c r="AY1516" s="10"/>
      <c r="AZ1516" s="5"/>
      <c r="BA1516" s="4" t="s">
        <v>257</v>
      </c>
      <c r="BB1516" s="8">
        <v>1000</v>
      </c>
      <c r="BC1516" s="8">
        <v>1000</v>
      </c>
      <c r="BD1516" s="4" t="s">
        <v>1739</v>
      </c>
      <c r="BE1516" s="4"/>
      <c r="BF1516" s="4"/>
      <c r="BG1516" s="4"/>
      <c r="BH1516" s="4"/>
      <c r="BI1516" s="4"/>
      <c r="BJ1516" s="4"/>
      <c r="BK1516" s="11"/>
      <c r="BL1516" s="4"/>
      <c r="BM1516" s="12"/>
      <c r="BN1516" s="12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16"/>
      <c r="CD1516" s="16"/>
      <c r="CE1516" s="4"/>
      <c r="CF1516" s="15" t="s">
        <v>276</v>
      </c>
      <c r="CG1516" s="20">
        <v>724</v>
      </c>
      <c r="CH1516" s="20">
        <v>724</v>
      </c>
      <c r="CI1516" s="4" t="s">
        <v>277</v>
      </c>
      <c r="CJ1516" s="4"/>
      <c r="CK1516" s="4"/>
      <c r="CL1516" s="4" t="s">
        <v>224</v>
      </c>
      <c r="CM1516" s="13" t="s">
        <v>225</v>
      </c>
      <c r="CN1516" s="14">
        <v>43647</v>
      </c>
      <c r="CO1516" s="14">
        <v>43646</v>
      </c>
      <c r="CP1516" s="4"/>
    </row>
    <row r="1517" spans="1:94" x14ac:dyDescent="0.25">
      <c r="A1517" s="2">
        <v>2019</v>
      </c>
      <c r="B1517" s="3">
        <v>43556</v>
      </c>
      <c r="C1517" s="3">
        <v>43646</v>
      </c>
      <c r="D1517" s="4" t="s">
        <v>205</v>
      </c>
      <c r="E1517" s="5" t="s">
        <v>1755</v>
      </c>
      <c r="F1517" s="5" t="s">
        <v>1756</v>
      </c>
      <c r="G1517" s="5" t="s">
        <v>1756</v>
      </c>
      <c r="H1517" s="5" t="s">
        <v>422</v>
      </c>
      <c r="I1517" s="4" t="s">
        <v>273</v>
      </c>
      <c r="J1517" s="4" t="s">
        <v>573</v>
      </c>
      <c r="K1517" s="4" t="s">
        <v>2589</v>
      </c>
      <c r="L1517" t="s">
        <v>214</v>
      </c>
      <c r="M1517" s="6">
        <v>10003.34</v>
      </c>
      <c r="N1517" s="7">
        <v>9989.6200000000008</v>
      </c>
      <c r="O1517" s="4" t="s">
        <v>221</v>
      </c>
      <c r="P1517" s="6">
        <v>2450.3200000000002</v>
      </c>
      <c r="Q1517" s="8">
        <v>2443.46</v>
      </c>
      <c r="R1517" s="4" t="s">
        <v>222</v>
      </c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9"/>
      <c r="AX1517" s="10"/>
      <c r="AY1517" s="10"/>
      <c r="AZ1517" s="5"/>
      <c r="BA1517" s="4"/>
      <c r="BB1517" s="8"/>
      <c r="BC1517" s="8"/>
      <c r="BD1517" s="4"/>
      <c r="BE1517" s="4"/>
      <c r="BF1517" s="4"/>
      <c r="BG1517" s="4"/>
      <c r="BH1517" s="4"/>
      <c r="BI1517" s="4"/>
      <c r="BJ1517" s="4"/>
      <c r="BK1517" s="11"/>
      <c r="BL1517" s="4"/>
      <c r="BM1517" s="12"/>
      <c r="BN1517" s="12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16">
        <v>2551.35</v>
      </c>
      <c r="CD1517" s="16">
        <v>2551.35</v>
      </c>
      <c r="CE1517" s="4" t="s">
        <v>222</v>
      </c>
      <c r="CF1517" s="4"/>
      <c r="CG1517" s="20"/>
      <c r="CH1517" s="20"/>
      <c r="CI1517" s="4"/>
      <c r="CJ1517" s="4"/>
      <c r="CK1517" s="4"/>
      <c r="CL1517" s="4" t="s">
        <v>224</v>
      </c>
      <c r="CM1517" s="13" t="s">
        <v>225</v>
      </c>
      <c r="CN1517" s="14">
        <v>43647</v>
      </c>
      <c r="CO1517" s="14">
        <v>43646</v>
      </c>
      <c r="CP1517" s="4"/>
    </row>
    <row r="1518" spans="1:94" x14ac:dyDescent="0.25">
      <c r="A1518" s="2">
        <v>2019</v>
      </c>
      <c r="B1518" s="3">
        <v>43556</v>
      </c>
      <c r="C1518" s="3">
        <v>43646</v>
      </c>
      <c r="D1518" s="4" t="s">
        <v>205</v>
      </c>
      <c r="E1518" s="5" t="s">
        <v>215</v>
      </c>
      <c r="F1518" s="5" t="s">
        <v>216</v>
      </c>
      <c r="G1518" s="5" t="s">
        <v>216</v>
      </c>
      <c r="H1518" s="5" t="s">
        <v>226</v>
      </c>
      <c r="I1518" s="4" t="s">
        <v>2237</v>
      </c>
      <c r="J1518" s="4" t="s">
        <v>2590</v>
      </c>
      <c r="K1518" s="4" t="s">
        <v>476</v>
      </c>
      <c r="L1518" t="s">
        <v>213</v>
      </c>
      <c r="M1518" s="6">
        <v>10003.34</v>
      </c>
      <c r="N1518" s="7">
        <v>9989.6200000000008</v>
      </c>
      <c r="O1518" s="4" t="s">
        <v>221</v>
      </c>
      <c r="P1518" s="6">
        <v>2450.3200000000002</v>
      </c>
      <c r="Q1518" s="8">
        <v>2443.46</v>
      </c>
      <c r="R1518" s="4" t="s">
        <v>222</v>
      </c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9"/>
      <c r="AX1518" s="10"/>
      <c r="AY1518" s="10"/>
      <c r="AZ1518" s="5"/>
      <c r="BA1518" s="4" t="s">
        <v>257</v>
      </c>
      <c r="BB1518" s="8">
        <v>1000</v>
      </c>
      <c r="BC1518" s="8">
        <v>1000</v>
      </c>
      <c r="BD1518" s="4" t="s">
        <v>1739</v>
      </c>
      <c r="BE1518" s="4"/>
      <c r="BF1518" s="4"/>
      <c r="BG1518" s="4"/>
      <c r="BH1518" s="4"/>
      <c r="BI1518" s="4"/>
      <c r="BJ1518" s="4"/>
      <c r="BK1518" s="11"/>
      <c r="BL1518" s="4"/>
      <c r="BM1518" s="12"/>
      <c r="BN1518" s="12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16">
        <v>2551.35</v>
      </c>
      <c r="CD1518" s="16">
        <v>2551.35</v>
      </c>
      <c r="CE1518" s="4" t="s">
        <v>222</v>
      </c>
      <c r="CF1518" s="4"/>
      <c r="CG1518" s="20"/>
      <c r="CH1518" s="20"/>
      <c r="CI1518" s="4"/>
      <c r="CJ1518" s="4"/>
      <c r="CK1518" s="4"/>
      <c r="CL1518" s="4" t="s">
        <v>224</v>
      </c>
      <c r="CM1518" s="13" t="s">
        <v>225</v>
      </c>
      <c r="CN1518" s="14">
        <v>43647</v>
      </c>
      <c r="CO1518" s="14">
        <v>43646</v>
      </c>
      <c r="CP1518" s="4"/>
    </row>
    <row r="1519" spans="1:94" x14ac:dyDescent="0.25">
      <c r="A1519" s="2">
        <v>2019</v>
      </c>
      <c r="B1519" s="3">
        <v>43556</v>
      </c>
      <c r="C1519" s="3">
        <v>43646</v>
      </c>
      <c r="D1519" s="4" t="s">
        <v>205</v>
      </c>
      <c r="E1519" s="5" t="s">
        <v>215</v>
      </c>
      <c r="F1519" s="5" t="s">
        <v>216</v>
      </c>
      <c r="G1519" s="5" t="s">
        <v>216</v>
      </c>
      <c r="H1519" s="5" t="s">
        <v>230</v>
      </c>
      <c r="I1519" s="4" t="s">
        <v>2591</v>
      </c>
      <c r="J1519" s="4" t="s">
        <v>282</v>
      </c>
      <c r="K1519" s="4" t="s">
        <v>289</v>
      </c>
      <c r="L1519" t="s">
        <v>213</v>
      </c>
      <c r="M1519" s="6">
        <v>10003.34</v>
      </c>
      <c r="N1519" s="7">
        <v>9989.6200000000008</v>
      </c>
      <c r="O1519" s="4" t="s">
        <v>221</v>
      </c>
      <c r="P1519" s="6">
        <v>2450.3200000000002</v>
      </c>
      <c r="Q1519" s="8">
        <v>2443.46</v>
      </c>
      <c r="R1519" s="4" t="s">
        <v>222</v>
      </c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9"/>
      <c r="AX1519" s="10"/>
      <c r="AY1519" s="10"/>
      <c r="AZ1519" s="5"/>
      <c r="BA1519" s="4"/>
      <c r="BB1519" s="8"/>
      <c r="BC1519" s="8"/>
      <c r="BD1519" s="4"/>
      <c r="BE1519" s="4"/>
      <c r="BF1519" s="4"/>
      <c r="BG1519" s="4"/>
      <c r="BH1519" s="4"/>
      <c r="BI1519" s="4"/>
      <c r="BJ1519" s="4"/>
      <c r="BK1519" s="11"/>
      <c r="BL1519" s="4"/>
      <c r="BM1519" s="12"/>
      <c r="BN1519" s="12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16">
        <v>2551.35</v>
      </c>
      <c r="CD1519" s="16">
        <v>2551.35</v>
      </c>
      <c r="CE1519" s="4" t="s">
        <v>222</v>
      </c>
      <c r="CF1519" s="4"/>
      <c r="CG1519" s="20"/>
      <c r="CH1519" s="20"/>
      <c r="CI1519" s="4"/>
      <c r="CJ1519" s="4"/>
      <c r="CK1519" s="4"/>
      <c r="CL1519" s="4" t="s">
        <v>224</v>
      </c>
      <c r="CM1519" s="13" t="s">
        <v>225</v>
      </c>
      <c r="CN1519" s="14">
        <v>43647</v>
      </c>
      <c r="CO1519" s="14">
        <v>43646</v>
      </c>
      <c r="CP1519" s="4"/>
    </row>
    <row r="1520" spans="1:94" x14ac:dyDescent="0.25">
      <c r="A1520" s="2">
        <v>2019</v>
      </c>
      <c r="B1520" s="3">
        <v>43556</v>
      </c>
      <c r="C1520" s="3">
        <v>43646</v>
      </c>
      <c r="D1520" s="4" t="s">
        <v>205</v>
      </c>
      <c r="E1520" s="5" t="s">
        <v>336</v>
      </c>
      <c r="F1520" s="5" t="s">
        <v>337</v>
      </c>
      <c r="G1520" s="5" t="s">
        <v>337</v>
      </c>
      <c r="H1520" s="5" t="s">
        <v>230</v>
      </c>
      <c r="I1520" s="4" t="s">
        <v>2592</v>
      </c>
      <c r="J1520" s="4" t="s">
        <v>853</v>
      </c>
      <c r="K1520" s="4" t="s">
        <v>690</v>
      </c>
      <c r="L1520" t="s">
        <v>213</v>
      </c>
      <c r="M1520" s="6">
        <v>10003.34</v>
      </c>
      <c r="N1520" s="7">
        <v>9989.6200000000008</v>
      </c>
      <c r="O1520" s="4" t="s">
        <v>221</v>
      </c>
      <c r="P1520" s="6">
        <v>2450.3200000000002</v>
      </c>
      <c r="Q1520" s="8">
        <v>2443.46</v>
      </c>
      <c r="R1520" s="4" t="s">
        <v>222</v>
      </c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9"/>
      <c r="AX1520" s="10"/>
      <c r="AY1520" s="10"/>
      <c r="AZ1520" s="5"/>
      <c r="BA1520" s="4"/>
      <c r="BB1520" s="8"/>
      <c r="BC1520" s="8"/>
      <c r="BD1520" s="4"/>
      <c r="BE1520" s="4"/>
      <c r="BF1520" s="4"/>
      <c r="BG1520" s="4"/>
      <c r="BH1520" s="4"/>
      <c r="BI1520" s="4"/>
      <c r="BJ1520" s="4"/>
      <c r="BK1520" s="11"/>
      <c r="BL1520" s="4"/>
      <c r="BM1520" s="12"/>
      <c r="BN1520" s="12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16">
        <v>2551.35</v>
      </c>
      <c r="CD1520" s="16">
        <v>2551.35</v>
      </c>
      <c r="CE1520" s="4" t="s">
        <v>222</v>
      </c>
      <c r="CF1520" s="4"/>
      <c r="CG1520" s="20"/>
      <c r="CH1520" s="20"/>
      <c r="CI1520" s="4"/>
      <c r="CJ1520" s="4"/>
      <c r="CK1520" s="4"/>
      <c r="CL1520" s="4" t="s">
        <v>224</v>
      </c>
      <c r="CM1520" s="13" t="s">
        <v>225</v>
      </c>
      <c r="CN1520" s="14">
        <v>43647</v>
      </c>
      <c r="CO1520" s="14">
        <v>43646</v>
      </c>
      <c r="CP1520" s="4"/>
    </row>
    <row r="1521" spans="1:94" x14ac:dyDescent="0.25">
      <c r="A1521" s="2">
        <v>2019</v>
      </c>
      <c r="B1521" s="3">
        <v>43556</v>
      </c>
      <c r="C1521" s="3">
        <v>43646</v>
      </c>
      <c r="D1521" s="4" t="s">
        <v>205</v>
      </c>
      <c r="E1521" s="5" t="s">
        <v>215</v>
      </c>
      <c r="F1521" s="5" t="s">
        <v>216</v>
      </c>
      <c r="G1521" s="5" t="s">
        <v>216</v>
      </c>
      <c r="H1521" s="5" t="s">
        <v>468</v>
      </c>
      <c r="I1521" s="4" t="s">
        <v>2515</v>
      </c>
      <c r="J1521" s="4" t="s">
        <v>309</v>
      </c>
      <c r="K1521" s="4" t="s">
        <v>2593</v>
      </c>
      <c r="L1521" t="s">
        <v>213</v>
      </c>
      <c r="M1521" s="6">
        <v>10003.34</v>
      </c>
      <c r="N1521" s="7">
        <v>9989.6200000000008</v>
      </c>
      <c r="O1521" s="4" t="s">
        <v>221</v>
      </c>
      <c r="P1521" s="6">
        <v>2450.3200000000002</v>
      </c>
      <c r="Q1521" s="8">
        <v>2443.46</v>
      </c>
      <c r="R1521" s="4" t="s">
        <v>222</v>
      </c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9"/>
      <c r="AX1521" s="10"/>
      <c r="AY1521" s="10"/>
      <c r="AZ1521" s="5"/>
      <c r="BA1521" s="4"/>
      <c r="BB1521" s="8"/>
      <c r="BC1521" s="8"/>
      <c r="BD1521" s="4"/>
      <c r="BE1521" s="4"/>
      <c r="BF1521" s="4"/>
      <c r="BG1521" s="4"/>
      <c r="BH1521" s="4"/>
      <c r="BI1521" s="4"/>
      <c r="BJ1521" s="4"/>
      <c r="BK1521" s="11"/>
      <c r="BL1521" s="4"/>
      <c r="BM1521" s="12"/>
      <c r="BN1521" s="12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16">
        <v>2551.35</v>
      </c>
      <c r="CD1521" s="16">
        <v>2551.35</v>
      </c>
      <c r="CE1521" s="4" t="s">
        <v>222</v>
      </c>
      <c r="CF1521" s="4"/>
      <c r="CG1521" s="20"/>
      <c r="CH1521" s="20"/>
      <c r="CI1521" s="4"/>
      <c r="CJ1521" s="4"/>
      <c r="CK1521" s="4"/>
      <c r="CL1521" s="4" t="s">
        <v>224</v>
      </c>
      <c r="CM1521" s="13" t="s">
        <v>225</v>
      </c>
      <c r="CN1521" s="14">
        <v>43647</v>
      </c>
      <c r="CO1521" s="14">
        <v>43646</v>
      </c>
      <c r="CP1521" s="4"/>
    </row>
    <row r="1522" spans="1:94" x14ac:dyDescent="0.25">
      <c r="A1522" s="2">
        <v>2019</v>
      </c>
      <c r="B1522" s="3">
        <v>43556</v>
      </c>
      <c r="C1522" s="3">
        <v>43646</v>
      </c>
      <c r="D1522" s="4" t="s">
        <v>205</v>
      </c>
      <c r="E1522" s="5" t="s">
        <v>215</v>
      </c>
      <c r="F1522" s="5" t="s">
        <v>216</v>
      </c>
      <c r="G1522" s="5" t="s">
        <v>216</v>
      </c>
      <c r="H1522" s="5" t="s">
        <v>280</v>
      </c>
      <c r="I1522" s="4" t="s">
        <v>2594</v>
      </c>
      <c r="J1522" s="4" t="s">
        <v>2557</v>
      </c>
      <c r="K1522" s="4" t="s">
        <v>1882</v>
      </c>
      <c r="L1522" t="s">
        <v>213</v>
      </c>
      <c r="M1522" s="6">
        <v>10003.34</v>
      </c>
      <c r="N1522" s="7">
        <v>9989.6200000000008</v>
      </c>
      <c r="O1522" s="4" t="s">
        <v>221</v>
      </c>
      <c r="P1522" s="6">
        <v>2450.3200000000002</v>
      </c>
      <c r="Q1522" s="8">
        <v>2443.46</v>
      </c>
      <c r="R1522" s="4" t="s">
        <v>222</v>
      </c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9"/>
      <c r="AX1522" s="10"/>
      <c r="AY1522" s="10"/>
      <c r="AZ1522" s="5"/>
      <c r="BA1522" s="4"/>
      <c r="BB1522" s="8"/>
      <c r="BC1522" s="8"/>
      <c r="BD1522" s="4"/>
      <c r="BE1522" s="4"/>
      <c r="BF1522" s="4"/>
      <c r="BG1522" s="4"/>
      <c r="BH1522" s="4"/>
      <c r="BI1522" s="4"/>
      <c r="BJ1522" s="4"/>
      <c r="BK1522" s="11"/>
      <c r="BL1522" s="4"/>
      <c r="BM1522" s="12"/>
      <c r="BN1522" s="12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16">
        <v>2551.35</v>
      </c>
      <c r="CD1522" s="16">
        <v>2551.35</v>
      </c>
      <c r="CE1522" s="4" t="s">
        <v>222</v>
      </c>
      <c r="CF1522" s="4"/>
      <c r="CG1522" s="20"/>
      <c r="CH1522" s="20"/>
      <c r="CI1522" s="4"/>
      <c r="CJ1522" s="4"/>
      <c r="CK1522" s="4"/>
      <c r="CL1522" s="4" t="s">
        <v>224</v>
      </c>
      <c r="CM1522" s="13" t="s">
        <v>225</v>
      </c>
      <c r="CN1522" s="14">
        <v>43647</v>
      </c>
      <c r="CO1522" s="14">
        <v>43646</v>
      </c>
      <c r="CP1522" s="4"/>
    </row>
    <row r="1523" spans="1:94" x14ac:dyDescent="0.25">
      <c r="A1523" s="2">
        <v>2019</v>
      </c>
      <c r="B1523" s="3">
        <v>43556</v>
      </c>
      <c r="C1523" s="3">
        <v>43646</v>
      </c>
      <c r="D1523" s="4" t="s">
        <v>205</v>
      </c>
      <c r="E1523" s="5" t="s">
        <v>215</v>
      </c>
      <c r="F1523" s="5" t="s">
        <v>216</v>
      </c>
      <c r="G1523" s="5" t="s">
        <v>216</v>
      </c>
      <c r="H1523" s="5" t="s">
        <v>280</v>
      </c>
      <c r="I1523" s="4" t="s">
        <v>1988</v>
      </c>
      <c r="J1523" s="4" t="s">
        <v>2138</v>
      </c>
      <c r="K1523" s="4" t="s">
        <v>2595</v>
      </c>
      <c r="L1523" t="s">
        <v>213</v>
      </c>
      <c r="M1523" s="6">
        <v>10003.34</v>
      </c>
      <c r="N1523" s="7">
        <v>9989.6200000000008</v>
      </c>
      <c r="O1523" s="4" t="s">
        <v>221</v>
      </c>
      <c r="P1523" s="6">
        <v>2450.3200000000002</v>
      </c>
      <c r="Q1523" s="8">
        <v>2443.46</v>
      </c>
      <c r="R1523" s="4" t="s">
        <v>222</v>
      </c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9"/>
      <c r="AX1523" s="10"/>
      <c r="AY1523" s="10"/>
      <c r="AZ1523" s="5"/>
      <c r="BA1523" s="4"/>
      <c r="BB1523" s="8"/>
      <c r="BC1523" s="8"/>
      <c r="BD1523" s="4"/>
      <c r="BE1523" s="4"/>
      <c r="BF1523" s="4"/>
      <c r="BG1523" s="4"/>
      <c r="BH1523" s="4"/>
      <c r="BI1523" s="4"/>
      <c r="BJ1523" s="4"/>
      <c r="BK1523" s="11"/>
      <c r="BL1523" s="4"/>
      <c r="BM1523" s="12"/>
      <c r="BN1523" s="12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16">
        <v>2551.35</v>
      </c>
      <c r="CD1523" s="16">
        <v>2551.35</v>
      </c>
      <c r="CE1523" s="4" t="s">
        <v>222</v>
      </c>
      <c r="CF1523" s="4"/>
      <c r="CG1523" s="20"/>
      <c r="CH1523" s="20"/>
      <c r="CI1523" s="4"/>
      <c r="CJ1523" s="4"/>
      <c r="CK1523" s="4"/>
      <c r="CL1523" s="4" t="s">
        <v>224</v>
      </c>
      <c r="CM1523" s="13" t="s">
        <v>225</v>
      </c>
      <c r="CN1523" s="14">
        <v>43647</v>
      </c>
      <c r="CO1523" s="14">
        <v>43646</v>
      </c>
      <c r="CP1523" s="4"/>
    </row>
    <row r="1524" spans="1:94" x14ac:dyDescent="0.25">
      <c r="A1524" s="2">
        <v>2019</v>
      </c>
      <c r="B1524" s="3">
        <v>43556</v>
      </c>
      <c r="C1524" s="3">
        <v>43646</v>
      </c>
      <c r="D1524" s="4" t="s">
        <v>205</v>
      </c>
      <c r="E1524" s="5" t="s">
        <v>322</v>
      </c>
      <c r="F1524" s="5" t="s">
        <v>323</v>
      </c>
      <c r="G1524" s="5" t="s">
        <v>323</v>
      </c>
      <c r="H1524" s="5" t="s">
        <v>292</v>
      </c>
      <c r="I1524" s="4" t="s">
        <v>2596</v>
      </c>
      <c r="J1524" s="4" t="s">
        <v>2597</v>
      </c>
      <c r="K1524" s="4" t="s">
        <v>2351</v>
      </c>
      <c r="L1524" t="s">
        <v>213</v>
      </c>
      <c r="M1524" s="6">
        <v>10003.34</v>
      </c>
      <c r="N1524" s="7">
        <v>9989.6200000000008</v>
      </c>
      <c r="O1524" s="4" t="s">
        <v>221</v>
      </c>
      <c r="P1524" s="6">
        <v>2450.3200000000002</v>
      </c>
      <c r="Q1524" s="8">
        <v>2443.46</v>
      </c>
      <c r="R1524" s="4" t="s">
        <v>222</v>
      </c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9"/>
      <c r="AX1524" s="10"/>
      <c r="AY1524" s="10"/>
      <c r="AZ1524" s="5"/>
      <c r="BA1524" s="4"/>
      <c r="BB1524" s="8"/>
      <c r="BC1524" s="8"/>
      <c r="BD1524" s="4"/>
      <c r="BE1524" s="4"/>
      <c r="BF1524" s="4"/>
      <c r="BG1524" s="4"/>
      <c r="BH1524" s="4"/>
      <c r="BI1524" s="4"/>
      <c r="BJ1524" s="4"/>
      <c r="BK1524" s="11"/>
      <c r="BL1524" s="4"/>
      <c r="BM1524" s="12"/>
      <c r="BN1524" s="12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16">
        <v>2551.35</v>
      </c>
      <c r="CD1524" s="16">
        <v>2551.35</v>
      </c>
      <c r="CE1524" s="4" t="s">
        <v>222</v>
      </c>
      <c r="CF1524" s="4"/>
      <c r="CG1524" s="20"/>
      <c r="CH1524" s="20"/>
      <c r="CI1524" s="4"/>
      <c r="CJ1524" s="4"/>
      <c r="CK1524" s="4"/>
      <c r="CL1524" s="4" t="s">
        <v>224</v>
      </c>
      <c r="CM1524" s="13" t="s">
        <v>225</v>
      </c>
      <c r="CN1524" s="14">
        <v>43647</v>
      </c>
      <c r="CO1524" s="14">
        <v>43646</v>
      </c>
      <c r="CP1524" s="4"/>
    </row>
    <row r="1525" spans="1:94" x14ac:dyDescent="0.25">
      <c r="A1525" s="2">
        <v>2019</v>
      </c>
      <c r="B1525" s="3">
        <v>43556</v>
      </c>
      <c r="C1525" s="3">
        <v>43646</v>
      </c>
      <c r="D1525" s="4" t="s">
        <v>205</v>
      </c>
      <c r="E1525" s="5" t="s">
        <v>322</v>
      </c>
      <c r="F1525" s="5" t="s">
        <v>323</v>
      </c>
      <c r="G1525" s="5" t="s">
        <v>323</v>
      </c>
      <c r="H1525" s="5" t="s">
        <v>292</v>
      </c>
      <c r="I1525" s="4" t="s">
        <v>2598</v>
      </c>
      <c r="J1525" s="4" t="s">
        <v>220</v>
      </c>
      <c r="K1525" s="4" t="s">
        <v>220</v>
      </c>
      <c r="L1525" t="s">
        <v>214</v>
      </c>
      <c r="M1525" s="6">
        <v>10003.34</v>
      </c>
      <c r="N1525" s="7">
        <v>9989.6200000000008</v>
      </c>
      <c r="O1525" s="4" t="s">
        <v>221</v>
      </c>
      <c r="P1525" s="6">
        <v>2450.3200000000002</v>
      </c>
      <c r="Q1525" s="8">
        <v>2443.46</v>
      </c>
      <c r="R1525" s="4" t="s">
        <v>222</v>
      </c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9"/>
      <c r="AX1525" s="10"/>
      <c r="AY1525" s="10"/>
      <c r="AZ1525" s="5"/>
      <c r="BA1525" s="4"/>
      <c r="BB1525" s="8"/>
      <c r="BC1525" s="8"/>
      <c r="BD1525" s="4"/>
      <c r="BE1525" s="4"/>
      <c r="BF1525" s="4"/>
      <c r="BG1525" s="4"/>
      <c r="BH1525" s="4"/>
      <c r="BI1525" s="4"/>
      <c r="BJ1525" s="4"/>
      <c r="BK1525" s="11"/>
      <c r="BL1525" s="4"/>
      <c r="BM1525" s="12"/>
      <c r="BN1525" s="12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16">
        <v>2551.35</v>
      </c>
      <c r="CD1525" s="16">
        <v>2551.35</v>
      </c>
      <c r="CE1525" s="4" t="s">
        <v>222</v>
      </c>
      <c r="CF1525" s="4"/>
      <c r="CG1525" s="20"/>
      <c r="CH1525" s="20"/>
      <c r="CI1525" s="4"/>
      <c r="CJ1525" s="4"/>
      <c r="CK1525" s="4"/>
      <c r="CL1525" s="4" t="s">
        <v>224</v>
      </c>
      <c r="CM1525" s="13" t="s">
        <v>225</v>
      </c>
      <c r="CN1525" s="14">
        <v>43647</v>
      </c>
      <c r="CO1525" s="14">
        <v>43646</v>
      </c>
      <c r="CP1525" s="4"/>
    </row>
    <row r="1526" spans="1:94" x14ac:dyDescent="0.25">
      <c r="A1526" s="2">
        <v>2019</v>
      </c>
      <c r="B1526" s="3">
        <v>43556</v>
      </c>
      <c r="C1526" s="3">
        <v>43646</v>
      </c>
      <c r="D1526" s="4" t="s">
        <v>205</v>
      </c>
      <c r="E1526" s="5" t="s">
        <v>1638</v>
      </c>
      <c r="F1526" s="5" t="s">
        <v>1639</v>
      </c>
      <c r="G1526" s="5" t="s">
        <v>1639</v>
      </c>
      <c r="H1526" s="5" t="s">
        <v>226</v>
      </c>
      <c r="I1526" s="4" t="s">
        <v>872</v>
      </c>
      <c r="J1526" s="4" t="s">
        <v>2599</v>
      </c>
      <c r="K1526" s="4" t="s">
        <v>440</v>
      </c>
      <c r="L1526" t="s">
        <v>213</v>
      </c>
      <c r="M1526" s="6">
        <v>10011.98</v>
      </c>
      <c r="N1526" s="7">
        <v>9994.4599999999991</v>
      </c>
      <c r="O1526" s="4" t="s">
        <v>221</v>
      </c>
      <c r="P1526" s="6">
        <v>2655.99</v>
      </c>
      <c r="Q1526" s="8">
        <v>2647.2299999999996</v>
      </c>
      <c r="R1526" s="4" t="s">
        <v>222</v>
      </c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9"/>
      <c r="AX1526" s="10"/>
      <c r="AY1526" s="10"/>
      <c r="AZ1526" s="5"/>
      <c r="BA1526" s="4" t="s">
        <v>257</v>
      </c>
      <c r="BB1526" s="8">
        <v>1000</v>
      </c>
      <c r="BC1526" s="8">
        <v>1000</v>
      </c>
      <c r="BD1526" s="4" t="s">
        <v>1739</v>
      </c>
      <c r="BE1526" s="4"/>
      <c r="BF1526" s="4"/>
      <c r="BG1526" s="4"/>
      <c r="BH1526" s="4"/>
      <c r="BI1526" s="4"/>
      <c r="BJ1526" s="4"/>
      <c r="BK1526" s="11"/>
      <c r="BL1526" s="4"/>
      <c r="BM1526" s="12"/>
      <c r="BN1526" s="12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16">
        <v>2350</v>
      </c>
      <c r="CD1526" s="16">
        <v>2350</v>
      </c>
      <c r="CE1526" s="4" t="s">
        <v>222</v>
      </c>
      <c r="CF1526" s="4"/>
      <c r="CG1526" s="20"/>
      <c r="CH1526" s="20"/>
      <c r="CI1526" s="4"/>
      <c r="CJ1526" s="4"/>
      <c r="CK1526" s="4"/>
      <c r="CL1526" s="4" t="s">
        <v>224</v>
      </c>
      <c r="CM1526" s="13" t="s">
        <v>225</v>
      </c>
      <c r="CN1526" s="14">
        <v>43647</v>
      </c>
      <c r="CO1526" s="14">
        <v>43646</v>
      </c>
      <c r="CP1526" s="4"/>
    </row>
    <row r="1527" spans="1:94" x14ac:dyDescent="0.25">
      <c r="A1527" s="2">
        <v>2019</v>
      </c>
      <c r="B1527" s="3">
        <v>43556</v>
      </c>
      <c r="C1527" s="3">
        <v>43646</v>
      </c>
      <c r="D1527" s="4" t="s">
        <v>205</v>
      </c>
      <c r="E1527" s="5" t="s">
        <v>215</v>
      </c>
      <c r="F1527" s="5" t="s">
        <v>216</v>
      </c>
      <c r="G1527" s="5" t="s">
        <v>216</v>
      </c>
      <c r="H1527" s="5" t="s">
        <v>258</v>
      </c>
      <c r="I1527" s="4" t="s">
        <v>2600</v>
      </c>
      <c r="J1527" s="4" t="s">
        <v>392</v>
      </c>
      <c r="K1527" s="4" t="s">
        <v>2601</v>
      </c>
      <c r="L1527" t="s">
        <v>214</v>
      </c>
      <c r="M1527" s="6">
        <v>10009.58</v>
      </c>
      <c r="N1527" s="7">
        <v>9995.84</v>
      </c>
      <c r="O1527" s="4" t="s">
        <v>221</v>
      </c>
      <c r="P1527" s="6">
        <v>2450.3200000000002</v>
      </c>
      <c r="Q1527" s="8">
        <v>2443.4500000000003</v>
      </c>
      <c r="R1527" s="4" t="s">
        <v>222</v>
      </c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9"/>
      <c r="AX1527" s="10"/>
      <c r="AY1527" s="10"/>
      <c r="AZ1527" s="5"/>
      <c r="BA1527" s="4"/>
      <c r="BB1527" s="8"/>
      <c r="BC1527" s="8"/>
      <c r="BD1527" s="4"/>
      <c r="BE1527" s="4"/>
      <c r="BF1527" s="4"/>
      <c r="BG1527" s="4"/>
      <c r="BH1527" s="4"/>
      <c r="BI1527" s="4"/>
      <c r="BJ1527" s="4"/>
      <c r="BK1527" s="11"/>
      <c r="BL1527" s="4"/>
      <c r="BM1527" s="12"/>
      <c r="BN1527" s="12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16">
        <v>2554.4699999999998</v>
      </c>
      <c r="CD1527" s="16">
        <v>2554.4699999999998</v>
      </c>
      <c r="CE1527" s="4" t="s">
        <v>222</v>
      </c>
      <c r="CF1527" s="4"/>
      <c r="CG1527" s="20"/>
      <c r="CH1527" s="20"/>
      <c r="CI1527" s="4"/>
      <c r="CJ1527" s="4"/>
      <c r="CK1527" s="4"/>
      <c r="CL1527" s="4" t="s">
        <v>224</v>
      </c>
      <c r="CM1527" s="13" t="s">
        <v>225</v>
      </c>
      <c r="CN1527" s="14">
        <v>43647</v>
      </c>
      <c r="CO1527" s="14">
        <v>43646</v>
      </c>
      <c r="CP1527" s="4"/>
    </row>
    <row r="1528" spans="1:94" x14ac:dyDescent="0.25">
      <c r="A1528" s="2">
        <v>2019</v>
      </c>
      <c r="B1528" s="3">
        <v>43556</v>
      </c>
      <c r="C1528" s="3">
        <v>43646</v>
      </c>
      <c r="D1528" s="4" t="s">
        <v>205</v>
      </c>
      <c r="E1528" s="5" t="s">
        <v>290</v>
      </c>
      <c r="F1528" s="5" t="s">
        <v>291</v>
      </c>
      <c r="G1528" s="5" t="s">
        <v>291</v>
      </c>
      <c r="H1528" s="5" t="s">
        <v>319</v>
      </c>
      <c r="I1528" s="4" t="s">
        <v>2602</v>
      </c>
      <c r="J1528" s="4" t="s">
        <v>309</v>
      </c>
      <c r="K1528" s="4" t="s">
        <v>373</v>
      </c>
      <c r="L1528" t="s">
        <v>213</v>
      </c>
      <c r="M1528" s="6">
        <v>10009.58</v>
      </c>
      <c r="N1528" s="7">
        <v>9995.84</v>
      </c>
      <c r="O1528" s="4" t="s">
        <v>221</v>
      </c>
      <c r="P1528" s="6">
        <v>2450.3200000000002</v>
      </c>
      <c r="Q1528" s="8">
        <v>2443.4500000000003</v>
      </c>
      <c r="R1528" s="4" t="s">
        <v>222</v>
      </c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9"/>
      <c r="AX1528" s="10"/>
      <c r="AY1528" s="10"/>
      <c r="AZ1528" s="5"/>
      <c r="BA1528" s="4" t="s">
        <v>257</v>
      </c>
      <c r="BB1528" s="8">
        <v>1000</v>
      </c>
      <c r="BC1528" s="8">
        <v>1000</v>
      </c>
      <c r="BD1528" s="4" t="s">
        <v>1739</v>
      </c>
      <c r="BE1528" s="4"/>
      <c r="BF1528" s="4"/>
      <c r="BG1528" s="4"/>
      <c r="BH1528" s="4"/>
      <c r="BI1528" s="4"/>
      <c r="BJ1528" s="4"/>
      <c r="BK1528" s="11"/>
      <c r="BL1528" s="4"/>
      <c r="BM1528" s="12"/>
      <c r="BN1528" s="12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16">
        <v>2554.4699999999998</v>
      </c>
      <c r="CD1528" s="16">
        <v>2554.4699999999998</v>
      </c>
      <c r="CE1528" s="4" t="s">
        <v>222</v>
      </c>
      <c r="CF1528" s="4"/>
      <c r="CG1528" s="20"/>
      <c r="CH1528" s="20"/>
      <c r="CI1528" s="4"/>
      <c r="CJ1528" s="4"/>
      <c r="CK1528" s="4"/>
      <c r="CL1528" s="4" t="s">
        <v>224</v>
      </c>
      <c r="CM1528" s="13" t="s">
        <v>225</v>
      </c>
      <c r="CN1528" s="14">
        <v>43647</v>
      </c>
      <c r="CO1528" s="14">
        <v>43646</v>
      </c>
      <c r="CP1528" s="4"/>
    </row>
    <row r="1529" spans="1:94" x14ac:dyDescent="0.25">
      <c r="A1529" s="2">
        <v>2019</v>
      </c>
      <c r="B1529" s="3">
        <v>43556</v>
      </c>
      <c r="C1529" s="3">
        <v>43646</v>
      </c>
      <c r="D1529" s="4" t="s">
        <v>205</v>
      </c>
      <c r="E1529" s="5" t="s">
        <v>215</v>
      </c>
      <c r="F1529" s="5" t="s">
        <v>216</v>
      </c>
      <c r="G1529" s="5" t="s">
        <v>216</v>
      </c>
      <c r="H1529" s="5" t="s">
        <v>468</v>
      </c>
      <c r="I1529" s="4" t="s">
        <v>2603</v>
      </c>
      <c r="J1529" s="4" t="s">
        <v>2424</v>
      </c>
      <c r="K1529" s="4" t="s">
        <v>2351</v>
      </c>
      <c r="L1529" t="s">
        <v>213</v>
      </c>
      <c r="M1529" s="6">
        <v>10009.58</v>
      </c>
      <c r="N1529" s="7">
        <v>9995.84</v>
      </c>
      <c r="O1529" s="4" t="s">
        <v>221</v>
      </c>
      <c r="P1529" s="6">
        <v>2450.3200000000002</v>
      </c>
      <c r="Q1529" s="8">
        <v>2443.4500000000003</v>
      </c>
      <c r="R1529" s="4" t="s">
        <v>222</v>
      </c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9"/>
      <c r="AX1529" s="10"/>
      <c r="AY1529" s="10"/>
      <c r="AZ1529" s="5"/>
      <c r="BA1529" s="4"/>
      <c r="BB1529" s="8"/>
      <c r="BC1529" s="8"/>
      <c r="BD1529" s="4"/>
      <c r="BE1529" s="4"/>
      <c r="BF1529" s="4"/>
      <c r="BG1529" s="4"/>
      <c r="BH1529" s="4"/>
      <c r="BI1529" s="4"/>
      <c r="BJ1529" s="4"/>
      <c r="BK1529" s="11"/>
      <c r="BL1529" s="4"/>
      <c r="BM1529" s="12"/>
      <c r="BN1529" s="12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16">
        <v>2554.4699999999998</v>
      </c>
      <c r="CD1529" s="16">
        <v>2554.4699999999998</v>
      </c>
      <c r="CE1529" s="4" t="s">
        <v>222</v>
      </c>
      <c r="CF1529" s="4"/>
      <c r="CG1529" s="20"/>
      <c r="CH1529" s="20"/>
      <c r="CI1529" s="4"/>
      <c r="CJ1529" s="4"/>
      <c r="CK1529" s="4"/>
      <c r="CL1529" s="4" t="s">
        <v>224</v>
      </c>
      <c r="CM1529" s="13" t="s">
        <v>225</v>
      </c>
      <c r="CN1529" s="14">
        <v>43647</v>
      </c>
      <c r="CO1529" s="14">
        <v>43646</v>
      </c>
      <c r="CP1529" s="4"/>
    </row>
    <row r="1530" spans="1:94" x14ac:dyDescent="0.25">
      <c r="A1530" s="2">
        <v>2019</v>
      </c>
      <c r="B1530" s="3">
        <v>43556</v>
      </c>
      <c r="C1530" s="3">
        <v>43646</v>
      </c>
      <c r="D1530" s="4" t="s">
        <v>205</v>
      </c>
      <c r="E1530" s="5" t="s">
        <v>426</v>
      </c>
      <c r="F1530" s="5" t="s">
        <v>427</v>
      </c>
      <c r="G1530" s="5" t="s">
        <v>427</v>
      </c>
      <c r="H1530" s="5" t="s">
        <v>422</v>
      </c>
      <c r="I1530" s="4" t="s">
        <v>2604</v>
      </c>
      <c r="J1530" s="4" t="s">
        <v>2605</v>
      </c>
      <c r="K1530" s="4" t="s">
        <v>394</v>
      </c>
      <c r="L1530" t="s">
        <v>213</v>
      </c>
      <c r="M1530" s="6">
        <v>10887.24</v>
      </c>
      <c r="N1530" s="7">
        <v>9999.98</v>
      </c>
      <c r="O1530" s="4" t="s">
        <v>221</v>
      </c>
      <c r="P1530" s="6">
        <v>3967.93</v>
      </c>
      <c r="Q1530" s="8">
        <v>3524.2999999999997</v>
      </c>
      <c r="R1530" s="4" t="s">
        <v>222</v>
      </c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9"/>
      <c r="AX1530" s="10"/>
      <c r="AY1530" s="10"/>
      <c r="AZ1530" s="5"/>
      <c r="BA1530" s="4" t="s">
        <v>257</v>
      </c>
      <c r="BB1530" s="8">
        <v>1000</v>
      </c>
      <c r="BC1530" s="8">
        <v>1000</v>
      </c>
      <c r="BD1530" s="4" t="s">
        <v>1739</v>
      </c>
      <c r="BE1530" s="4"/>
      <c r="BF1530" s="4"/>
      <c r="BG1530" s="4"/>
      <c r="BH1530" s="4"/>
      <c r="BI1530" s="4"/>
      <c r="BJ1530" s="4"/>
      <c r="BK1530" s="11"/>
      <c r="BL1530" s="4"/>
      <c r="BM1530" s="12"/>
      <c r="BN1530" s="12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16">
        <v>1475.69</v>
      </c>
      <c r="CD1530" s="16">
        <v>1475.69</v>
      </c>
      <c r="CE1530" s="4" t="s">
        <v>222</v>
      </c>
      <c r="CF1530" s="15" t="s">
        <v>276</v>
      </c>
      <c r="CG1530" s="20">
        <v>724</v>
      </c>
      <c r="CH1530" s="20">
        <v>724</v>
      </c>
      <c r="CI1530" s="4" t="s">
        <v>277</v>
      </c>
      <c r="CJ1530" s="4"/>
      <c r="CK1530" s="4"/>
      <c r="CL1530" s="4" t="s">
        <v>224</v>
      </c>
      <c r="CM1530" s="13" t="s">
        <v>225</v>
      </c>
      <c r="CN1530" s="14">
        <v>43647</v>
      </c>
      <c r="CO1530" s="14">
        <v>43646</v>
      </c>
      <c r="CP1530" s="4"/>
    </row>
    <row r="1531" spans="1:94" x14ac:dyDescent="0.25">
      <c r="A1531" s="2">
        <v>2019</v>
      </c>
      <c r="B1531" s="3">
        <v>43556</v>
      </c>
      <c r="C1531" s="3">
        <v>43646</v>
      </c>
      <c r="D1531" s="4" t="s">
        <v>205</v>
      </c>
      <c r="E1531" s="5" t="s">
        <v>215</v>
      </c>
      <c r="F1531" s="5" t="s">
        <v>216</v>
      </c>
      <c r="G1531" s="5" t="s">
        <v>216</v>
      </c>
      <c r="H1531" s="5" t="s">
        <v>226</v>
      </c>
      <c r="I1531" s="4" t="s">
        <v>2606</v>
      </c>
      <c r="J1531" s="4" t="s">
        <v>300</v>
      </c>
      <c r="K1531" s="4" t="s">
        <v>1741</v>
      </c>
      <c r="L1531" t="s">
        <v>213</v>
      </c>
      <c r="M1531" s="6">
        <v>10017.56</v>
      </c>
      <c r="N1531" s="7">
        <v>10000.019999999999</v>
      </c>
      <c r="O1531" s="4" t="s">
        <v>221</v>
      </c>
      <c r="P1531" s="6">
        <v>2655.99</v>
      </c>
      <c r="Q1531" s="8">
        <v>2647.22</v>
      </c>
      <c r="R1531" s="4" t="s">
        <v>222</v>
      </c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9"/>
      <c r="AX1531" s="10"/>
      <c r="AY1531" s="10"/>
      <c r="AZ1531" s="5"/>
      <c r="BA1531" s="4"/>
      <c r="BB1531" s="8"/>
      <c r="BC1531" s="8"/>
      <c r="BD1531" s="4"/>
      <c r="BE1531" s="4"/>
      <c r="BF1531" s="4"/>
      <c r="BG1531" s="4"/>
      <c r="BH1531" s="4"/>
      <c r="BI1531" s="4"/>
      <c r="BJ1531" s="4"/>
      <c r="BK1531" s="11"/>
      <c r="BL1531" s="4"/>
      <c r="BM1531" s="12"/>
      <c r="BN1531" s="12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16">
        <v>2352.79</v>
      </c>
      <c r="CD1531" s="16">
        <v>2352.79</v>
      </c>
      <c r="CE1531" s="4" t="s">
        <v>222</v>
      </c>
      <c r="CF1531" s="4"/>
      <c r="CG1531" s="20"/>
      <c r="CH1531" s="20"/>
      <c r="CI1531" s="4"/>
      <c r="CJ1531" s="4"/>
      <c r="CK1531" s="4"/>
      <c r="CL1531" s="4" t="s">
        <v>224</v>
      </c>
      <c r="CM1531" s="13" t="s">
        <v>225</v>
      </c>
      <c r="CN1531" s="14">
        <v>43647</v>
      </c>
      <c r="CO1531" s="14">
        <v>43646</v>
      </c>
      <c r="CP1531" s="4"/>
    </row>
    <row r="1532" spans="1:94" x14ac:dyDescent="0.25">
      <c r="A1532" s="2">
        <v>2019</v>
      </c>
      <c r="B1532" s="3">
        <v>43556</v>
      </c>
      <c r="C1532" s="3">
        <v>43646</v>
      </c>
      <c r="D1532" s="4" t="s">
        <v>205</v>
      </c>
      <c r="E1532" s="5" t="s">
        <v>1755</v>
      </c>
      <c r="F1532" s="5" t="s">
        <v>1756</v>
      </c>
      <c r="G1532" s="5" t="s">
        <v>1756</v>
      </c>
      <c r="H1532" s="5" t="s">
        <v>422</v>
      </c>
      <c r="I1532" s="4" t="s">
        <v>1870</v>
      </c>
      <c r="J1532" s="4" t="s">
        <v>685</v>
      </c>
      <c r="K1532" s="4" t="s">
        <v>1375</v>
      </c>
      <c r="L1532" t="s">
        <v>213</v>
      </c>
      <c r="M1532" s="6">
        <v>10882.34</v>
      </c>
      <c r="N1532" s="7">
        <v>10000.08</v>
      </c>
      <c r="O1532" s="4" t="s">
        <v>221</v>
      </c>
      <c r="P1532" s="6">
        <v>3944.93</v>
      </c>
      <c r="Q1532" s="8">
        <v>3503.7999999999997</v>
      </c>
      <c r="R1532" s="4" t="s">
        <v>222</v>
      </c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9"/>
      <c r="AX1532" s="10"/>
      <c r="AY1532" s="10"/>
      <c r="AZ1532" s="5"/>
      <c r="BA1532" s="4"/>
      <c r="BB1532" s="8"/>
      <c r="BC1532" s="8"/>
      <c r="BD1532" s="4"/>
      <c r="BE1532" s="4"/>
      <c r="BF1532" s="4"/>
      <c r="BG1532" s="4"/>
      <c r="BH1532" s="4"/>
      <c r="BI1532" s="4"/>
      <c r="BJ1532" s="4"/>
      <c r="BK1532" s="11"/>
      <c r="BL1532" s="4"/>
      <c r="BM1532" s="12"/>
      <c r="BN1532" s="12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16">
        <v>1496.24</v>
      </c>
      <c r="CD1532" s="16">
        <v>1496.24</v>
      </c>
      <c r="CE1532" s="4" t="s">
        <v>222</v>
      </c>
      <c r="CF1532" s="15" t="s">
        <v>276</v>
      </c>
      <c r="CG1532" s="20">
        <v>724</v>
      </c>
      <c r="CH1532" s="20">
        <v>724</v>
      </c>
      <c r="CI1532" s="4" t="s">
        <v>277</v>
      </c>
      <c r="CJ1532" s="4"/>
      <c r="CK1532" s="4"/>
      <c r="CL1532" s="4" t="s">
        <v>224</v>
      </c>
      <c r="CM1532" s="13" t="s">
        <v>225</v>
      </c>
      <c r="CN1532" s="14">
        <v>43647</v>
      </c>
      <c r="CO1532" s="14">
        <v>43646</v>
      </c>
      <c r="CP1532" s="4"/>
    </row>
    <row r="1533" spans="1:94" x14ac:dyDescent="0.25">
      <c r="A1533" s="2">
        <v>2019</v>
      </c>
      <c r="B1533" s="3">
        <v>43556</v>
      </c>
      <c r="C1533" s="3">
        <v>43646</v>
      </c>
      <c r="D1533" s="4" t="s">
        <v>205</v>
      </c>
      <c r="E1533" s="5" t="s">
        <v>336</v>
      </c>
      <c r="F1533" s="5" t="s">
        <v>337</v>
      </c>
      <c r="G1533" s="5" t="s">
        <v>337</v>
      </c>
      <c r="H1533" s="5" t="s">
        <v>471</v>
      </c>
      <c r="I1533" s="4" t="s">
        <v>527</v>
      </c>
      <c r="J1533" s="4" t="s">
        <v>938</v>
      </c>
      <c r="K1533" s="4" t="s">
        <v>951</v>
      </c>
      <c r="L1533" t="s">
        <v>213</v>
      </c>
      <c r="M1533" s="6">
        <v>10018.200000000001</v>
      </c>
      <c r="N1533" s="7">
        <v>10000.140000000001</v>
      </c>
      <c r="O1533" s="4" t="s">
        <v>221</v>
      </c>
      <c r="P1533" s="6">
        <v>2925.31</v>
      </c>
      <c r="Q1533" s="8">
        <v>2916.2799999999997</v>
      </c>
      <c r="R1533" s="4" t="s">
        <v>222</v>
      </c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9"/>
      <c r="AX1533" s="10"/>
      <c r="AY1533" s="10"/>
      <c r="AZ1533" s="5"/>
      <c r="BA1533" s="4" t="s">
        <v>257</v>
      </c>
      <c r="BB1533" s="8">
        <v>1000</v>
      </c>
      <c r="BC1533" s="8">
        <v>1000</v>
      </c>
      <c r="BD1533" s="4" t="s">
        <v>1739</v>
      </c>
      <c r="BE1533" s="4"/>
      <c r="BF1533" s="4"/>
      <c r="BG1533" s="4"/>
      <c r="BH1533" s="4"/>
      <c r="BI1533" s="4"/>
      <c r="BJ1533" s="4"/>
      <c r="BK1533" s="11"/>
      <c r="BL1533" s="4"/>
      <c r="BM1533" s="12"/>
      <c r="BN1533" s="12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16">
        <v>2083.79</v>
      </c>
      <c r="CD1533" s="16">
        <v>2083.79</v>
      </c>
      <c r="CE1533" s="4" t="s">
        <v>222</v>
      </c>
      <c r="CF1533" s="4"/>
      <c r="CG1533" s="20"/>
      <c r="CH1533" s="20"/>
      <c r="CI1533" s="4"/>
      <c r="CJ1533" s="4"/>
      <c r="CK1533" s="4"/>
      <c r="CL1533" s="4" t="s">
        <v>224</v>
      </c>
      <c r="CM1533" s="13" t="s">
        <v>225</v>
      </c>
      <c r="CN1533" s="14">
        <v>43647</v>
      </c>
      <c r="CO1533" s="14">
        <v>43646</v>
      </c>
      <c r="CP1533" s="4"/>
    </row>
    <row r="1534" spans="1:94" x14ac:dyDescent="0.25">
      <c r="A1534" s="2">
        <v>2019</v>
      </c>
      <c r="B1534" s="3">
        <v>43556</v>
      </c>
      <c r="C1534" s="3">
        <v>43646</v>
      </c>
      <c r="D1534" s="4" t="s">
        <v>205</v>
      </c>
      <c r="E1534" s="5" t="s">
        <v>215</v>
      </c>
      <c r="F1534" s="5" t="s">
        <v>216</v>
      </c>
      <c r="G1534" s="5" t="s">
        <v>216</v>
      </c>
      <c r="H1534" s="5" t="s">
        <v>226</v>
      </c>
      <c r="I1534" s="4" t="s">
        <v>420</v>
      </c>
      <c r="J1534" s="4" t="s">
        <v>400</v>
      </c>
      <c r="K1534" s="4" t="s">
        <v>493</v>
      </c>
      <c r="L1534" t="s">
        <v>214</v>
      </c>
      <c r="M1534" s="6">
        <v>10017.98</v>
      </c>
      <c r="N1534" s="7">
        <v>10000.42</v>
      </c>
      <c r="O1534" s="4" t="s">
        <v>221</v>
      </c>
      <c r="P1534" s="6">
        <v>2655.99</v>
      </c>
      <c r="Q1534" s="8">
        <v>2647.2099999999996</v>
      </c>
      <c r="R1534" s="4" t="s">
        <v>222</v>
      </c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9"/>
      <c r="AX1534" s="10"/>
      <c r="AY1534" s="10"/>
      <c r="AZ1534" s="5"/>
      <c r="BA1534" s="4"/>
      <c r="BB1534" s="8"/>
      <c r="BC1534" s="8"/>
      <c r="BD1534" s="4"/>
      <c r="BE1534" s="4"/>
      <c r="BF1534" s="4"/>
      <c r="BG1534" s="4"/>
      <c r="BH1534" s="4"/>
      <c r="BI1534" s="4"/>
      <c r="BJ1534" s="4"/>
      <c r="BK1534" s="11"/>
      <c r="BL1534" s="4"/>
      <c r="BM1534" s="12"/>
      <c r="BN1534" s="12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16">
        <v>2353</v>
      </c>
      <c r="CD1534" s="16">
        <v>2353</v>
      </c>
      <c r="CE1534" s="4" t="s">
        <v>222</v>
      </c>
      <c r="CF1534" s="4"/>
      <c r="CG1534" s="20"/>
      <c r="CH1534" s="20"/>
      <c r="CI1534" s="4"/>
      <c r="CJ1534" s="4"/>
      <c r="CK1534" s="4"/>
      <c r="CL1534" s="4" t="s">
        <v>224</v>
      </c>
      <c r="CM1534" s="13" t="s">
        <v>225</v>
      </c>
      <c r="CN1534" s="14">
        <v>43647</v>
      </c>
      <c r="CO1534" s="14">
        <v>43646</v>
      </c>
      <c r="CP1534" s="4"/>
    </row>
    <row r="1535" spans="1:94" x14ac:dyDescent="0.25">
      <c r="A1535" s="2">
        <v>2019</v>
      </c>
      <c r="B1535" s="3">
        <v>43556</v>
      </c>
      <c r="C1535" s="3">
        <v>43646</v>
      </c>
      <c r="D1535" s="4" t="s">
        <v>205</v>
      </c>
      <c r="E1535" s="5" t="s">
        <v>215</v>
      </c>
      <c r="F1535" s="5" t="s">
        <v>216</v>
      </c>
      <c r="G1535" s="5" t="s">
        <v>216</v>
      </c>
      <c r="H1535" s="5" t="s">
        <v>330</v>
      </c>
      <c r="I1535" s="4" t="s">
        <v>341</v>
      </c>
      <c r="J1535" s="4" t="s">
        <v>1686</v>
      </c>
      <c r="K1535" s="4" t="s">
        <v>388</v>
      </c>
      <c r="L1535" t="s">
        <v>214</v>
      </c>
      <c r="M1535" s="6">
        <v>10016.200000000001</v>
      </c>
      <c r="N1535" s="7">
        <v>10002.42</v>
      </c>
      <c r="O1535" s="4" t="s">
        <v>221</v>
      </c>
      <c r="P1535" s="6">
        <v>2450.3200000000002</v>
      </c>
      <c r="Q1535" s="8">
        <v>2443.4300000000003</v>
      </c>
      <c r="R1535" s="4" t="s">
        <v>222</v>
      </c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9"/>
      <c r="AX1535" s="10"/>
      <c r="AY1535" s="10"/>
      <c r="AZ1535" s="5"/>
      <c r="BA1535" s="4"/>
      <c r="BB1535" s="8"/>
      <c r="BC1535" s="8"/>
      <c r="BD1535" s="4"/>
      <c r="BE1535" s="4"/>
      <c r="BF1535" s="4"/>
      <c r="BG1535" s="4"/>
      <c r="BH1535" s="4"/>
      <c r="BI1535" s="4"/>
      <c r="BJ1535" s="4"/>
      <c r="BK1535" s="11"/>
      <c r="BL1535" s="4"/>
      <c r="BM1535" s="12"/>
      <c r="BN1535" s="12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16">
        <v>2557.7800000000002</v>
      </c>
      <c r="CD1535" s="16">
        <v>2557.7800000000002</v>
      </c>
      <c r="CE1535" s="4" t="s">
        <v>222</v>
      </c>
      <c r="CF1535" s="4"/>
      <c r="CG1535" s="20"/>
      <c r="CH1535" s="20"/>
      <c r="CI1535" s="4"/>
      <c r="CJ1535" s="4"/>
      <c r="CK1535" s="4"/>
      <c r="CL1535" s="4" t="s">
        <v>224</v>
      </c>
      <c r="CM1535" s="13" t="s">
        <v>225</v>
      </c>
      <c r="CN1535" s="14">
        <v>43647</v>
      </c>
      <c r="CO1535" s="14">
        <v>43646</v>
      </c>
      <c r="CP1535" s="4"/>
    </row>
    <row r="1536" spans="1:94" x14ac:dyDescent="0.25">
      <c r="A1536" s="2">
        <v>2019</v>
      </c>
      <c r="B1536" s="3">
        <v>43556</v>
      </c>
      <c r="C1536" s="3">
        <v>43646</v>
      </c>
      <c r="D1536" s="4" t="s">
        <v>205</v>
      </c>
      <c r="E1536" s="5" t="s">
        <v>278</v>
      </c>
      <c r="F1536" s="5" t="s">
        <v>279</v>
      </c>
      <c r="G1536" s="5" t="s">
        <v>279</v>
      </c>
      <c r="H1536" s="5" t="s">
        <v>319</v>
      </c>
      <c r="I1536" s="4" t="s">
        <v>2244</v>
      </c>
      <c r="J1536" s="4" t="s">
        <v>388</v>
      </c>
      <c r="K1536" s="4" t="s">
        <v>228</v>
      </c>
      <c r="L1536" t="s">
        <v>213</v>
      </c>
      <c r="M1536" s="6">
        <v>11016.96</v>
      </c>
      <c r="N1536" s="7">
        <v>10014.459999999999</v>
      </c>
      <c r="O1536" s="4" t="s">
        <v>221</v>
      </c>
      <c r="P1536" s="6">
        <v>4168.4799999999996</v>
      </c>
      <c r="Q1536" s="8">
        <v>3667.2299999999996</v>
      </c>
      <c r="R1536" s="4" t="s">
        <v>222</v>
      </c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9"/>
      <c r="AX1536" s="10"/>
      <c r="AY1536" s="10"/>
      <c r="AZ1536" s="5"/>
      <c r="BA1536" s="4" t="s">
        <v>257</v>
      </c>
      <c r="BB1536" s="8">
        <v>1000</v>
      </c>
      <c r="BC1536" s="8">
        <v>1000</v>
      </c>
      <c r="BD1536" s="4" t="s">
        <v>1739</v>
      </c>
      <c r="BE1536" s="4"/>
      <c r="BF1536" s="4"/>
      <c r="BG1536" s="4"/>
      <c r="BH1536" s="4"/>
      <c r="BI1536" s="4"/>
      <c r="BJ1536" s="4"/>
      <c r="BK1536" s="11"/>
      <c r="BL1536" s="4"/>
      <c r="BM1536" s="12"/>
      <c r="BN1536" s="12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16">
        <v>1340</v>
      </c>
      <c r="CD1536" s="16">
        <v>1340</v>
      </c>
      <c r="CE1536" s="4" t="s">
        <v>222</v>
      </c>
      <c r="CF1536" s="15" t="s">
        <v>276</v>
      </c>
      <c r="CG1536" s="20">
        <v>724</v>
      </c>
      <c r="CH1536" s="20">
        <v>724</v>
      </c>
      <c r="CI1536" s="4" t="s">
        <v>277</v>
      </c>
      <c r="CJ1536" s="4"/>
      <c r="CK1536" s="4"/>
      <c r="CL1536" s="4" t="s">
        <v>224</v>
      </c>
      <c r="CM1536" s="13" t="s">
        <v>225</v>
      </c>
      <c r="CN1536" s="14">
        <v>43647</v>
      </c>
      <c r="CO1536" s="14">
        <v>43646</v>
      </c>
      <c r="CP1536" s="4"/>
    </row>
    <row r="1537" spans="1:94" x14ac:dyDescent="0.25">
      <c r="A1537" s="2">
        <v>2019</v>
      </c>
      <c r="B1537" s="3">
        <v>43556</v>
      </c>
      <c r="C1537" s="3">
        <v>43646</v>
      </c>
      <c r="D1537" s="4" t="s">
        <v>205</v>
      </c>
      <c r="E1537" s="5" t="s">
        <v>336</v>
      </c>
      <c r="F1537" s="5" t="s">
        <v>337</v>
      </c>
      <c r="G1537" s="5" t="s">
        <v>337</v>
      </c>
      <c r="H1537" s="5" t="s">
        <v>226</v>
      </c>
      <c r="I1537" s="4" t="s">
        <v>2607</v>
      </c>
      <c r="J1537" s="4" t="s">
        <v>1665</v>
      </c>
      <c r="K1537" s="4" t="s">
        <v>2608</v>
      </c>
      <c r="L1537" t="s">
        <v>213</v>
      </c>
      <c r="M1537" s="6">
        <v>11056.5</v>
      </c>
      <c r="N1537" s="7">
        <v>10017.92</v>
      </c>
      <c r="O1537" s="4" t="s">
        <v>221</v>
      </c>
      <c r="P1537" s="6">
        <v>4253.25</v>
      </c>
      <c r="Q1537" s="8">
        <v>3733.96</v>
      </c>
      <c r="R1537" s="4" t="s">
        <v>222</v>
      </c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9"/>
      <c r="AX1537" s="10"/>
      <c r="AY1537" s="10"/>
      <c r="AZ1537" s="5"/>
      <c r="BA1537" s="4" t="s">
        <v>257</v>
      </c>
      <c r="BB1537" s="8">
        <v>1000</v>
      </c>
      <c r="BC1537" s="8">
        <v>1000</v>
      </c>
      <c r="BD1537" s="4" t="s">
        <v>1739</v>
      </c>
      <c r="BE1537" s="4"/>
      <c r="BF1537" s="4"/>
      <c r="BG1537" s="4"/>
      <c r="BH1537" s="4"/>
      <c r="BI1537" s="4"/>
      <c r="BJ1537" s="4"/>
      <c r="BK1537" s="11"/>
      <c r="BL1537" s="4"/>
      <c r="BM1537" s="12"/>
      <c r="BN1537" s="12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16">
        <v>1275</v>
      </c>
      <c r="CD1537" s="16">
        <v>1275</v>
      </c>
      <c r="CE1537" s="4" t="s">
        <v>222</v>
      </c>
      <c r="CF1537" s="15" t="s">
        <v>276</v>
      </c>
      <c r="CG1537" s="20">
        <v>724</v>
      </c>
      <c r="CH1537" s="20">
        <v>724</v>
      </c>
      <c r="CI1537" s="4" t="s">
        <v>277</v>
      </c>
      <c r="CJ1537" s="4"/>
      <c r="CK1537" s="4"/>
      <c r="CL1537" s="4" t="s">
        <v>224</v>
      </c>
      <c r="CM1537" s="13" t="s">
        <v>225</v>
      </c>
      <c r="CN1537" s="14">
        <v>43647</v>
      </c>
      <c r="CO1537" s="14">
        <v>43646</v>
      </c>
      <c r="CP1537" s="4"/>
    </row>
    <row r="1538" spans="1:94" x14ac:dyDescent="0.25">
      <c r="A1538" s="2">
        <v>2019</v>
      </c>
      <c r="B1538" s="3">
        <v>43556</v>
      </c>
      <c r="C1538" s="3">
        <v>43646</v>
      </c>
      <c r="D1538" s="4" t="s">
        <v>205</v>
      </c>
      <c r="E1538" s="5" t="s">
        <v>472</v>
      </c>
      <c r="F1538" s="5" t="s">
        <v>473</v>
      </c>
      <c r="G1538" s="5" t="s">
        <v>473</v>
      </c>
      <c r="H1538" s="5" t="s">
        <v>258</v>
      </c>
      <c r="I1538" s="4" t="s">
        <v>2609</v>
      </c>
      <c r="J1538" s="4" t="s">
        <v>612</v>
      </c>
      <c r="K1538" s="4" t="s">
        <v>1103</v>
      </c>
      <c r="L1538" t="s">
        <v>214</v>
      </c>
      <c r="M1538" s="6">
        <v>11338.04</v>
      </c>
      <c r="N1538" s="7">
        <v>10029.820000000002</v>
      </c>
      <c r="O1538" s="4" t="s">
        <v>221</v>
      </c>
      <c r="P1538" s="6">
        <v>4962.93</v>
      </c>
      <c r="Q1538" s="8">
        <v>4308.8200000000006</v>
      </c>
      <c r="R1538" s="4" t="s">
        <v>222</v>
      </c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9"/>
      <c r="AX1538" s="10"/>
      <c r="AY1538" s="10"/>
      <c r="AZ1538" s="5"/>
      <c r="BA1538" s="4"/>
      <c r="BB1538" s="8"/>
      <c r="BC1538" s="8"/>
      <c r="BD1538" s="4"/>
      <c r="BE1538" s="4"/>
      <c r="BF1538" s="4"/>
      <c r="BG1538" s="4"/>
      <c r="BH1538" s="4"/>
      <c r="BI1538" s="4"/>
      <c r="BJ1538" s="4"/>
      <c r="BK1538" s="11"/>
      <c r="BL1538" s="4"/>
      <c r="BM1538" s="12"/>
      <c r="BN1538" s="12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16">
        <v>706.09</v>
      </c>
      <c r="CD1538" s="16">
        <v>706.09</v>
      </c>
      <c r="CE1538" s="4" t="s">
        <v>222</v>
      </c>
      <c r="CF1538" s="4"/>
      <c r="CG1538" s="20"/>
      <c r="CH1538" s="20"/>
      <c r="CI1538" s="4"/>
      <c r="CJ1538" s="4"/>
      <c r="CK1538" s="4"/>
      <c r="CL1538" s="4" t="s">
        <v>224</v>
      </c>
      <c r="CM1538" s="13" t="s">
        <v>225</v>
      </c>
      <c r="CN1538" s="14">
        <v>43647</v>
      </c>
      <c r="CO1538" s="14">
        <v>43646</v>
      </c>
      <c r="CP1538" s="4"/>
    </row>
    <row r="1539" spans="1:94" x14ac:dyDescent="0.25">
      <c r="A1539" s="2">
        <v>2019</v>
      </c>
      <c r="B1539" s="3">
        <v>43556</v>
      </c>
      <c r="C1539" s="3">
        <v>43646</v>
      </c>
      <c r="D1539" s="4" t="s">
        <v>205</v>
      </c>
      <c r="E1539" s="5" t="s">
        <v>2610</v>
      </c>
      <c r="F1539" s="5" t="s">
        <v>2611</v>
      </c>
      <c r="G1539" s="5" t="s">
        <v>2611</v>
      </c>
      <c r="H1539" s="5" t="s">
        <v>258</v>
      </c>
      <c r="I1539" s="4" t="s">
        <v>2612</v>
      </c>
      <c r="J1539" s="4" t="s">
        <v>260</v>
      </c>
      <c r="K1539" s="4" t="s">
        <v>1055</v>
      </c>
      <c r="L1539" t="s">
        <v>214</v>
      </c>
      <c r="M1539" s="6">
        <v>12154.759999999998</v>
      </c>
      <c r="N1539" s="7">
        <v>10047.819999999998</v>
      </c>
      <c r="O1539" s="4" t="s">
        <v>221</v>
      </c>
      <c r="P1539" s="6">
        <v>6077.3799999999992</v>
      </c>
      <c r="Q1539" s="8">
        <v>5023.9099999999989</v>
      </c>
      <c r="R1539" s="4" t="s">
        <v>222</v>
      </c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9"/>
      <c r="AX1539" s="10"/>
      <c r="AY1539" s="10"/>
      <c r="AZ1539" s="5"/>
      <c r="BA1539" s="4"/>
      <c r="BB1539" s="8"/>
      <c r="BC1539" s="8"/>
      <c r="BD1539" s="4"/>
      <c r="BE1539" s="4"/>
      <c r="BF1539" s="4"/>
      <c r="BG1539" s="4"/>
      <c r="BH1539" s="4"/>
      <c r="BI1539" s="4"/>
      <c r="BJ1539" s="4"/>
      <c r="BK1539" s="11"/>
      <c r="BL1539" s="4"/>
      <c r="BM1539" s="12"/>
      <c r="BN1539" s="12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16"/>
      <c r="CD1539" s="16"/>
      <c r="CE1539" s="4"/>
      <c r="CF1539" s="15" t="s">
        <v>276</v>
      </c>
      <c r="CG1539" s="20">
        <v>724</v>
      </c>
      <c r="CH1539" s="20">
        <v>724</v>
      </c>
      <c r="CI1539" s="4" t="s">
        <v>277</v>
      </c>
      <c r="CJ1539" s="4"/>
      <c r="CK1539" s="4"/>
      <c r="CL1539" s="4" t="s">
        <v>224</v>
      </c>
      <c r="CM1539" s="13" t="s">
        <v>225</v>
      </c>
      <c r="CN1539" s="14">
        <v>43647</v>
      </c>
      <c r="CO1539" s="14">
        <v>43646</v>
      </c>
      <c r="CP1539" s="4"/>
    </row>
    <row r="1540" spans="1:94" x14ac:dyDescent="0.25">
      <c r="A1540" s="2">
        <v>2019</v>
      </c>
      <c r="B1540" s="3">
        <v>43556</v>
      </c>
      <c r="C1540" s="3">
        <v>43646</v>
      </c>
      <c r="D1540" s="4" t="s">
        <v>205</v>
      </c>
      <c r="E1540" s="5" t="s">
        <v>346</v>
      </c>
      <c r="F1540" s="5" t="s">
        <v>347</v>
      </c>
      <c r="G1540" s="5" t="s">
        <v>347</v>
      </c>
      <c r="H1540" s="5" t="s">
        <v>247</v>
      </c>
      <c r="I1540" s="4" t="s">
        <v>496</v>
      </c>
      <c r="J1540" s="4" t="s">
        <v>388</v>
      </c>
      <c r="K1540" s="4" t="s">
        <v>1084</v>
      </c>
      <c r="L1540" t="s">
        <v>213</v>
      </c>
      <c r="M1540" s="6">
        <v>11436.68</v>
      </c>
      <c r="N1540" s="7">
        <v>10048.84</v>
      </c>
      <c r="O1540" s="4" t="s">
        <v>221</v>
      </c>
      <c r="P1540" s="6">
        <v>4011.8399999999997</v>
      </c>
      <c r="Q1540" s="8">
        <v>3317.9199999999996</v>
      </c>
      <c r="R1540" s="4" t="s">
        <v>222</v>
      </c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9"/>
      <c r="AX1540" s="10"/>
      <c r="AY1540" s="10"/>
      <c r="AZ1540" s="5"/>
      <c r="BA1540" s="4" t="s">
        <v>257</v>
      </c>
      <c r="BB1540" s="8">
        <v>1000</v>
      </c>
      <c r="BC1540" s="8">
        <v>1000</v>
      </c>
      <c r="BD1540" s="4" t="s">
        <v>1739</v>
      </c>
      <c r="BE1540" s="4"/>
      <c r="BF1540" s="4"/>
      <c r="BG1540" s="4"/>
      <c r="BH1540" s="4"/>
      <c r="BI1540" s="4"/>
      <c r="BJ1540" s="4"/>
      <c r="BK1540" s="11"/>
      <c r="BL1540" s="4"/>
      <c r="BM1540" s="12"/>
      <c r="BN1540" s="12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16">
        <v>1706.5</v>
      </c>
      <c r="CD1540" s="16">
        <v>1706.5</v>
      </c>
      <c r="CE1540" s="4" t="s">
        <v>222</v>
      </c>
      <c r="CF1540" s="15" t="s">
        <v>276</v>
      </c>
      <c r="CG1540" s="20">
        <v>724</v>
      </c>
      <c r="CH1540" s="20">
        <v>724</v>
      </c>
      <c r="CI1540" s="4" t="s">
        <v>277</v>
      </c>
      <c r="CJ1540" s="4"/>
      <c r="CK1540" s="4"/>
      <c r="CL1540" s="4" t="s">
        <v>224</v>
      </c>
      <c r="CM1540" s="13" t="s">
        <v>225</v>
      </c>
      <c r="CN1540" s="14">
        <v>43647</v>
      </c>
      <c r="CO1540" s="14">
        <v>43646</v>
      </c>
      <c r="CP1540" s="4"/>
    </row>
    <row r="1541" spans="1:94" x14ac:dyDescent="0.25">
      <c r="A1541" s="2">
        <v>2019</v>
      </c>
      <c r="B1541" s="3">
        <v>43556</v>
      </c>
      <c r="C1541" s="3">
        <v>43646</v>
      </c>
      <c r="D1541" s="4" t="s">
        <v>205</v>
      </c>
      <c r="E1541" s="5" t="s">
        <v>215</v>
      </c>
      <c r="F1541" s="5" t="s">
        <v>216</v>
      </c>
      <c r="G1541" s="5" t="s">
        <v>216</v>
      </c>
      <c r="H1541" s="5" t="s">
        <v>390</v>
      </c>
      <c r="I1541" s="4" t="s">
        <v>2613</v>
      </c>
      <c r="J1541" s="4" t="s">
        <v>228</v>
      </c>
      <c r="K1541" s="4" t="s">
        <v>232</v>
      </c>
      <c r="L1541" t="s">
        <v>213</v>
      </c>
      <c r="M1541" s="6">
        <v>11857.64</v>
      </c>
      <c r="N1541" s="7">
        <v>10060.52</v>
      </c>
      <c r="O1541" s="4" t="s">
        <v>221</v>
      </c>
      <c r="P1541" s="6">
        <v>5140.8799999999992</v>
      </c>
      <c r="Q1541" s="8">
        <v>4242.32</v>
      </c>
      <c r="R1541" s="4" t="s">
        <v>222</v>
      </c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9"/>
      <c r="AX1541" s="10"/>
      <c r="AY1541" s="10"/>
      <c r="AZ1541" s="5"/>
      <c r="BA1541" s="4" t="s">
        <v>257</v>
      </c>
      <c r="BB1541" s="8">
        <v>1000</v>
      </c>
      <c r="BC1541" s="8">
        <v>1000</v>
      </c>
      <c r="BD1541" s="4" t="s">
        <v>1739</v>
      </c>
      <c r="BE1541" s="4"/>
      <c r="BF1541" s="4"/>
      <c r="BG1541" s="4"/>
      <c r="BH1541" s="4"/>
      <c r="BI1541" s="4"/>
      <c r="BJ1541" s="4"/>
      <c r="BK1541" s="11"/>
      <c r="BL1541" s="4"/>
      <c r="BM1541" s="12"/>
      <c r="BN1541" s="12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16">
        <v>787.94</v>
      </c>
      <c r="CD1541" s="16">
        <v>787.94</v>
      </c>
      <c r="CE1541" s="4" t="s">
        <v>222</v>
      </c>
      <c r="CF1541" s="15" t="s">
        <v>276</v>
      </c>
      <c r="CG1541" s="20">
        <v>724</v>
      </c>
      <c r="CH1541" s="20">
        <v>724</v>
      </c>
      <c r="CI1541" s="4" t="s">
        <v>277</v>
      </c>
      <c r="CJ1541" s="4"/>
      <c r="CK1541" s="4"/>
      <c r="CL1541" s="4" t="s">
        <v>224</v>
      </c>
      <c r="CM1541" s="13" t="s">
        <v>225</v>
      </c>
      <c r="CN1541" s="14">
        <v>43647</v>
      </c>
      <c r="CO1541" s="14">
        <v>43646</v>
      </c>
      <c r="CP1541" s="4"/>
    </row>
    <row r="1542" spans="1:94" x14ac:dyDescent="0.25">
      <c r="A1542" s="2">
        <v>2019</v>
      </c>
      <c r="B1542" s="3">
        <v>43556</v>
      </c>
      <c r="C1542" s="3">
        <v>43646</v>
      </c>
      <c r="D1542" s="4" t="s">
        <v>205</v>
      </c>
      <c r="E1542" s="5" t="s">
        <v>336</v>
      </c>
      <c r="F1542" s="5" t="s">
        <v>337</v>
      </c>
      <c r="G1542" s="5" t="s">
        <v>337</v>
      </c>
      <c r="H1542" s="5" t="s">
        <v>258</v>
      </c>
      <c r="I1542" s="4" t="s">
        <v>344</v>
      </c>
      <c r="J1542" s="4" t="s">
        <v>220</v>
      </c>
      <c r="K1542" s="4" t="s">
        <v>950</v>
      </c>
      <c r="L1542" t="s">
        <v>214</v>
      </c>
      <c r="M1542" s="6">
        <v>11827.68</v>
      </c>
      <c r="N1542" s="7">
        <v>10062.48</v>
      </c>
      <c r="O1542" s="4" t="s">
        <v>221</v>
      </c>
      <c r="P1542" s="6">
        <v>5610.34</v>
      </c>
      <c r="Q1542" s="8">
        <v>4727.74</v>
      </c>
      <c r="R1542" s="4" t="s">
        <v>222</v>
      </c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9"/>
      <c r="AX1542" s="10"/>
      <c r="AY1542" s="10"/>
      <c r="AZ1542" s="5"/>
      <c r="BA1542" s="4"/>
      <c r="BB1542" s="8"/>
      <c r="BC1542" s="8"/>
      <c r="BD1542" s="4"/>
      <c r="BE1542" s="4"/>
      <c r="BF1542" s="4"/>
      <c r="BG1542" s="4"/>
      <c r="BH1542" s="4"/>
      <c r="BI1542" s="4"/>
      <c r="BJ1542" s="4"/>
      <c r="BK1542" s="11"/>
      <c r="BL1542" s="4"/>
      <c r="BM1542" s="12"/>
      <c r="BN1542" s="12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16">
        <v>303.5</v>
      </c>
      <c r="CD1542" s="16">
        <v>303.5</v>
      </c>
      <c r="CE1542" s="4" t="s">
        <v>222</v>
      </c>
      <c r="CF1542" s="15" t="s">
        <v>276</v>
      </c>
      <c r="CG1542" s="20">
        <v>724</v>
      </c>
      <c r="CH1542" s="20">
        <v>724</v>
      </c>
      <c r="CI1542" s="4" t="s">
        <v>277</v>
      </c>
      <c r="CJ1542" s="4"/>
      <c r="CK1542" s="4"/>
      <c r="CL1542" s="4" t="s">
        <v>224</v>
      </c>
      <c r="CM1542" s="13" t="s">
        <v>225</v>
      </c>
      <c r="CN1542" s="14">
        <v>43647</v>
      </c>
      <c r="CO1542" s="14">
        <v>43646</v>
      </c>
      <c r="CP1542" s="4"/>
    </row>
    <row r="1543" spans="1:94" x14ac:dyDescent="0.25">
      <c r="A1543" s="2">
        <v>2019</v>
      </c>
      <c r="B1543" s="3">
        <v>43556</v>
      </c>
      <c r="C1543" s="3">
        <v>43646</v>
      </c>
      <c r="D1543" s="4" t="s">
        <v>205</v>
      </c>
      <c r="E1543" s="5" t="s">
        <v>336</v>
      </c>
      <c r="F1543" s="5" t="s">
        <v>337</v>
      </c>
      <c r="G1543" s="5" t="s">
        <v>337</v>
      </c>
      <c r="H1543" s="5" t="s">
        <v>226</v>
      </c>
      <c r="I1543" s="4" t="s">
        <v>415</v>
      </c>
      <c r="J1543" s="4" t="s">
        <v>796</v>
      </c>
      <c r="K1543" s="4" t="s">
        <v>2614</v>
      </c>
      <c r="L1543" t="s">
        <v>213</v>
      </c>
      <c r="M1543" s="6">
        <v>11211.46</v>
      </c>
      <c r="N1543" s="7">
        <v>10071.259999999998</v>
      </c>
      <c r="O1543" s="4" t="s">
        <v>221</v>
      </c>
      <c r="P1543" s="6">
        <v>4163.8899999999994</v>
      </c>
      <c r="Q1543" s="8">
        <v>3593.7899999999995</v>
      </c>
      <c r="R1543" s="4" t="s">
        <v>222</v>
      </c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9"/>
      <c r="AX1543" s="10"/>
      <c r="AY1543" s="10"/>
      <c r="AZ1543" s="5"/>
      <c r="BA1543" s="4" t="s">
        <v>257</v>
      </c>
      <c r="BB1543" s="8">
        <v>1000</v>
      </c>
      <c r="BC1543" s="8">
        <v>1000</v>
      </c>
      <c r="BD1543" s="4" t="s">
        <v>1739</v>
      </c>
      <c r="BE1543" s="4"/>
      <c r="BF1543" s="4"/>
      <c r="BG1543" s="4"/>
      <c r="BH1543" s="4"/>
      <c r="BI1543" s="4"/>
      <c r="BJ1543" s="4"/>
      <c r="BK1543" s="11"/>
      <c r="BL1543" s="4"/>
      <c r="BM1543" s="12"/>
      <c r="BN1543" s="12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16">
        <v>1441.84</v>
      </c>
      <c r="CD1543" s="16">
        <v>1441.84</v>
      </c>
      <c r="CE1543" s="4" t="s">
        <v>222</v>
      </c>
      <c r="CF1543" s="15" t="s">
        <v>276</v>
      </c>
      <c r="CG1543" s="20">
        <v>724</v>
      </c>
      <c r="CH1543" s="20">
        <v>724</v>
      </c>
      <c r="CI1543" s="4" t="s">
        <v>277</v>
      </c>
      <c r="CJ1543" s="4"/>
      <c r="CK1543" s="4"/>
      <c r="CL1543" s="4" t="s">
        <v>224</v>
      </c>
      <c r="CM1543" s="13" t="s">
        <v>225</v>
      </c>
      <c r="CN1543" s="14">
        <v>43647</v>
      </c>
      <c r="CO1543" s="14">
        <v>43646</v>
      </c>
      <c r="CP1543" s="4"/>
    </row>
    <row r="1544" spans="1:94" x14ac:dyDescent="0.25">
      <c r="A1544" s="2">
        <v>2019</v>
      </c>
      <c r="B1544" s="3">
        <v>43556</v>
      </c>
      <c r="C1544" s="3">
        <v>43646</v>
      </c>
      <c r="D1544" s="4" t="s">
        <v>205</v>
      </c>
      <c r="E1544" s="5" t="s">
        <v>1755</v>
      </c>
      <c r="F1544" s="5" t="s">
        <v>1756</v>
      </c>
      <c r="G1544" s="5" t="s">
        <v>1756</v>
      </c>
      <c r="H1544" s="5" t="s">
        <v>422</v>
      </c>
      <c r="I1544" s="4" t="s">
        <v>665</v>
      </c>
      <c r="J1544" s="4" t="s">
        <v>316</v>
      </c>
      <c r="K1544" s="4" t="s">
        <v>521</v>
      </c>
      <c r="L1544" t="s">
        <v>213</v>
      </c>
      <c r="M1544" s="6">
        <v>11866.119999999999</v>
      </c>
      <c r="N1544" s="7">
        <v>10077.739999999998</v>
      </c>
      <c r="O1544" s="4" t="s">
        <v>221</v>
      </c>
      <c r="P1544" s="6">
        <v>5154.3799999999992</v>
      </c>
      <c r="Q1544" s="8">
        <v>4260.1899999999987</v>
      </c>
      <c r="R1544" s="4" t="s">
        <v>222</v>
      </c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9"/>
      <c r="AX1544" s="10"/>
      <c r="AY1544" s="10"/>
      <c r="AZ1544" s="5"/>
      <c r="BA1544" s="4" t="s">
        <v>257</v>
      </c>
      <c r="BB1544" s="8">
        <v>1000</v>
      </c>
      <c r="BC1544" s="8">
        <v>1000</v>
      </c>
      <c r="BD1544" s="4" t="s">
        <v>1739</v>
      </c>
      <c r="BE1544" s="4"/>
      <c r="BF1544" s="4"/>
      <c r="BG1544" s="4"/>
      <c r="BH1544" s="4"/>
      <c r="BI1544" s="4"/>
      <c r="BJ1544" s="4"/>
      <c r="BK1544" s="11"/>
      <c r="BL1544" s="4"/>
      <c r="BM1544" s="12"/>
      <c r="BN1544" s="12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16">
        <v>778.68</v>
      </c>
      <c r="CD1544" s="16">
        <v>778.68</v>
      </c>
      <c r="CE1544" s="4" t="s">
        <v>222</v>
      </c>
      <c r="CF1544" s="15" t="s">
        <v>276</v>
      </c>
      <c r="CG1544" s="20">
        <v>724</v>
      </c>
      <c r="CH1544" s="20">
        <v>724</v>
      </c>
      <c r="CI1544" s="4" t="s">
        <v>277</v>
      </c>
      <c r="CJ1544" s="4"/>
      <c r="CK1544" s="4"/>
      <c r="CL1544" s="4" t="s">
        <v>224</v>
      </c>
      <c r="CM1544" s="13" t="s">
        <v>225</v>
      </c>
      <c r="CN1544" s="14">
        <v>43647</v>
      </c>
      <c r="CO1544" s="14">
        <v>43646</v>
      </c>
      <c r="CP1544" s="4"/>
    </row>
    <row r="1545" spans="1:94" x14ac:dyDescent="0.25">
      <c r="A1545" s="2">
        <v>2019</v>
      </c>
      <c r="B1545" s="3">
        <v>43556</v>
      </c>
      <c r="C1545" s="3">
        <v>43646</v>
      </c>
      <c r="D1545" s="4" t="s">
        <v>205</v>
      </c>
      <c r="E1545" s="5" t="s">
        <v>336</v>
      </c>
      <c r="F1545" s="5" t="s">
        <v>337</v>
      </c>
      <c r="G1545" s="5" t="s">
        <v>337</v>
      </c>
      <c r="H1545" s="5" t="s">
        <v>262</v>
      </c>
      <c r="I1545" s="4" t="s">
        <v>2615</v>
      </c>
      <c r="J1545" s="4" t="s">
        <v>2616</v>
      </c>
      <c r="K1545" s="4" t="s">
        <v>1158</v>
      </c>
      <c r="L1545" t="s">
        <v>214</v>
      </c>
      <c r="M1545" s="6">
        <v>12208.759999999998</v>
      </c>
      <c r="N1545" s="7">
        <v>10082.779999999999</v>
      </c>
      <c r="O1545" s="4" t="s">
        <v>221</v>
      </c>
      <c r="P1545" s="6">
        <v>6104.3799999999992</v>
      </c>
      <c r="Q1545" s="8">
        <v>5041.3899999999994</v>
      </c>
      <c r="R1545" s="4" t="s">
        <v>222</v>
      </c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9"/>
      <c r="AX1545" s="10"/>
      <c r="AY1545" s="10"/>
      <c r="AZ1545" s="5"/>
      <c r="BA1545" s="4"/>
      <c r="BB1545" s="8"/>
      <c r="BC1545" s="8"/>
      <c r="BD1545" s="4"/>
      <c r="BE1545" s="4"/>
      <c r="BF1545" s="4"/>
      <c r="BG1545" s="4"/>
      <c r="BH1545" s="4"/>
      <c r="BI1545" s="4"/>
      <c r="BJ1545" s="4"/>
      <c r="BK1545" s="11"/>
      <c r="BL1545" s="4"/>
      <c r="BM1545" s="12"/>
      <c r="BN1545" s="12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16"/>
      <c r="CD1545" s="16"/>
      <c r="CE1545" s="4"/>
      <c r="CF1545" s="15" t="s">
        <v>276</v>
      </c>
      <c r="CG1545" s="20">
        <v>724</v>
      </c>
      <c r="CH1545" s="20">
        <v>724</v>
      </c>
      <c r="CI1545" s="4" t="s">
        <v>277</v>
      </c>
      <c r="CJ1545" s="4"/>
      <c r="CK1545" s="4"/>
      <c r="CL1545" s="4" t="s">
        <v>224</v>
      </c>
      <c r="CM1545" s="13" t="s">
        <v>225</v>
      </c>
      <c r="CN1545" s="14">
        <v>43647</v>
      </c>
      <c r="CO1545" s="14">
        <v>43646</v>
      </c>
      <c r="CP1545" s="4"/>
    </row>
    <row r="1546" spans="1:94" x14ac:dyDescent="0.25">
      <c r="A1546" s="2">
        <v>2019</v>
      </c>
      <c r="B1546" s="3">
        <v>43556</v>
      </c>
      <c r="C1546" s="3">
        <v>43646</v>
      </c>
      <c r="D1546" s="4" t="s">
        <v>205</v>
      </c>
      <c r="E1546" s="5" t="s">
        <v>472</v>
      </c>
      <c r="F1546" s="5" t="s">
        <v>473</v>
      </c>
      <c r="G1546" s="5" t="s">
        <v>473</v>
      </c>
      <c r="H1546" s="5" t="s">
        <v>258</v>
      </c>
      <c r="I1546" s="4" t="s">
        <v>2617</v>
      </c>
      <c r="J1546" s="4" t="s">
        <v>220</v>
      </c>
      <c r="K1546" s="4" t="s">
        <v>228</v>
      </c>
      <c r="L1546" t="s">
        <v>214</v>
      </c>
      <c r="M1546" s="6">
        <v>11430.5</v>
      </c>
      <c r="N1546" s="7">
        <v>10085.959999999999</v>
      </c>
      <c r="O1546" s="4" t="s">
        <v>221</v>
      </c>
      <c r="P1546" s="6">
        <v>4189.43</v>
      </c>
      <c r="Q1546" s="8">
        <v>3517.1600000000003</v>
      </c>
      <c r="R1546" s="4" t="s">
        <v>222</v>
      </c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9"/>
      <c r="AX1546" s="10"/>
      <c r="AY1546" s="10"/>
      <c r="AZ1546" s="5"/>
      <c r="BA1546" s="4"/>
      <c r="BB1546" s="8"/>
      <c r="BC1546" s="8"/>
      <c r="BD1546" s="4"/>
      <c r="BE1546" s="4"/>
      <c r="BF1546" s="4"/>
      <c r="BG1546" s="4"/>
      <c r="BH1546" s="4"/>
      <c r="BI1546" s="4"/>
      <c r="BJ1546" s="4"/>
      <c r="BK1546" s="11"/>
      <c r="BL1546" s="4"/>
      <c r="BM1546" s="12"/>
      <c r="BN1546" s="12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16">
        <v>1525.82</v>
      </c>
      <c r="CD1546" s="16">
        <v>1525.82</v>
      </c>
      <c r="CE1546" s="4" t="s">
        <v>222</v>
      </c>
      <c r="CF1546" s="4"/>
      <c r="CG1546" s="20"/>
      <c r="CH1546" s="20"/>
      <c r="CI1546" s="4"/>
      <c r="CJ1546" s="4"/>
      <c r="CK1546" s="4"/>
      <c r="CL1546" s="4" t="s">
        <v>224</v>
      </c>
      <c r="CM1546" s="13" t="s">
        <v>225</v>
      </c>
      <c r="CN1546" s="14">
        <v>43647</v>
      </c>
      <c r="CO1546" s="14">
        <v>43646</v>
      </c>
      <c r="CP1546" s="4"/>
    </row>
    <row r="1547" spans="1:94" x14ac:dyDescent="0.25">
      <c r="A1547" s="2">
        <v>2019</v>
      </c>
      <c r="B1547" s="3">
        <v>43556</v>
      </c>
      <c r="C1547" s="3">
        <v>43646</v>
      </c>
      <c r="D1547" s="4" t="s">
        <v>205</v>
      </c>
      <c r="E1547" s="5" t="s">
        <v>1755</v>
      </c>
      <c r="F1547" s="5" t="s">
        <v>1756</v>
      </c>
      <c r="G1547" s="5" t="s">
        <v>1756</v>
      </c>
      <c r="H1547" s="5" t="s">
        <v>422</v>
      </c>
      <c r="I1547" s="4" t="s">
        <v>2618</v>
      </c>
      <c r="J1547" s="4" t="s">
        <v>373</v>
      </c>
      <c r="K1547" s="4" t="s">
        <v>309</v>
      </c>
      <c r="L1547" t="s">
        <v>213</v>
      </c>
      <c r="M1547" s="6">
        <v>10988.86</v>
      </c>
      <c r="N1547" s="7">
        <v>10087.400000000001</v>
      </c>
      <c r="O1547" s="4" t="s">
        <v>221</v>
      </c>
      <c r="P1547" s="6">
        <v>3985.93</v>
      </c>
      <c r="Q1547" s="8">
        <v>3535.2</v>
      </c>
      <c r="R1547" s="4" t="s">
        <v>222</v>
      </c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9"/>
      <c r="AX1547" s="10"/>
      <c r="AY1547" s="10"/>
      <c r="AZ1547" s="5"/>
      <c r="BA1547" s="4" t="s">
        <v>257</v>
      </c>
      <c r="BB1547" s="8">
        <v>1000</v>
      </c>
      <c r="BC1547" s="8">
        <v>1000</v>
      </c>
      <c r="BD1547" s="4" t="s">
        <v>1739</v>
      </c>
      <c r="BE1547" s="4"/>
      <c r="BF1547" s="4"/>
      <c r="BG1547" s="4"/>
      <c r="BH1547" s="4"/>
      <c r="BI1547" s="4"/>
      <c r="BJ1547" s="4"/>
      <c r="BK1547" s="11"/>
      <c r="BL1547" s="4"/>
      <c r="BM1547" s="12"/>
      <c r="BN1547" s="12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16">
        <v>1508.5</v>
      </c>
      <c r="CD1547" s="16">
        <v>1508.5</v>
      </c>
      <c r="CE1547" s="4" t="s">
        <v>222</v>
      </c>
      <c r="CF1547" s="15" t="s">
        <v>276</v>
      </c>
      <c r="CG1547" s="20">
        <v>724</v>
      </c>
      <c r="CH1547" s="20">
        <v>724</v>
      </c>
      <c r="CI1547" s="4" t="s">
        <v>277</v>
      </c>
      <c r="CJ1547" s="4"/>
      <c r="CK1547" s="4"/>
      <c r="CL1547" s="4" t="s">
        <v>224</v>
      </c>
      <c r="CM1547" s="13" t="s">
        <v>225</v>
      </c>
      <c r="CN1547" s="14">
        <v>43647</v>
      </c>
      <c r="CO1547" s="14">
        <v>43646</v>
      </c>
      <c r="CP1547" s="4"/>
    </row>
    <row r="1548" spans="1:94" x14ac:dyDescent="0.25">
      <c r="A1548" s="2">
        <v>2019</v>
      </c>
      <c r="B1548" s="3">
        <v>43556</v>
      </c>
      <c r="C1548" s="3">
        <v>43646</v>
      </c>
      <c r="D1548" s="4" t="s">
        <v>205</v>
      </c>
      <c r="E1548" s="5" t="s">
        <v>426</v>
      </c>
      <c r="F1548" s="5" t="s">
        <v>427</v>
      </c>
      <c r="G1548" s="5" t="s">
        <v>427</v>
      </c>
      <c r="H1548" s="5" t="s">
        <v>258</v>
      </c>
      <c r="I1548" s="4" t="s">
        <v>2619</v>
      </c>
      <c r="J1548" s="4" t="s">
        <v>265</v>
      </c>
      <c r="K1548" s="4" t="s">
        <v>806</v>
      </c>
      <c r="L1548" t="s">
        <v>214</v>
      </c>
      <c r="M1548" s="6">
        <v>10103.34</v>
      </c>
      <c r="N1548" s="7">
        <v>10089.14</v>
      </c>
      <c r="O1548" s="4" t="s">
        <v>221</v>
      </c>
      <c r="P1548" s="6">
        <v>2702.14</v>
      </c>
      <c r="Q1548" s="8">
        <v>2695.04</v>
      </c>
      <c r="R1548" s="4" t="s">
        <v>222</v>
      </c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9"/>
      <c r="AX1548" s="10"/>
      <c r="AY1548" s="10"/>
      <c r="AZ1548" s="5"/>
      <c r="BA1548" s="4"/>
      <c r="BB1548" s="8"/>
      <c r="BC1548" s="8"/>
      <c r="BD1548" s="4"/>
      <c r="BE1548" s="4"/>
      <c r="BF1548" s="4"/>
      <c r="BG1548" s="4"/>
      <c r="BH1548" s="4"/>
      <c r="BI1548" s="4"/>
      <c r="BJ1548" s="4"/>
      <c r="BK1548" s="11"/>
      <c r="BL1548" s="4"/>
      <c r="BM1548" s="12"/>
      <c r="BN1548" s="12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16">
        <v>2349.5300000000002</v>
      </c>
      <c r="CD1548" s="16">
        <v>2349.5300000000002</v>
      </c>
      <c r="CE1548" s="4" t="s">
        <v>222</v>
      </c>
      <c r="CF1548" s="4"/>
      <c r="CG1548" s="20"/>
      <c r="CH1548" s="20"/>
      <c r="CI1548" s="4"/>
      <c r="CJ1548" s="4"/>
      <c r="CK1548" s="4"/>
      <c r="CL1548" s="4" t="s">
        <v>224</v>
      </c>
      <c r="CM1548" s="13" t="s">
        <v>225</v>
      </c>
      <c r="CN1548" s="14">
        <v>43647</v>
      </c>
      <c r="CO1548" s="14">
        <v>43646</v>
      </c>
      <c r="CP1548" s="4"/>
    </row>
    <row r="1549" spans="1:94" x14ac:dyDescent="0.25">
      <c r="A1549" s="2">
        <v>2019</v>
      </c>
      <c r="B1549" s="3">
        <v>43556</v>
      </c>
      <c r="C1549" s="3">
        <v>43646</v>
      </c>
      <c r="D1549" s="4" t="s">
        <v>205</v>
      </c>
      <c r="E1549" s="5" t="s">
        <v>2620</v>
      </c>
      <c r="F1549" s="5" t="s">
        <v>2621</v>
      </c>
      <c r="G1549" s="5" t="s">
        <v>2621</v>
      </c>
      <c r="H1549" s="5" t="s">
        <v>398</v>
      </c>
      <c r="I1549" s="4" t="s">
        <v>1495</v>
      </c>
      <c r="J1549" s="4" t="s">
        <v>289</v>
      </c>
      <c r="K1549" s="4" t="s">
        <v>349</v>
      </c>
      <c r="L1549" t="s">
        <v>214</v>
      </c>
      <c r="M1549" s="6">
        <v>11128.58</v>
      </c>
      <c r="N1549" s="7">
        <v>10090.64</v>
      </c>
      <c r="O1549" s="4" t="s">
        <v>221</v>
      </c>
      <c r="P1549" s="6">
        <v>4248.75</v>
      </c>
      <c r="Q1549" s="8">
        <v>3729.78</v>
      </c>
      <c r="R1549" s="4" t="s">
        <v>222</v>
      </c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9"/>
      <c r="AX1549" s="10"/>
      <c r="AY1549" s="10"/>
      <c r="AZ1549" s="5"/>
      <c r="BA1549" s="4"/>
      <c r="BB1549" s="8"/>
      <c r="BC1549" s="8"/>
      <c r="BD1549" s="4"/>
      <c r="BE1549" s="4"/>
      <c r="BF1549" s="4"/>
      <c r="BG1549" s="4"/>
      <c r="BH1549" s="4"/>
      <c r="BI1549" s="4"/>
      <c r="BJ1549" s="4"/>
      <c r="BK1549" s="11"/>
      <c r="BL1549" s="4"/>
      <c r="BM1549" s="12"/>
      <c r="BN1549" s="12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16">
        <v>1315.54</v>
      </c>
      <c r="CD1549" s="16">
        <v>1315.54</v>
      </c>
      <c r="CE1549" s="4" t="s">
        <v>222</v>
      </c>
      <c r="CF1549" s="15" t="s">
        <v>276</v>
      </c>
      <c r="CG1549" s="20">
        <v>724</v>
      </c>
      <c r="CH1549" s="20">
        <v>724</v>
      </c>
      <c r="CI1549" s="4" t="s">
        <v>277</v>
      </c>
      <c r="CJ1549" s="4"/>
      <c r="CK1549" s="4"/>
      <c r="CL1549" s="4" t="s">
        <v>224</v>
      </c>
      <c r="CM1549" s="13" t="s">
        <v>225</v>
      </c>
      <c r="CN1549" s="14">
        <v>43647</v>
      </c>
      <c r="CO1549" s="14">
        <v>43646</v>
      </c>
      <c r="CP1549" s="4"/>
    </row>
    <row r="1550" spans="1:94" x14ac:dyDescent="0.25">
      <c r="A1550" s="2">
        <v>2019</v>
      </c>
      <c r="B1550" s="3">
        <v>43556</v>
      </c>
      <c r="C1550" s="3">
        <v>43646</v>
      </c>
      <c r="D1550" s="4" t="s">
        <v>205</v>
      </c>
      <c r="E1550" s="5" t="s">
        <v>336</v>
      </c>
      <c r="F1550" s="5" t="s">
        <v>337</v>
      </c>
      <c r="G1550" s="5" t="s">
        <v>337</v>
      </c>
      <c r="H1550" s="5" t="s">
        <v>319</v>
      </c>
      <c r="I1550" s="4" t="s">
        <v>1668</v>
      </c>
      <c r="J1550" s="4" t="s">
        <v>260</v>
      </c>
      <c r="K1550" s="4" t="s">
        <v>1722</v>
      </c>
      <c r="L1550" t="s">
        <v>213</v>
      </c>
      <c r="M1550" s="6">
        <v>10122.419999999998</v>
      </c>
      <c r="N1550" s="7">
        <v>10096.339999999998</v>
      </c>
      <c r="O1550" s="4" t="s">
        <v>221</v>
      </c>
      <c r="P1550" s="6">
        <v>3371.7099999999996</v>
      </c>
      <c r="Q1550" s="8">
        <v>3358.6699999999996</v>
      </c>
      <c r="R1550" s="4" t="s">
        <v>222</v>
      </c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9"/>
      <c r="AX1550" s="10"/>
      <c r="AY1550" s="10"/>
      <c r="AZ1550" s="5"/>
      <c r="BA1550" s="4" t="s">
        <v>257</v>
      </c>
      <c r="BB1550" s="8">
        <v>1000</v>
      </c>
      <c r="BC1550" s="8">
        <v>1000</v>
      </c>
      <c r="BD1550" s="4" t="s">
        <v>1739</v>
      </c>
      <c r="BE1550" s="4"/>
      <c r="BF1550" s="4"/>
      <c r="BG1550" s="4"/>
      <c r="BH1550" s="4"/>
      <c r="BI1550" s="4"/>
      <c r="BJ1550" s="4"/>
      <c r="BK1550" s="11"/>
      <c r="BL1550" s="4"/>
      <c r="BM1550" s="12"/>
      <c r="BN1550" s="12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16">
        <v>1689.5</v>
      </c>
      <c r="CD1550" s="16">
        <v>1689.5</v>
      </c>
      <c r="CE1550" s="4" t="s">
        <v>222</v>
      </c>
      <c r="CF1550" s="4"/>
      <c r="CG1550" s="20"/>
      <c r="CH1550" s="20"/>
      <c r="CI1550" s="4"/>
      <c r="CJ1550" s="4"/>
      <c r="CK1550" s="4"/>
      <c r="CL1550" s="4" t="s">
        <v>224</v>
      </c>
      <c r="CM1550" s="13" t="s">
        <v>225</v>
      </c>
      <c r="CN1550" s="14">
        <v>43647</v>
      </c>
      <c r="CO1550" s="14">
        <v>43646</v>
      </c>
      <c r="CP1550" s="4"/>
    </row>
    <row r="1551" spans="1:94" x14ac:dyDescent="0.25">
      <c r="A1551" s="2">
        <v>2019</v>
      </c>
      <c r="B1551" s="3">
        <v>43556</v>
      </c>
      <c r="C1551" s="3">
        <v>43646</v>
      </c>
      <c r="D1551" s="4" t="s">
        <v>205</v>
      </c>
      <c r="E1551" s="5" t="s">
        <v>215</v>
      </c>
      <c r="F1551" s="5" t="s">
        <v>216</v>
      </c>
      <c r="G1551" s="5" t="s">
        <v>216</v>
      </c>
      <c r="H1551" s="5" t="s">
        <v>280</v>
      </c>
      <c r="I1551" s="4" t="s">
        <v>2622</v>
      </c>
      <c r="J1551" s="4" t="s">
        <v>1949</v>
      </c>
      <c r="K1551" s="4" t="s">
        <v>1051</v>
      </c>
      <c r="L1551" t="s">
        <v>213</v>
      </c>
      <c r="M1551" s="6">
        <v>10112.34</v>
      </c>
      <c r="N1551" s="7">
        <v>10098.1</v>
      </c>
      <c r="O1551" s="4" t="s">
        <v>221</v>
      </c>
      <c r="P1551" s="6">
        <v>2702.14</v>
      </c>
      <c r="Q1551" s="8">
        <v>2695.02</v>
      </c>
      <c r="R1551" s="4" t="s">
        <v>222</v>
      </c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9"/>
      <c r="AX1551" s="10"/>
      <c r="AY1551" s="10"/>
      <c r="AZ1551" s="5"/>
      <c r="BA1551" s="4"/>
      <c r="BB1551" s="8"/>
      <c r="BC1551" s="8"/>
      <c r="BD1551" s="4"/>
      <c r="BE1551" s="4"/>
      <c r="BF1551" s="4"/>
      <c r="BG1551" s="4"/>
      <c r="BH1551" s="4"/>
      <c r="BI1551" s="4"/>
      <c r="BJ1551" s="4"/>
      <c r="BK1551" s="11"/>
      <c r="BL1551" s="4"/>
      <c r="BM1551" s="12"/>
      <c r="BN1551" s="12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16">
        <v>2354.0300000000002</v>
      </c>
      <c r="CD1551" s="16">
        <v>2354.0300000000002</v>
      </c>
      <c r="CE1551" s="4" t="s">
        <v>222</v>
      </c>
      <c r="CF1551" s="4"/>
      <c r="CG1551" s="20"/>
      <c r="CH1551" s="20"/>
      <c r="CI1551" s="4"/>
      <c r="CJ1551" s="4"/>
      <c r="CK1551" s="4"/>
      <c r="CL1551" s="4" t="s">
        <v>224</v>
      </c>
      <c r="CM1551" s="13" t="s">
        <v>225</v>
      </c>
      <c r="CN1551" s="14">
        <v>43647</v>
      </c>
      <c r="CO1551" s="14">
        <v>43646</v>
      </c>
      <c r="CP1551" s="4"/>
    </row>
    <row r="1552" spans="1:94" x14ac:dyDescent="0.25">
      <c r="A1552" s="2">
        <v>2019</v>
      </c>
      <c r="B1552" s="3">
        <v>43556</v>
      </c>
      <c r="C1552" s="3">
        <v>43646</v>
      </c>
      <c r="D1552" s="4" t="s">
        <v>205</v>
      </c>
      <c r="E1552" s="5" t="s">
        <v>2168</v>
      </c>
      <c r="F1552" s="5" t="s">
        <v>2169</v>
      </c>
      <c r="G1552" s="5" t="s">
        <v>2169</v>
      </c>
      <c r="H1552" s="5" t="s">
        <v>226</v>
      </c>
      <c r="I1552" s="4" t="s">
        <v>932</v>
      </c>
      <c r="J1552" s="4" t="s">
        <v>2623</v>
      </c>
      <c r="K1552" s="4" t="s">
        <v>482</v>
      </c>
      <c r="L1552" t="s">
        <v>214</v>
      </c>
      <c r="M1552" s="6">
        <v>10988.279999999999</v>
      </c>
      <c r="N1552" s="7">
        <v>10100.539999999999</v>
      </c>
      <c r="O1552" s="4" t="s">
        <v>221</v>
      </c>
      <c r="P1552" s="6">
        <v>3967.93</v>
      </c>
      <c r="Q1552" s="8">
        <v>3524.06</v>
      </c>
      <c r="R1552" s="4" t="s">
        <v>222</v>
      </c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9"/>
      <c r="AX1552" s="10"/>
      <c r="AY1552" s="10"/>
      <c r="AZ1552" s="5"/>
      <c r="BA1552" s="4"/>
      <c r="BB1552" s="8"/>
      <c r="BC1552" s="8"/>
      <c r="BD1552" s="4"/>
      <c r="BE1552" s="4"/>
      <c r="BF1552" s="4"/>
      <c r="BG1552" s="4"/>
      <c r="BH1552" s="4"/>
      <c r="BI1552" s="4"/>
      <c r="BJ1552" s="4"/>
      <c r="BK1552" s="11"/>
      <c r="BL1552" s="4"/>
      <c r="BM1552" s="12"/>
      <c r="BN1552" s="12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16">
        <v>1526.21</v>
      </c>
      <c r="CD1552" s="16">
        <v>1526.21</v>
      </c>
      <c r="CE1552" s="4" t="s">
        <v>222</v>
      </c>
      <c r="CF1552" s="15" t="s">
        <v>276</v>
      </c>
      <c r="CG1552" s="20">
        <v>724</v>
      </c>
      <c r="CH1552" s="20">
        <v>724</v>
      </c>
      <c r="CI1552" s="4" t="s">
        <v>277</v>
      </c>
      <c r="CJ1552" s="4"/>
      <c r="CK1552" s="4"/>
      <c r="CL1552" s="4" t="s">
        <v>224</v>
      </c>
      <c r="CM1552" s="13" t="s">
        <v>225</v>
      </c>
      <c r="CN1552" s="14">
        <v>43647</v>
      </c>
      <c r="CO1552" s="14">
        <v>43646</v>
      </c>
      <c r="CP1552" s="4"/>
    </row>
    <row r="1553" spans="1:94" x14ac:dyDescent="0.25">
      <c r="A1553" s="2">
        <v>2019</v>
      </c>
      <c r="B1553" s="3">
        <v>43556</v>
      </c>
      <c r="C1553" s="3">
        <v>43646</v>
      </c>
      <c r="D1553" s="4" t="s">
        <v>205</v>
      </c>
      <c r="E1553" s="5" t="s">
        <v>215</v>
      </c>
      <c r="F1553" s="5" t="s">
        <v>216</v>
      </c>
      <c r="G1553" s="5" t="s">
        <v>216</v>
      </c>
      <c r="H1553" s="5" t="s">
        <v>422</v>
      </c>
      <c r="I1553" s="4" t="s">
        <v>1320</v>
      </c>
      <c r="J1553" s="4" t="s">
        <v>687</v>
      </c>
      <c r="K1553" s="4" t="s">
        <v>548</v>
      </c>
      <c r="L1553" t="s">
        <v>214</v>
      </c>
      <c r="M1553" s="6">
        <v>10115.34</v>
      </c>
      <c r="N1553" s="7">
        <v>10101.1</v>
      </c>
      <c r="O1553" s="4" t="s">
        <v>221</v>
      </c>
      <c r="P1553" s="6">
        <v>2702.14</v>
      </c>
      <c r="Q1553" s="8">
        <v>2695.02</v>
      </c>
      <c r="R1553" s="4" t="s">
        <v>222</v>
      </c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9"/>
      <c r="AX1553" s="10"/>
      <c r="AY1553" s="10"/>
      <c r="AZ1553" s="5"/>
      <c r="BA1553" s="4"/>
      <c r="BB1553" s="8"/>
      <c r="BC1553" s="8"/>
      <c r="BD1553" s="4"/>
      <c r="BE1553" s="4"/>
      <c r="BF1553" s="4"/>
      <c r="BG1553" s="4"/>
      <c r="BH1553" s="4"/>
      <c r="BI1553" s="4"/>
      <c r="BJ1553" s="4"/>
      <c r="BK1553" s="11"/>
      <c r="BL1553" s="4"/>
      <c r="BM1553" s="12"/>
      <c r="BN1553" s="12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16">
        <v>2355.5300000000002</v>
      </c>
      <c r="CD1553" s="16">
        <v>2355.5300000000002</v>
      </c>
      <c r="CE1553" s="4" t="s">
        <v>222</v>
      </c>
      <c r="CF1553" s="4"/>
      <c r="CG1553" s="20"/>
      <c r="CH1553" s="20"/>
      <c r="CI1553" s="4"/>
      <c r="CJ1553" s="4"/>
      <c r="CK1553" s="4"/>
      <c r="CL1553" s="4" t="s">
        <v>224</v>
      </c>
      <c r="CM1553" s="13" t="s">
        <v>225</v>
      </c>
      <c r="CN1553" s="14">
        <v>43647</v>
      </c>
      <c r="CO1553" s="14">
        <v>43646</v>
      </c>
      <c r="CP1553" s="4"/>
    </row>
    <row r="1554" spans="1:94" x14ac:dyDescent="0.25">
      <c r="A1554" s="2">
        <v>2019</v>
      </c>
      <c r="B1554" s="3">
        <v>43556</v>
      </c>
      <c r="C1554" s="3">
        <v>43646</v>
      </c>
      <c r="D1554" s="4" t="s">
        <v>205</v>
      </c>
      <c r="E1554" s="5" t="s">
        <v>215</v>
      </c>
      <c r="F1554" s="5" t="s">
        <v>216</v>
      </c>
      <c r="G1554" s="5" t="s">
        <v>216</v>
      </c>
      <c r="H1554" s="5" t="s">
        <v>226</v>
      </c>
      <c r="I1554" s="4" t="s">
        <v>2624</v>
      </c>
      <c r="J1554" s="4" t="s">
        <v>548</v>
      </c>
      <c r="K1554" s="4" t="s">
        <v>887</v>
      </c>
      <c r="L1554" t="s">
        <v>214</v>
      </c>
      <c r="M1554" s="6">
        <v>10126</v>
      </c>
      <c r="N1554" s="7">
        <v>10106.9</v>
      </c>
      <c r="O1554" s="4" t="s">
        <v>221</v>
      </c>
      <c r="P1554" s="6">
        <v>2667.3299999999995</v>
      </c>
      <c r="Q1554" s="8">
        <v>2657.7799999999993</v>
      </c>
      <c r="R1554" s="4" t="s">
        <v>222</v>
      </c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9"/>
      <c r="AX1554" s="10"/>
      <c r="AY1554" s="10"/>
      <c r="AZ1554" s="5"/>
      <c r="BA1554" s="4"/>
      <c r="BB1554" s="8"/>
      <c r="BC1554" s="8"/>
      <c r="BD1554" s="4"/>
      <c r="BE1554" s="4"/>
      <c r="BF1554" s="4"/>
      <c r="BG1554" s="4"/>
      <c r="BH1554" s="4"/>
      <c r="BI1554" s="4"/>
      <c r="BJ1554" s="4"/>
      <c r="BK1554" s="11"/>
      <c r="BL1554" s="4"/>
      <c r="BM1554" s="12"/>
      <c r="BN1554" s="12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16">
        <v>2395.67</v>
      </c>
      <c r="CD1554" s="16">
        <v>2395.67</v>
      </c>
      <c r="CE1554" s="4" t="s">
        <v>222</v>
      </c>
      <c r="CF1554" s="4"/>
      <c r="CG1554" s="20"/>
      <c r="CH1554" s="20"/>
      <c r="CI1554" s="4"/>
      <c r="CJ1554" s="4"/>
      <c r="CK1554" s="4"/>
      <c r="CL1554" s="4" t="s">
        <v>224</v>
      </c>
      <c r="CM1554" s="13" t="s">
        <v>225</v>
      </c>
      <c r="CN1554" s="14">
        <v>43647</v>
      </c>
      <c r="CO1554" s="14">
        <v>43646</v>
      </c>
      <c r="CP1554" s="4"/>
    </row>
    <row r="1555" spans="1:94" x14ac:dyDescent="0.25">
      <c r="A1555" s="2">
        <v>2019</v>
      </c>
      <c r="B1555" s="3">
        <v>43556</v>
      </c>
      <c r="C1555" s="3">
        <v>43646</v>
      </c>
      <c r="D1555" s="4" t="s">
        <v>205</v>
      </c>
      <c r="E1555" s="5" t="s">
        <v>336</v>
      </c>
      <c r="F1555" s="5" t="s">
        <v>337</v>
      </c>
      <c r="G1555" s="5" t="s">
        <v>337</v>
      </c>
      <c r="H1555" s="5" t="s">
        <v>258</v>
      </c>
      <c r="I1555" s="4" t="s">
        <v>1996</v>
      </c>
      <c r="J1555" s="4" t="s">
        <v>2288</v>
      </c>
      <c r="K1555" s="4" t="s">
        <v>2625</v>
      </c>
      <c r="L1555" t="s">
        <v>214</v>
      </c>
      <c r="M1555" s="6">
        <v>10126.34</v>
      </c>
      <c r="N1555" s="7">
        <v>10112.040000000001</v>
      </c>
      <c r="O1555" s="4" t="s">
        <v>221</v>
      </c>
      <c r="P1555" s="6">
        <v>2702.14</v>
      </c>
      <c r="Q1555" s="8">
        <v>2694.99</v>
      </c>
      <c r="R1555" s="4" t="s">
        <v>222</v>
      </c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9"/>
      <c r="AX1555" s="10"/>
      <c r="AY1555" s="10"/>
      <c r="AZ1555" s="5"/>
      <c r="BA1555" s="4"/>
      <c r="BB1555" s="8"/>
      <c r="BC1555" s="8"/>
      <c r="BD1555" s="4"/>
      <c r="BE1555" s="4"/>
      <c r="BF1555" s="4"/>
      <c r="BG1555" s="4"/>
      <c r="BH1555" s="4"/>
      <c r="BI1555" s="4"/>
      <c r="BJ1555" s="4"/>
      <c r="BK1555" s="11"/>
      <c r="BL1555" s="4"/>
      <c r="BM1555" s="12"/>
      <c r="BN1555" s="12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16">
        <v>2361.0300000000002</v>
      </c>
      <c r="CD1555" s="16">
        <v>2361.0300000000002</v>
      </c>
      <c r="CE1555" s="4" t="s">
        <v>222</v>
      </c>
      <c r="CF1555" s="4"/>
      <c r="CG1555" s="20"/>
      <c r="CH1555" s="20"/>
      <c r="CI1555" s="4"/>
      <c r="CJ1555" s="4"/>
      <c r="CK1555" s="4"/>
      <c r="CL1555" s="4" t="s">
        <v>224</v>
      </c>
      <c r="CM1555" s="13" t="s">
        <v>225</v>
      </c>
      <c r="CN1555" s="14">
        <v>43647</v>
      </c>
      <c r="CO1555" s="14">
        <v>43646</v>
      </c>
      <c r="CP1555" s="4"/>
    </row>
    <row r="1556" spans="1:94" x14ac:dyDescent="0.25">
      <c r="A1556" s="2">
        <v>2019</v>
      </c>
      <c r="B1556" s="3">
        <v>43556</v>
      </c>
      <c r="C1556" s="3">
        <v>43646</v>
      </c>
      <c r="D1556" s="4" t="s">
        <v>205</v>
      </c>
      <c r="E1556" s="5" t="s">
        <v>426</v>
      </c>
      <c r="F1556" s="5" t="s">
        <v>427</v>
      </c>
      <c r="G1556" s="5" t="s">
        <v>427</v>
      </c>
      <c r="H1556" s="5" t="s">
        <v>258</v>
      </c>
      <c r="I1556" s="4" t="s">
        <v>259</v>
      </c>
      <c r="J1556" s="4" t="s">
        <v>1984</v>
      </c>
      <c r="K1556" s="4" t="s">
        <v>220</v>
      </c>
      <c r="L1556" t="s">
        <v>214</v>
      </c>
      <c r="M1556" s="6">
        <v>11002.56</v>
      </c>
      <c r="N1556" s="7">
        <v>10114.74</v>
      </c>
      <c r="O1556" s="4" t="s">
        <v>221</v>
      </c>
      <c r="P1556" s="6">
        <v>3967.93</v>
      </c>
      <c r="Q1556" s="8">
        <v>3524.02</v>
      </c>
      <c r="R1556" s="4" t="s">
        <v>222</v>
      </c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9"/>
      <c r="AX1556" s="10"/>
      <c r="AY1556" s="10"/>
      <c r="AZ1556" s="5"/>
      <c r="BA1556" s="4"/>
      <c r="BB1556" s="8"/>
      <c r="BC1556" s="8"/>
      <c r="BD1556" s="4"/>
      <c r="BE1556" s="4"/>
      <c r="BF1556" s="4"/>
      <c r="BG1556" s="4"/>
      <c r="BH1556" s="4"/>
      <c r="BI1556" s="4"/>
      <c r="BJ1556" s="4"/>
      <c r="BK1556" s="11"/>
      <c r="BL1556" s="4"/>
      <c r="BM1556" s="12"/>
      <c r="BN1556" s="12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16">
        <v>1533.35</v>
      </c>
      <c r="CD1556" s="16">
        <v>1533.35</v>
      </c>
      <c r="CE1556" s="4" t="s">
        <v>222</v>
      </c>
      <c r="CF1556" s="15" t="s">
        <v>276</v>
      </c>
      <c r="CG1556" s="20">
        <v>724</v>
      </c>
      <c r="CH1556" s="20">
        <v>724</v>
      </c>
      <c r="CI1556" s="4" t="s">
        <v>277</v>
      </c>
      <c r="CJ1556" s="4"/>
      <c r="CK1556" s="4"/>
      <c r="CL1556" s="4" t="s">
        <v>224</v>
      </c>
      <c r="CM1556" s="13" t="s">
        <v>225</v>
      </c>
      <c r="CN1556" s="14">
        <v>43647</v>
      </c>
      <c r="CO1556" s="14">
        <v>43646</v>
      </c>
      <c r="CP1556" s="4"/>
    </row>
    <row r="1557" spans="1:94" x14ac:dyDescent="0.25">
      <c r="A1557" s="2">
        <v>2019</v>
      </c>
      <c r="B1557" s="3">
        <v>43556</v>
      </c>
      <c r="C1557" s="3">
        <v>43646</v>
      </c>
      <c r="D1557" s="4" t="s">
        <v>205</v>
      </c>
      <c r="E1557" s="5" t="s">
        <v>336</v>
      </c>
      <c r="F1557" s="5" t="s">
        <v>337</v>
      </c>
      <c r="G1557" s="5" t="s">
        <v>337</v>
      </c>
      <c r="H1557" s="5" t="s">
        <v>292</v>
      </c>
      <c r="I1557" s="4" t="s">
        <v>2626</v>
      </c>
      <c r="J1557" s="4" t="s">
        <v>2627</v>
      </c>
      <c r="K1557" s="4" t="s">
        <v>228</v>
      </c>
      <c r="L1557" t="s">
        <v>214</v>
      </c>
      <c r="M1557" s="6">
        <v>10129.56</v>
      </c>
      <c r="N1557" s="7">
        <v>10115.24</v>
      </c>
      <c r="O1557" s="4" t="s">
        <v>221</v>
      </c>
      <c r="P1557" s="6">
        <v>2702.14</v>
      </c>
      <c r="Q1557" s="8">
        <v>2694.98</v>
      </c>
      <c r="R1557" s="4" t="s">
        <v>222</v>
      </c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9"/>
      <c r="AX1557" s="10"/>
      <c r="AY1557" s="10"/>
      <c r="AZ1557" s="5"/>
      <c r="BA1557" s="4"/>
      <c r="BB1557" s="8"/>
      <c r="BC1557" s="8"/>
      <c r="BD1557" s="4"/>
      <c r="BE1557" s="4"/>
      <c r="BF1557" s="4"/>
      <c r="BG1557" s="4"/>
      <c r="BH1557" s="4"/>
      <c r="BI1557" s="4"/>
      <c r="BJ1557" s="4"/>
      <c r="BK1557" s="11"/>
      <c r="BL1557" s="4"/>
      <c r="BM1557" s="12"/>
      <c r="BN1557" s="12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16">
        <v>2362.64</v>
      </c>
      <c r="CD1557" s="16">
        <v>2362.64</v>
      </c>
      <c r="CE1557" s="4" t="s">
        <v>222</v>
      </c>
      <c r="CF1557" s="4"/>
      <c r="CG1557" s="20"/>
      <c r="CH1557" s="20"/>
      <c r="CI1557" s="4"/>
      <c r="CJ1557" s="4"/>
      <c r="CK1557" s="4"/>
      <c r="CL1557" s="4" t="s">
        <v>224</v>
      </c>
      <c r="CM1557" s="13" t="s">
        <v>225</v>
      </c>
      <c r="CN1557" s="14">
        <v>43647</v>
      </c>
      <c r="CO1557" s="14">
        <v>43646</v>
      </c>
      <c r="CP1557" s="4"/>
    </row>
    <row r="1558" spans="1:94" x14ac:dyDescent="0.25">
      <c r="A1558" s="2">
        <v>2019</v>
      </c>
      <c r="B1558" s="3">
        <v>43556</v>
      </c>
      <c r="C1558" s="3">
        <v>43646</v>
      </c>
      <c r="D1558" s="4" t="s">
        <v>205</v>
      </c>
      <c r="E1558" s="5" t="s">
        <v>215</v>
      </c>
      <c r="F1558" s="5" t="s">
        <v>216</v>
      </c>
      <c r="G1558" s="5" t="s">
        <v>216</v>
      </c>
      <c r="H1558" s="5" t="s">
        <v>292</v>
      </c>
      <c r="I1558" s="4" t="s">
        <v>888</v>
      </c>
      <c r="J1558" s="4" t="s">
        <v>1246</v>
      </c>
      <c r="K1558" s="4" t="s">
        <v>573</v>
      </c>
      <c r="L1558" t="s">
        <v>214</v>
      </c>
      <c r="M1558" s="6">
        <v>10130.34</v>
      </c>
      <c r="N1558" s="7">
        <v>10116.02</v>
      </c>
      <c r="O1558" s="4" t="s">
        <v>221</v>
      </c>
      <c r="P1558" s="6">
        <v>2702.14</v>
      </c>
      <c r="Q1558" s="8">
        <v>2694.98</v>
      </c>
      <c r="R1558" s="4" t="s">
        <v>222</v>
      </c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9"/>
      <c r="AX1558" s="10"/>
      <c r="AY1558" s="10"/>
      <c r="AZ1558" s="5"/>
      <c r="BA1558" s="4"/>
      <c r="BB1558" s="8"/>
      <c r="BC1558" s="8"/>
      <c r="BD1558" s="4"/>
      <c r="BE1558" s="4"/>
      <c r="BF1558" s="4"/>
      <c r="BG1558" s="4"/>
      <c r="BH1558" s="4"/>
      <c r="BI1558" s="4"/>
      <c r="BJ1558" s="4"/>
      <c r="BK1558" s="11"/>
      <c r="BL1558" s="4"/>
      <c r="BM1558" s="12"/>
      <c r="BN1558" s="12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16">
        <v>2363.0300000000002</v>
      </c>
      <c r="CD1558" s="16">
        <v>2363.0300000000002</v>
      </c>
      <c r="CE1558" s="4" t="s">
        <v>222</v>
      </c>
      <c r="CF1558" s="4"/>
      <c r="CG1558" s="20"/>
      <c r="CH1558" s="20"/>
      <c r="CI1558" s="4"/>
      <c r="CJ1558" s="4"/>
      <c r="CK1558" s="4"/>
      <c r="CL1558" s="4" t="s">
        <v>224</v>
      </c>
      <c r="CM1558" s="13" t="s">
        <v>225</v>
      </c>
      <c r="CN1558" s="14">
        <v>43647</v>
      </c>
      <c r="CO1558" s="14">
        <v>43646</v>
      </c>
      <c r="CP1558" s="4"/>
    </row>
    <row r="1559" spans="1:94" x14ac:dyDescent="0.25">
      <c r="A1559" s="2">
        <v>2019</v>
      </c>
      <c r="B1559" s="3">
        <v>43556</v>
      </c>
      <c r="C1559" s="3">
        <v>43646</v>
      </c>
      <c r="D1559" s="4" t="s">
        <v>205</v>
      </c>
      <c r="E1559" s="5" t="s">
        <v>1884</v>
      </c>
      <c r="F1559" s="5" t="s">
        <v>1885</v>
      </c>
      <c r="G1559" s="5" t="s">
        <v>1885</v>
      </c>
      <c r="H1559" s="5" t="s">
        <v>422</v>
      </c>
      <c r="I1559" s="4" t="s">
        <v>2628</v>
      </c>
      <c r="J1559" s="4" t="s">
        <v>1741</v>
      </c>
      <c r="K1559" s="4" t="s">
        <v>1006</v>
      </c>
      <c r="L1559" t="s">
        <v>213</v>
      </c>
      <c r="M1559" s="6">
        <v>10131.700000000001</v>
      </c>
      <c r="N1559" s="7">
        <v>10117.380000000001</v>
      </c>
      <c r="O1559" s="4" t="s">
        <v>221</v>
      </c>
      <c r="P1559" s="6">
        <v>2450.3200000000002</v>
      </c>
      <c r="Q1559" s="8">
        <v>2443.1600000000003</v>
      </c>
      <c r="R1559" s="4" t="s">
        <v>222</v>
      </c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9"/>
      <c r="AX1559" s="10"/>
      <c r="AY1559" s="10"/>
      <c r="AZ1559" s="5"/>
      <c r="BA1559" s="4" t="s">
        <v>257</v>
      </c>
      <c r="BB1559" s="8">
        <v>1000</v>
      </c>
      <c r="BC1559" s="8">
        <v>1000</v>
      </c>
      <c r="BD1559" s="4" t="s">
        <v>1739</v>
      </c>
      <c r="BE1559" s="4"/>
      <c r="BF1559" s="4"/>
      <c r="BG1559" s="4"/>
      <c r="BH1559" s="4"/>
      <c r="BI1559" s="4"/>
      <c r="BJ1559" s="4"/>
      <c r="BK1559" s="11"/>
      <c r="BL1559" s="4"/>
      <c r="BM1559" s="12"/>
      <c r="BN1559" s="12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16">
        <v>2615.5300000000002</v>
      </c>
      <c r="CD1559" s="16">
        <v>2615.5300000000002</v>
      </c>
      <c r="CE1559" s="4" t="s">
        <v>222</v>
      </c>
      <c r="CF1559" s="4"/>
      <c r="CG1559" s="20"/>
      <c r="CH1559" s="20"/>
      <c r="CI1559" s="4"/>
      <c r="CJ1559" s="4"/>
      <c r="CK1559" s="4"/>
      <c r="CL1559" s="4" t="s">
        <v>224</v>
      </c>
      <c r="CM1559" s="13" t="s">
        <v>225</v>
      </c>
      <c r="CN1559" s="14">
        <v>43647</v>
      </c>
      <c r="CO1559" s="14">
        <v>43646</v>
      </c>
      <c r="CP1559" s="4"/>
    </row>
    <row r="1560" spans="1:94" x14ac:dyDescent="0.25">
      <c r="A1560" s="2">
        <v>2019</v>
      </c>
      <c r="B1560" s="3">
        <v>43556</v>
      </c>
      <c r="C1560" s="3">
        <v>43646</v>
      </c>
      <c r="D1560" s="4" t="s">
        <v>205</v>
      </c>
      <c r="E1560" s="5" t="s">
        <v>336</v>
      </c>
      <c r="F1560" s="5" t="s">
        <v>337</v>
      </c>
      <c r="G1560" s="5" t="s">
        <v>337</v>
      </c>
      <c r="H1560" s="5" t="s">
        <v>226</v>
      </c>
      <c r="I1560" s="4" t="s">
        <v>1148</v>
      </c>
      <c r="J1560" s="4" t="s">
        <v>2629</v>
      </c>
      <c r="K1560" s="4" t="s">
        <v>751</v>
      </c>
      <c r="L1560" t="s">
        <v>214</v>
      </c>
      <c r="M1560" s="6">
        <v>10131.700000000001</v>
      </c>
      <c r="N1560" s="7">
        <v>10117.380000000001</v>
      </c>
      <c r="O1560" s="4" t="s">
        <v>221</v>
      </c>
      <c r="P1560" s="6">
        <v>2450.3200000000002</v>
      </c>
      <c r="Q1560" s="8">
        <v>2443.1600000000003</v>
      </c>
      <c r="R1560" s="4" t="s">
        <v>222</v>
      </c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9"/>
      <c r="AX1560" s="10"/>
      <c r="AY1560" s="10"/>
      <c r="AZ1560" s="5"/>
      <c r="BA1560" s="4"/>
      <c r="BB1560" s="8"/>
      <c r="BC1560" s="8"/>
      <c r="BD1560" s="4"/>
      <c r="BE1560" s="4"/>
      <c r="BF1560" s="4"/>
      <c r="BG1560" s="4"/>
      <c r="BH1560" s="4"/>
      <c r="BI1560" s="4"/>
      <c r="BJ1560" s="4"/>
      <c r="BK1560" s="11"/>
      <c r="BL1560" s="4"/>
      <c r="BM1560" s="12"/>
      <c r="BN1560" s="12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16">
        <v>2615.5300000000002</v>
      </c>
      <c r="CD1560" s="16">
        <v>2615.5300000000002</v>
      </c>
      <c r="CE1560" s="4" t="s">
        <v>222</v>
      </c>
      <c r="CF1560" s="4"/>
      <c r="CG1560" s="20"/>
      <c r="CH1560" s="20"/>
      <c r="CI1560" s="4"/>
      <c r="CJ1560" s="4"/>
      <c r="CK1560" s="4"/>
      <c r="CL1560" s="4" t="s">
        <v>224</v>
      </c>
      <c r="CM1560" s="13" t="s">
        <v>225</v>
      </c>
      <c r="CN1560" s="14">
        <v>43647</v>
      </c>
      <c r="CO1560" s="14">
        <v>43646</v>
      </c>
      <c r="CP1560" s="4"/>
    </row>
    <row r="1561" spans="1:94" x14ac:dyDescent="0.25">
      <c r="A1561" s="2">
        <v>2019</v>
      </c>
      <c r="B1561" s="3">
        <v>43556</v>
      </c>
      <c r="C1561" s="3">
        <v>43646</v>
      </c>
      <c r="D1561" s="4" t="s">
        <v>205</v>
      </c>
      <c r="E1561" s="5" t="s">
        <v>215</v>
      </c>
      <c r="F1561" s="5" t="s">
        <v>216</v>
      </c>
      <c r="G1561" s="5" t="s">
        <v>216</v>
      </c>
      <c r="H1561" s="5" t="s">
        <v>258</v>
      </c>
      <c r="I1561" s="4" t="s">
        <v>2630</v>
      </c>
      <c r="J1561" s="4" t="s">
        <v>241</v>
      </c>
      <c r="K1561" s="4" t="s">
        <v>274</v>
      </c>
      <c r="L1561" t="s">
        <v>213</v>
      </c>
      <c r="M1561" s="6">
        <v>10131.700000000001</v>
      </c>
      <c r="N1561" s="7">
        <v>10117.380000000001</v>
      </c>
      <c r="O1561" s="4" t="s">
        <v>221</v>
      </c>
      <c r="P1561" s="6">
        <v>2702.14</v>
      </c>
      <c r="Q1561" s="8">
        <v>2694.98</v>
      </c>
      <c r="R1561" s="4" t="s">
        <v>222</v>
      </c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9"/>
      <c r="AX1561" s="10"/>
      <c r="AY1561" s="10"/>
      <c r="AZ1561" s="5"/>
      <c r="BA1561" s="4"/>
      <c r="BB1561" s="8"/>
      <c r="BC1561" s="8"/>
      <c r="BD1561" s="4"/>
      <c r="BE1561" s="4"/>
      <c r="BF1561" s="4"/>
      <c r="BG1561" s="4"/>
      <c r="BH1561" s="4"/>
      <c r="BI1561" s="4"/>
      <c r="BJ1561" s="4"/>
      <c r="BK1561" s="11"/>
      <c r="BL1561" s="4"/>
      <c r="BM1561" s="12"/>
      <c r="BN1561" s="12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16">
        <v>2363.71</v>
      </c>
      <c r="CD1561" s="16">
        <v>2363.71</v>
      </c>
      <c r="CE1561" s="4" t="s">
        <v>222</v>
      </c>
      <c r="CF1561" s="4"/>
      <c r="CG1561" s="20"/>
      <c r="CH1561" s="20"/>
      <c r="CI1561" s="4"/>
      <c r="CJ1561" s="4"/>
      <c r="CK1561" s="4"/>
      <c r="CL1561" s="4" t="s">
        <v>224</v>
      </c>
      <c r="CM1561" s="13" t="s">
        <v>225</v>
      </c>
      <c r="CN1561" s="14">
        <v>43647</v>
      </c>
      <c r="CO1561" s="14">
        <v>43646</v>
      </c>
      <c r="CP1561" s="4"/>
    </row>
    <row r="1562" spans="1:94" x14ac:dyDescent="0.25">
      <c r="A1562" s="2">
        <v>2019</v>
      </c>
      <c r="B1562" s="3">
        <v>43556</v>
      </c>
      <c r="C1562" s="3">
        <v>43646</v>
      </c>
      <c r="D1562" s="4" t="s">
        <v>205</v>
      </c>
      <c r="E1562" s="5" t="s">
        <v>215</v>
      </c>
      <c r="F1562" s="5" t="s">
        <v>216</v>
      </c>
      <c r="G1562" s="5" t="s">
        <v>216</v>
      </c>
      <c r="H1562" s="5" t="s">
        <v>258</v>
      </c>
      <c r="I1562" s="4" t="s">
        <v>2631</v>
      </c>
      <c r="J1562" s="4" t="s">
        <v>1847</v>
      </c>
      <c r="K1562" s="4" t="s">
        <v>748</v>
      </c>
      <c r="L1562" t="s">
        <v>213</v>
      </c>
      <c r="M1562" s="6">
        <v>10131.700000000001</v>
      </c>
      <c r="N1562" s="7">
        <v>10117.380000000001</v>
      </c>
      <c r="O1562" s="4" t="s">
        <v>221</v>
      </c>
      <c r="P1562" s="6">
        <v>2450.3200000000002</v>
      </c>
      <c r="Q1562" s="8">
        <v>2443.1600000000003</v>
      </c>
      <c r="R1562" s="4" t="s">
        <v>222</v>
      </c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9"/>
      <c r="AX1562" s="10"/>
      <c r="AY1562" s="10"/>
      <c r="AZ1562" s="5"/>
      <c r="BA1562" s="4"/>
      <c r="BB1562" s="8"/>
      <c r="BC1562" s="8"/>
      <c r="BD1562" s="4"/>
      <c r="BE1562" s="4"/>
      <c r="BF1562" s="4"/>
      <c r="BG1562" s="4"/>
      <c r="BH1562" s="4"/>
      <c r="BI1562" s="4"/>
      <c r="BJ1562" s="4"/>
      <c r="BK1562" s="11"/>
      <c r="BL1562" s="4"/>
      <c r="BM1562" s="12"/>
      <c r="BN1562" s="12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16">
        <v>2615.5300000000002</v>
      </c>
      <c r="CD1562" s="16">
        <v>2615.5300000000002</v>
      </c>
      <c r="CE1562" s="4" t="s">
        <v>222</v>
      </c>
      <c r="CF1562" s="4"/>
      <c r="CG1562" s="20"/>
      <c r="CH1562" s="20"/>
      <c r="CI1562" s="4"/>
      <c r="CJ1562" s="4"/>
      <c r="CK1562" s="4"/>
      <c r="CL1562" s="4" t="s">
        <v>224</v>
      </c>
      <c r="CM1562" s="13" t="s">
        <v>225</v>
      </c>
      <c r="CN1562" s="14">
        <v>43647</v>
      </c>
      <c r="CO1562" s="14">
        <v>43646</v>
      </c>
      <c r="CP1562" s="4"/>
    </row>
    <row r="1563" spans="1:94" x14ac:dyDescent="0.25">
      <c r="A1563" s="2">
        <v>2019</v>
      </c>
      <c r="B1563" s="3">
        <v>43556</v>
      </c>
      <c r="C1563" s="3">
        <v>43646</v>
      </c>
      <c r="D1563" s="4" t="s">
        <v>205</v>
      </c>
      <c r="E1563" s="5" t="s">
        <v>215</v>
      </c>
      <c r="F1563" s="5" t="s">
        <v>216</v>
      </c>
      <c r="G1563" s="5" t="s">
        <v>216</v>
      </c>
      <c r="H1563" s="5" t="s">
        <v>258</v>
      </c>
      <c r="I1563" s="4" t="s">
        <v>1432</v>
      </c>
      <c r="J1563" s="4" t="s">
        <v>2632</v>
      </c>
      <c r="K1563" s="4" t="s">
        <v>220</v>
      </c>
      <c r="L1563" t="s">
        <v>214</v>
      </c>
      <c r="M1563" s="6">
        <v>10131.700000000001</v>
      </c>
      <c r="N1563" s="7">
        <v>10117.380000000001</v>
      </c>
      <c r="O1563" s="4" t="s">
        <v>221</v>
      </c>
      <c r="P1563" s="6">
        <v>2450.3200000000002</v>
      </c>
      <c r="Q1563" s="8">
        <v>2443.1600000000003</v>
      </c>
      <c r="R1563" s="4" t="s">
        <v>222</v>
      </c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9"/>
      <c r="AX1563" s="10"/>
      <c r="AY1563" s="10"/>
      <c r="AZ1563" s="5"/>
      <c r="BA1563" s="4"/>
      <c r="BB1563" s="8"/>
      <c r="BC1563" s="8"/>
      <c r="BD1563" s="4"/>
      <c r="BE1563" s="4"/>
      <c r="BF1563" s="4"/>
      <c r="BG1563" s="4"/>
      <c r="BH1563" s="4"/>
      <c r="BI1563" s="4"/>
      <c r="BJ1563" s="4"/>
      <c r="BK1563" s="11"/>
      <c r="BL1563" s="4"/>
      <c r="BM1563" s="12"/>
      <c r="BN1563" s="12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16">
        <v>2615.5300000000002</v>
      </c>
      <c r="CD1563" s="16">
        <v>2615.5300000000002</v>
      </c>
      <c r="CE1563" s="4" t="s">
        <v>222</v>
      </c>
      <c r="CF1563" s="4"/>
      <c r="CG1563" s="20"/>
      <c r="CH1563" s="20"/>
      <c r="CI1563" s="4"/>
      <c r="CJ1563" s="4"/>
      <c r="CK1563" s="4"/>
      <c r="CL1563" s="4" t="s">
        <v>224</v>
      </c>
      <c r="CM1563" s="13" t="s">
        <v>225</v>
      </c>
      <c r="CN1563" s="14">
        <v>43647</v>
      </c>
      <c r="CO1563" s="14">
        <v>43646</v>
      </c>
      <c r="CP1563" s="4"/>
    </row>
    <row r="1564" spans="1:94" x14ac:dyDescent="0.25">
      <c r="A1564" s="2">
        <v>2019</v>
      </c>
      <c r="B1564" s="3">
        <v>43556</v>
      </c>
      <c r="C1564" s="3">
        <v>43646</v>
      </c>
      <c r="D1564" s="4" t="s">
        <v>205</v>
      </c>
      <c r="E1564" s="5" t="s">
        <v>464</v>
      </c>
      <c r="F1564" s="5" t="s">
        <v>465</v>
      </c>
      <c r="G1564" s="5" t="s">
        <v>465</v>
      </c>
      <c r="H1564" s="5" t="s">
        <v>330</v>
      </c>
      <c r="I1564" s="4" t="s">
        <v>2633</v>
      </c>
      <c r="J1564" s="4" t="s">
        <v>282</v>
      </c>
      <c r="K1564" s="4" t="s">
        <v>220</v>
      </c>
      <c r="L1564" t="s">
        <v>214</v>
      </c>
      <c r="M1564" s="6">
        <v>10131.700000000001</v>
      </c>
      <c r="N1564" s="7">
        <v>10117.380000000001</v>
      </c>
      <c r="O1564" s="4" t="s">
        <v>221</v>
      </c>
      <c r="P1564" s="6">
        <v>2450.3200000000002</v>
      </c>
      <c r="Q1564" s="8">
        <v>2443.1600000000003</v>
      </c>
      <c r="R1564" s="4" t="s">
        <v>222</v>
      </c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9"/>
      <c r="AX1564" s="10"/>
      <c r="AY1564" s="10"/>
      <c r="AZ1564" s="5"/>
      <c r="BA1564" s="4"/>
      <c r="BB1564" s="8"/>
      <c r="BC1564" s="8"/>
      <c r="BD1564" s="4"/>
      <c r="BE1564" s="4"/>
      <c r="BF1564" s="4"/>
      <c r="BG1564" s="4"/>
      <c r="BH1564" s="4"/>
      <c r="BI1564" s="4"/>
      <c r="BJ1564" s="4"/>
      <c r="BK1564" s="11"/>
      <c r="BL1564" s="4"/>
      <c r="BM1564" s="12"/>
      <c r="BN1564" s="12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16">
        <v>2615.5300000000002</v>
      </c>
      <c r="CD1564" s="16">
        <v>2615.5300000000002</v>
      </c>
      <c r="CE1564" s="4" t="s">
        <v>222</v>
      </c>
      <c r="CF1564" s="4"/>
      <c r="CG1564" s="20"/>
      <c r="CH1564" s="20"/>
      <c r="CI1564" s="4"/>
      <c r="CJ1564" s="4"/>
      <c r="CK1564" s="4"/>
      <c r="CL1564" s="4" t="s">
        <v>224</v>
      </c>
      <c r="CM1564" s="13" t="s">
        <v>225</v>
      </c>
      <c r="CN1564" s="14">
        <v>43647</v>
      </c>
      <c r="CO1564" s="14">
        <v>43646</v>
      </c>
      <c r="CP1564" s="4"/>
    </row>
    <row r="1565" spans="1:94" x14ac:dyDescent="0.25">
      <c r="A1565" s="2">
        <v>2019</v>
      </c>
      <c r="B1565" s="3">
        <v>43556</v>
      </c>
      <c r="C1565" s="3">
        <v>43646</v>
      </c>
      <c r="D1565" s="4" t="s">
        <v>205</v>
      </c>
      <c r="E1565" s="5" t="s">
        <v>413</v>
      </c>
      <c r="F1565" s="5" t="s">
        <v>414</v>
      </c>
      <c r="G1565" s="5" t="s">
        <v>414</v>
      </c>
      <c r="H1565" s="5" t="s">
        <v>330</v>
      </c>
      <c r="I1565" s="4" t="s">
        <v>1988</v>
      </c>
      <c r="J1565" s="4" t="s">
        <v>537</v>
      </c>
      <c r="K1565" s="4" t="s">
        <v>1971</v>
      </c>
      <c r="L1565" t="s">
        <v>213</v>
      </c>
      <c r="M1565" s="6">
        <v>10131.700000000001</v>
      </c>
      <c r="N1565" s="7">
        <v>10117.380000000001</v>
      </c>
      <c r="O1565" s="4" t="s">
        <v>221</v>
      </c>
      <c r="P1565" s="6">
        <v>2450.3200000000002</v>
      </c>
      <c r="Q1565" s="8">
        <v>2443.1600000000003</v>
      </c>
      <c r="R1565" s="4" t="s">
        <v>222</v>
      </c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9"/>
      <c r="AX1565" s="10"/>
      <c r="AY1565" s="10"/>
      <c r="AZ1565" s="5"/>
      <c r="BA1565" s="4"/>
      <c r="BB1565" s="8"/>
      <c r="BC1565" s="8"/>
      <c r="BD1565" s="4"/>
      <c r="BE1565" s="4"/>
      <c r="BF1565" s="4"/>
      <c r="BG1565" s="4"/>
      <c r="BH1565" s="4"/>
      <c r="BI1565" s="4"/>
      <c r="BJ1565" s="4"/>
      <c r="BK1565" s="11"/>
      <c r="BL1565" s="4"/>
      <c r="BM1565" s="12"/>
      <c r="BN1565" s="12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16">
        <v>2615.5300000000002</v>
      </c>
      <c r="CD1565" s="16">
        <v>2615.5300000000002</v>
      </c>
      <c r="CE1565" s="4" t="s">
        <v>222</v>
      </c>
      <c r="CF1565" s="4"/>
      <c r="CG1565" s="20"/>
      <c r="CH1565" s="20"/>
      <c r="CI1565" s="4"/>
      <c r="CJ1565" s="4"/>
      <c r="CK1565" s="4"/>
      <c r="CL1565" s="4" t="s">
        <v>224</v>
      </c>
      <c r="CM1565" s="13" t="s">
        <v>225</v>
      </c>
      <c r="CN1565" s="14">
        <v>43647</v>
      </c>
      <c r="CO1565" s="14">
        <v>43646</v>
      </c>
      <c r="CP1565" s="4"/>
    </row>
    <row r="1566" spans="1:94" x14ac:dyDescent="0.25">
      <c r="A1566" s="2">
        <v>2019</v>
      </c>
      <c r="B1566" s="3">
        <v>43556</v>
      </c>
      <c r="C1566" s="3">
        <v>43646</v>
      </c>
      <c r="D1566" s="4" t="s">
        <v>205</v>
      </c>
      <c r="E1566" s="5" t="s">
        <v>322</v>
      </c>
      <c r="F1566" s="5" t="s">
        <v>323</v>
      </c>
      <c r="G1566" s="5" t="s">
        <v>323</v>
      </c>
      <c r="H1566" s="5" t="s">
        <v>471</v>
      </c>
      <c r="I1566" s="4" t="s">
        <v>773</v>
      </c>
      <c r="J1566" s="4" t="s">
        <v>220</v>
      </c>
      <c r="K1566" s="4" t="s">
        <v>282</v>
      </c>
      <c r="L1566" t="s">
        <v>213</v>
      </c>
      <c r="M1566" s="6">
        <v>10131.700000000001</v>
      </c>
      <c r="N1566" s="7">
        <v>10117.380000000001</v>
      </c>
      <c r="O1566" s="4" t="s">
        <v>221</v>
      </c>
      <c r="P1566" s="6">
        <v>2450.3200000000002</v>
      </c>
      <c r="Q1566" s="8">
        <v>2443.1600000000003</v>
      </c>
      <c r="R1566" s="4" t="s">
        <v>222</v>
      </c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9"/>
      <c r="AX1566" s="10"/>
      <c r="AY1566" s="10"/>
      <c r="AZ1566" s="5"/>
      <c r="BA1566" s="4"/>
      <c r="BB1566" s="8"/>
      <c r="BC1566" s="8"/>
      <c r="BD1566" s="4"/>
      <c r="BE1566" s="4"/>
      <c r="BF1566" s="4"/>
      <c r="BG1566" s="4"/>
      <c r="BH1566" s="4"/>
      <c r="BI1566" s="4"/>
      <c r="BJ1566" s="4"/>
      <c r="BK1566" s="11"/>
      <c r="BL1566" s="4"/>
      <c r="BM1566" s="12"/>
      <c r="BN1566" s="12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16">
        <v>2615.5300000000002</v>
      </c>
      <c r="CD1566" s="16">
        <v>2615.5300000000002</v>
      </c>
      <c r="CE1566" s="4" t="s">
        <v>222</v>
      </c>
      <c r="CF1566" s="4"/>
      <c r="CG1566" s="20"/>
      <c r="CH1566" s="20"/>
      <c r="CI1566" s="4"/>
      <c r="CJ1566" s="4"/>
      <c r="CK1566" s="4"/>
      <c r="CL1566" s="4" t="s">
        <v>224</v>
      </c>
      <c r="CM1566" s="13" t="s">
        <v>225</v>
      </c>
      <c r="CN1566" s="14">
        <v>43647</v>
      </c>
      <c r="CO1566" s="14">
        <v>43646</v>
      </c>
      <c r="CP1566" s="4"/>
    </row>
    <row r="1567" spans="1:94" x14ac:dyDescent="0.25">
      <c r="A1567" s="2">
        <v>2019</v>
      </c>
      <c r="B1567" s="3">
        <v>43556</v>
      </c>
      <c r="C1567" s="3">
        <v>43646</v>
      </c>
      <c r="D1567" s="4" t="s">
        <v>205</v>
      </c>
      <c r="E1567" s="5" t="s">
        <v>215</v>
      </c>
      <c r="F1567" s="5" t="s">
        <v>216</v>
      </c>
      <c r="G1567" s="5" t="s">
        <v>216</v>
      </c>
      <c r="H1567" s="5" t="s">
        <v>258</v>
      </c>
      <c r="I1567" s="4" t="s">
        <v>2634</v>
      </c>
      <c r="J1567" s="4" t="s">
        <v>275</v>
      </c>
      <c r="K1567" s="4" t="s">
        <v>220</v>
      </c>
      <c r="L1567" t="s">
        <v>214</v>
      </c>
      <c r="M1567" s="6">
        <v>10132.040000000001</v>
      </c>
      <c r="N1567" s="7">
        <v>10117.720000000001</v>
      </c>
      <c r="O1567" s="4" t="s">
        <v>221</v>
      </c>
      <c r="P1567" s="6">
        <v>2702.14</v>
      </c>
      <c r="Q1567" s="8">
        <v>2694.98</v>
      </c>
      <c r="R1567" s="4" t="s">
        <v>222</v>
      </c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9"/>
      <c r="AX1567" s="10"/>
      <c r="AY1567" s="10"/>
      <c r="AZ1567" s="5"/>
      <c r="BA1567" s="4"/>
      <c r="BB1567" s="8"/>
      <c r="BC1567" s="8"/>
      <c r="BD1567" s="4"/>
      <c r="BE1567" s="4"/>
      <c r="BF1567" s="4"/>
      <c r="BG1567" s="4"/>
      <c r="BH1567" s="4"/>
      <c r="BI1567" s="4"/>
      <c r="BJ1567" s="4"/>
      <c r="BK1567" s="11"/>
      <c r="BL1567" s="4"/>
      <c r="BM1567" s="12"/>
      <c r="BN1567" s="12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16">
        <v>2363.88</v>
      </c>
      <c r="CD1567" s="16">
        <v>2363.88</v>
      </c>
      <c r="CE1567" s="4" t="s">
        <v>222</v>
      </c>
      <c r="CF1567" s="4"/>
      <c r="CG1567" s="20"/>
      <c r="CH1567" s="20"/>
      <c r="CI1567" s="4"/>
      <c r="CJ1567" s="4"/>
      <c r="CK1567" s="4"/>
      <c r="CL1567" s="4" t="s">
        <v>224</v>
      </c>
      <c r="CM1567" s="13" t="s">
        <v>225</v>
      </c>
      <c r="CN1567" s="14">
        <v>43647</v>
      </c>
      <c r="CO1567" s="14">
        <v>43646</v>
      </c>
      <c r="CP1567" s="4"/>
    </row>
    <row r="1568" spans="1:94" x14ac:dyDescent="0.25">
      <c r="A1568" s="2">
        <v>2019</v>
      </c>
      <c r="B1568" s="3">
        <v>43556</v>
      </c>
      <c r="C1568" s="3">
        <v>43646</v>
      </c>
      <c r="D1568" s="4" t="s">
        <v>205</v>
      </c>
      <c r="E1568" s="5" t="s">
        <v>322</v>
      </c>
      <c r="F1568" s="5" t="s">
        <v>323</v>
      </c>
      <c r="G1568" s="5" t="s">
        <v>323</v>
      </c>
      <c r="H1568" s="5" t="s">
        <v>471</v>
      </c>
      <c r="I1568" s="4" t="s">
        <v>2635</v>
      </c>
      <c r="J1568" s="4" t="s">
        <v>1077</v>
      </c>
      <c r="K1568" s="4" t="s">
        <v>2636</v>
      </c>
      <c r="L1568" t="s">
        <v>214</v>
      </c>
      <c r="M1568" s="6">
        <v>10132.34</v>
      </c>
      <c r="N1568" s="7">
        <v>10118.02</v>
      </c>
      <c r="O1568" s="4" t="s">
        <v>221</v>
      </c>
      <c r="P1568" s="6">
        <v>2702.14</v>
      </c>
      <c r="Q1568" s="8">
        <v>2694.98</v>
      </c>
      <c r="R1568" s="4" t="s">
        <v>222</v>
      </c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9"/>
      <c r="AX1568" s="10"/>
      <c r="AY1568" s="10"/>
      <c r="AZ1568" s="5"/>
      <c r="BA1568" s="4"/>
      <c r="BB1568" s="8"/>
      <c r="BC1568" s="8"/>
      <c r="BD1568" s="4"/>
      <c r="BE1568" s="4"/>
      <c r="BF1568" s="4"/>
      <c r="BG1568" s="4"/>
      <c r="BH1568" s="4"/>
      <c r="BI1568" s="4"/>
      <c r="BJ1568" s="4"/>
      <c r="BK1568" s="11"/>
      <c r="BL1568" s="4"/>
      <c r="BM1568" s="12"/>
      <c r="BN1568" s="12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16">
        <v>2364.0300000000002</v>
      </c>
      <c r="CD1568" s="16">
        <v>2364.0300000000002</v>
      </c>
      <c r="CE1568" s="4" t="s">
        <v>222</v>
      </c>
      <c r="CF1568" s="4"/>
      <c r="CG1568" s="20"/>
      <c r="CH1568" s="20"/>
      <c r="CI1568" s="4"/>
      <c r="CJ1568" s="4"/>
      <c r="CK1568" s="4"/>
      <c r="CL1568" s="4" t="s">
        <v>224</v>
      </c>
      <c r="CM1568" s="13" t="s">
        <v>225</v>
      </c>
      <c r="CN1568" s="14">
        <v>43647</v>
      </c>
      <c r="CO1568" s="14">
        <v>43646</v>
      </c>
      <c r="CP1568" s="4"/>
    </row>
    <row r="1569" spans="1:94" x14ac:dyDescent="0.25">
      <c r="A1569" s="2">
        <v>2019</v>
      </c>
      <c r="B1569" s="3">
        <v>43556</v>
      </c>
      <c r="C1569" s="3">
        <v>43646</v>
      </c>
      <c r="D1569" s="4" t="s">
        <v>205</v>
      </c>
      <c r="E1569" s="5" t="s">
        <v>336</v>
      </c>
      <c r="F1569" s="5" t="s">
        <v>337</v>
      </c>
      <c r="G1569" s="5" t="s">
        <v>337</v>
      </c>
      <c r="H1569" s="5" t="s">
        <v>262</v>
      </c>
      <c r="I1569" s="4" t="s">
        <v>2637</v>
      </c>
      <c r="J1569" s="4" t="s">
        <v>388</v>
      </c>
      <c r="K1569" s="4" t="s">
        <v>526</v>
      </c>
      <c r="L1569" t="s">
        <v>213</v>
      </c>
      <c r="M1569" s="6">
        <v>11906.759999999998</v>
      </c>
      <c r="N1569" s="7">
        <v>10118.179999999998</v>
      </c>
      <c r="O1569" s="4" t="s">
        <v>221</v>
      </c>
      <c r="P1569" s="6">
        <v>5154.3799999999992</v>
      </c>
      <c r="Q1569" s="8">
        <v>4260.0899999999992</v>
      </c>
      <c r="R1569" s="4" t="s">
        <v>222</v>
      </c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9"/>
      <c r="AX1569" s="10"/>
      <c r="AY1569" s="10"/>
      <c r="AZ1569" s="5"/>
      <c r="BA1569" s="4" t="s">
        <v>257</v>
      </c>
      <c r="BB1569" s="8">
        <v>1000</v>
      </c>
      <c r="BC1569" s="8">
        <v>1000</v>
      </c>
      <c r="BD1569" s="4" t="s">
        <v>1739</v>
      </c>
      <c r="BE1569" s="4"/>
      <c r="BF1569" s="4"/>
      <c r="BG1569" s="4"/>
      <c r="BH1569" s="4"/>
      <c r="BI1569" s="4"/>
      <c r="BJ1569" s="4"/>
      <c r="BK1569" s="11"/>
      <c r="BL1569" s="4"/>
      <c r="BM1569" s="12"/>
      <c r="BN1569" s="12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16">
        <v>799</v>
      </c>
      <c r="CD1569" s="16">
        <v>799</v>
      </c>
      <c r="CE1569" s="4" t="s">
        <v>222</v>
      </c>
      <c r="CF1569" s="15" t="s">
        <v>276</v>
      </c>
      <c r="CG1569" s="20">
        <v>724</v>
      </c>
      <c r="CH1569" s="20">
        <v>724</v>
      </c>
      <c r="CI1569" s="4" t="s">
        <v>277</v>
      </c>
      <c r="CJ1569" s="4"/>
      <c r="CK1569" s="4"/>
      <c r="CL1569" s="4" t="s">
        <v>224</v>
      </c>
      <c r="CM1569" s="13" t="s">
        <v>225</v>
      </c>
      <c r="CN1569" s="14">
        <v>43647</v>
      </c>
      <c r="CO1569" s="14">
        <v>43646</v>
      </c>
      <c r="CP1569" s="4"/>
    </row>
    <row r="1570" spans="1:94" x14ac:dyDescent="0.25">
      <c r="A1570" s="2">
        <v>2019</v>
      </c>
      <c r="B1570" s="3">
        <v>43556</v>
      </c>
      <c r="C1570" s="3">
        <v>43646</v>
      </c>
      <c r="D1570" s="4" t="s">
        <v>205</v>
      </c>
      <c r="E1570" s="5" t="s">
        <v>215</v>
      </c>
      <c r="F1570" s="5" t="s">
        <v>216</v>
      </c>
      <c r="G1570" s="5" t="s">
        <v>216</v>
      </c>
      <c r="H1570" s="5" t="s">
        <v>258</v>
      </c>
      <c r="I1570" s="4" t="s">
        <v>2638</v>
      </c>
      <c r="J1570" s="4" t="s">
        <v>274</v>
      </c>
      <c r="K1570" s="4" t="s">
        <v>412</v>
      </c>
      <c r="L1570" t="s">
        <v>213</v>
      </c>
      <c r="M1570" s="6">
        <v>10134.34</v>
      </c>
      <c r="N1570" s="7">
        <v>10120</v>
      </c>
      <c r="O1570" s="4" t="s">
        <v>221</v>
      </c>
      <c r="P1570" s="6">
        <v>2702.14</v>
      </c>
      <c r="Q1570" s="8">
        <v>2694.97</v>
      </c>
      <c r="R1570" s="4" t="s">
        <v>222</v>
      </c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9"/>
      <c r="AX1570" s="10"/>
      <c r="AY1570" s="10"/>
      <c r="AZ1570" s="5"/>
      <c r="BA1570" s="4" t="s">
        <v>257</v>
      </c>
      <c r="BB1570" s="8">
        <v>1000</v>
      </c>
      <c r="BC1570" s="8">
        <v>1000</v>
      </c>
      <c r="BD1570" s="4" t="s">
        <v>1739</v>
      </c>
      <c r="BE1570" s="4"/>
      <c r="BF1570" s="4"/>
      <c r="BG1570" s="4"/>
      <c r="BH1570" s="4"/>
      <c r="BI1570" s="4"/>
      <c r="BJ1570" s="4"/>
      <c r="BK1570" s="11"/>
      <c r="BL1570" s="4"/>
      <c r="BM1570" s="12"/>
      <c r="BN1570" s="12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16">
        <v>2365.0300000000002</v>
      </c>
      <c r="CD1570" s="16">
        <v>2365.0300000000002</v>
      </c>
      <c r="CE1570" s="4" t="s">
        <v>222</v>
      </c>
      <c r="CF1570" s="4"/>
      <c r="CG1570" s="20"/>
      <c r="CH1570" s="20"/>
      <c r="CI1570" s="4"/>
      <c r="CJ1570" s="4"/>
      <c r="CK1570" s="4"/>
      <c r="CL1570" s="4" t="s">
        <v>224</v>
      </c>
      <c r="CM1570" s="13" t="s">
        <v>225</v>
      </c>
      <c r="CN1570" s="14">
        <v>43647</v>
      </c>
      <c r="CO1570" s="14">
        <v>43646</v>
      </c>
      <c r="CP1570" s="4"/>
    </row>
    <row r="1571" spans="1:94" x14ac:dyDescent="0.25">
      <c r="A1571" s="2">
        <v>2019</v>
      </c>
      <c r="B1571" s="3">
        <v>43556</v>
      </c>
      <c r="C1571" s="3">
        <v>43646</v>
      </c>
      <c r="D1571" s="4" t="s">
        <v>205</v>
      </c>
      <c r="E1571" s="5" t="s">
        <v>336</v>
      </c>
      <c r="F1571" s="5" t="s">
        <v>337</v>
      </c>
      <c r="G1571" s="5" t="s">
        <v>337</v>
      </c>
      <c r="H1571" s="5" t="s">
        <v>258</v>
      </c>
      <c r="I1571" s="4" t="s">
        <v>2639</v>
      </c>
      <c r="J1571" s="4" t="s">
        <v>537</v>
      </c>
      <c r="K1571" s="4" t="s">
        <v>2640</v>
      </c>
      <c r="L1571" t="s">
        <v>214</v>
      </c>
      <c r="M1571" s="6">
        <v>13309.26</v>
      </c>
      <c r="N1571" s="7">
        <v>10135.880000000001</v>
      </c>
      <c r="O1571" s="4" t="s">
        <v>221</v>
      </c>
      <c r="P1571" s="6">
        <v>6654.63</v>
      </c>
      <c r="Q1571" s="8">
        <v>5067.9400000000005</v>
      </c>
      <c r="R1571" s="4" t="s">
        <v>222</v>
      </c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9"/>
      <c r="AX1571" s="10"/>
      <c r="AY1571" s="10"/>
      <c r="AZ1571" s="5"/>
      <c r="BA1571" s="4"/>
      <c r="BB1571" s="8"/>
      <c r="BC1571" s="8"/>
      <c r="BD1571" s="4"/>
      <c r="BE1571" s="4"/>
      <c r="BF1571" s="4"/>
      <c r="BG1571" s="4"/>
      <c r="BH1571" s="4"/>
      <c r="BI1571" s="4"/>
      <c r="BJ1571" s="4"/>
      <c r="BK1571" s="11"/>
      <c r="BL1571" s="4"/>
      <c r="BM1571" s="12"/>
      <c r="BN1571" s="12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16"/>
      <c r="CD1571" s="16"/>
      <c r="CE1571" s="4"/>
      <c r="CF1571" s="15" t="s">
        <v>276</v>
      </c>
      <c r="CG1571" s="20">
        <v>724</v>
      </c>
      <c r="CH1571" s="20">
        <v>724</v>
      </c>
      <c r="CI1571" s="4" t="s">
        <v>277</v>
      </c>
      <c r="CJ1571" s="4"/>
      <c r="CK1571" s="4"/>
      <c r="CL1571" s="4" t="s">
        <v>224</v>
      </c>
      <c r="CM1571" s="13" t="s">
        <v>225</v>
      </c>
      <c r="CN1571" s="14">
        <v>43647</v>
      </c>
      <c r="CO1571" s="14">
        <v>43646</v>
      </c>
      <c r="CP1571" s="4"/>
    </row>
    <row r="1572" spans="1:94" x14ac:dyDescent="0.25">
      <c r="A1572" s="2">
        <v>2019</v>
      </c>
      <c r="B1572" s="3">
        <v>43556</v>
      </c>
      <c r="C1572" s="3">
        <v>43646</v>
      </c>
      <c r="D1572" s="4" t="s">
        <v>205</v>
      </c>
      <c r="E1572" s="5" t="s">
        <v>1727</v>
      </c>
      <c r="F1572" s="5" t="s">
        <v>1728</v>
      </c>
      <c r="G1572" s="5" t="s">
        <v>1728</v>
      </c>
      <c r="H1572" s="5" t="s">
        <v>258</v>
      </c>
      <c r="I1572" s="4" t="s">
        <v>907</v>
      </c>
      <c r="J1572" s="4" t="s">
        <v>2134</v>
      </c>
      <c r="K1572" s="4" t="s">
        <v>289</v>
      </c>
      <c r="L1572" t="s">
        <v>214</v>
      </c>
      <c r="M1572" s="6">
        <v>11020.74</v>
      </c>
      <c r="N1572" s="7">
        <v>10137.84</v>
      </c>
      <c r="O1572" s="4" t="s">
        <v>221</v>
      </c>
      <c r="P1572" s="6">
        <v>3944.93</v>
      </c>
      <c r="Q1572" s="8">
        <v>3503.48</v>
      </c>
      <c r="R1572" s="4" t="s">
        <v>222</v>
      </c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9"/>
      <c r="AX1572" s="10"/>
      <c r="AY1572" s="10"/>
      <c r="AZ1572" s="5"/>
      <c r="BA1572" s="4"/>
      <c r="BB1572" s="8"/>
      <c r="BC1572" s="8"/>
      <c r="BD1572" s="4"/>
      <c r="BE1572" s="4"/>
      <c r="BF1572" s="4"/>
      <c r="BG1572" s="4"/>
      <c r="BH1572" s="4"/>
      <c r="BI1572" s="4"/>
      <c r="BJ1572" s="4"/>
      <c r="BK1572" s="11"/>
      <c r="BL1572" s="4"/>
      <c r="BM1572" s="12"/>
      <c r="BN1572" s="12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16">
        <v>1565.44</v>
      </c>
      <c r="CD1572" s="16">
        <v>1565.44</v>
      </c>
      <c r="CE1572" s="4" t="s">
        <v>222</v>
      </c>
      <c r="CF1572" s="15" t="s">
        <v>276</v>
      </c>
      <c r="CG1572" s="20">
        <v>724</v>
      </c>
      <c r="CH1572" s="20">
        <v>724</v>
      </c>
      <c r="CI1572" s="4" t="s">
        <v>277</v>
      </c>
      <c r="CJ1572" s="4"/>
      <c r="CK1572" s="4"/>
      <c r="CL1572" s="4" t="s">
        <v>224</v>
      </c>
      <c r="CM1572" s="13" t="s">
        <v>225</v>
      </c>
      <c r="CN1572" s="14">
        <v>43647</v>
      </c>
      <c r="CO1572" s="14">
        <v>43646</v>
      </c>
      <c r="CP1572" s="4"/>
    </row>
    <row r="1573" spans="1:94" x14ac:dyDescent="0.25">
      <c r="A1573" s="2">
        <v>2019</v>
      </c>
      <c r="B1573" s="3">
        <v>43556</v>
      </c>
      <c r="C1573" s="3">
        <v>43646</v>
      </c>
      <c r="D1573" s="4" t="s">
        <v>205</v>
      </c>
      <c r="E1573" s="5" t="s">
        <v>426</v>
      </c>
      <c r="F1573" s="5" t="s">
        <v>427</v>
      </c>
      <c r="G1573" s="5" t="s">
        <v>427</v>
      </c>
      <c r="H1573" s="5" t="s">
        <v>258</v>
      </c>
      <c r="I1573" s="4" t="s">
        <v>2641</v>
      </c>
      <c r="J1573" s="4" t="s">
        <v>343</v>
      </c>
      <c r="K1573" s="4" t="s">
        <v>682</v>
      </c>
      <c r="L1573" t="s">
        <v>213</v>
      </c>
      <c r="M1573" s="6">
        <v>11942.759999999998</v>
      </c>
      <c r="N1573" s="7">
        <v>10145.239999999998</v>
      </c>
      <c r="O1573" s="4" t="s">
        <v>221</v>
      </c>
      <c r="P1573" s="6">
        <v>5140.8799999999992</v>
      </c>
      <c r="Q1573" s="8">
        <v>4242.119999999999</v>
      </c>
      <c r="R1573" s="4" t="s">
        <v>222</v>
      </c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9"/>
      <c r="AX1573" s="10"/>
      <c r="AY1573" s="10"/>
      <c r="AZ1573" s="5"/>
      <c r="BA1573" s="4" t="s">
        <v>257</v>
      </c>
      <c r="BB1573" s="8">
        <v>1000</v>
      </c>
      <c r="BC1573" s="8">
        <v>1000</v>
      </c>
      <c r="BD1573" s="4" t="s">
        <v>1739</v>
      </c>
      <c r="BE1573" s="4"/>
      <c r="BF1573" s="4"/>
      <c r="BG1573" s="4"/>
      <c r="BH1573" s="4"/>
      <c r="BI1573" s="4"/>
      <c r="BJ1573" s="4"/>
      <c r="BK1573" s="11"/>
      <c r="BL1573" s="4"/>
      <c r="BM1573" s="12"/>
      <c r="BN1573" s="12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16">
        <v>830.5</v>
      </c>
      <c r="CD1573" s="16">
        <v>830.5</v>
      </c>
      <c r="CE1573" s="4" t="s">
        <v>222</v>
      </c>
      <c r="CF1573" s="15" t="s">
        <v>276</v>
      </c>
      <c r="CG1573" s="20">
        <v>724</v>
      </c>
      <c r="CH1573" s="20">
        <v>724</v>
      </c>
      <c r="CI1573" s="4" t="s">
        <v>277</v>
      </c>
      <c r="CJ1573" s="4"/>
      <c r="CK1573" s="4"/>
      <c r="CL1573" s="4" t="s">
        <v>224</v>
      </c>
      <c r="CM1573" s="13" t="s">
        <v>225</v>
      </c>
      <c r="CN1573" s="14">
        <v>43647</v>
      </c>
      <c r="CO1573" s="14">
        <v>43646</v>
      </c>
      <c r="CP1573" s="4"/>
    </row>
    <row r="1574" spans="1:94" x14ac:dyDescent="0.25">
      <c r="A1574" s="2">
        <v>2019</v>
      </c>
      <c r="B1574" s="3">
        <v>43556</v>
      </c>
      <c r="C1574" s="3">
        <v>43646</v>
      </c>
      <c r="D1574" s="4" t="s">
        <v>205</v>
      </c>
      <c r="E1574" s="5" t="s">
        <v>2168</v>
      </c>
      <c r="F1574" s="5" t="s">
        <v>2169</v>
      </c>
      <c r="G1574" s="5" t="s">
        <v>2169</v>
      </c>
      <c r="H1574" s="5" t="s">
        <v>226</v>
      </c>
      <c r="I1574" s="4" t="s">
        <v>2642</v>
      </c>
      <c r="J1574" s="4" t="s">
        <v>440</v>
      </c>
      <c r="K1574" s="4" t="s">
        <v>381</v>
      </c>
      <c r="L1574" t="s">
        <v>214</v>
      </c>
      <c r="M1574" s="6">
        <v>12259.26</v>
      </c>
      <c r="N1574" s="7">
        <v>10157.720000000001</v>
      </c>
      <c r="O1574" s="4" t="s">
        <v>221</v>
      </c>
      <c r="P1574" s="6">
        <v>5704.63</v>
      </c>
      <c r="Q1574" s="8">
        <v>4653.8600000000006</v>
      </c>
      <c r="R1574" s="4" t="s">
        <v>222</v>
      </c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9"/>
      <c r="AX1574" s="10"/>
      <c r="AY1574" s="10"/>
      <c r="AZ1574" s="5"/>
      <c r="BA1574" s="4"/>
      <c r="BB1574" s="8"/>
      <c r="BC1574" s="8"/>
      <c r="BD1574" s="4"/>
      <c r="BE1574" s="4"/>
      <c r="BF1574" s="4"/>
      <c r="BG1574" s="4"/>
      <c r="BH1574" s="4"/>
      <c r="BI1574" s="4"/>
      <c r="BJ1574" s="4"/>
      <c r="BK1574" s="11"/>
      <c r="BL1574" s="4"/>
      <c r="BM1574" s="12"/>
      <c r="BN1574" s="12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16">
        <v>425</v>
      </c>
      <c r="CD1574" s="16">
        <v>425</v>
      </c>
      <c r="CE1574" s="4" t="s">
        <v>222</v>
      </c>
      <c r="CF1574" s="15" t="s">
        <v>276</v>
      </c>
      <c r="CG1574" s="20">
        <v>724</v>
      </c>
      <c r="CH1574" s="20">
        <v>724</v>
      </c>
      <c r="CI1574" s="4" t="s">
        <v>277</v>
      </c>
      <c r="CJ1574" s="4"/>
      <c r="CK1574" s="4"/>
      <c r="CL1574" s="4" t="s">
        <v>224</v>
      </c>
      <c r="CM1574" s="13" t="s">
        <v>225</v>
      </c>
      <c r="CN1574" s="14">
        <v>43647</v>
      </c>
      <c r="CO1574" s="14">
        <v>43646</v>
      </c>
      <c r="CP1574" s="4"/>
    </row>
    <row r="1575" spans="1:94" x14ac:dyDescent="0.25">
      <c r="A1575" s="2">
        <v>2019</v>
      </c>
      <c r="B1575" s="3">
        <v>43556</v>
      </c>
      <c r="C1575" s="3">
        <v>43646</v>
      </c>
      <c r="D1575" s="4" t="s">
        <v>205</v>
      </c>
      <c r="E1575" s="5" t="s">
        <v>426</v>
      </c>
      <c r="F1575" s="5" t="s">
        <v>427</v>
      </c>
      <c r="G1575" s="5" t="s">
        <v>427</v>
      </c>
      <c r="H1575" s="5" t="s">
        <v>226</v>
      </c>
      <c r="I1575" s="4" t="s">
        <v>2140</v>
      </c>
      <c r="J1575" s="4" t="s">
        <v>2075</v>
      </c>
      <c r="K1575" s="4" t="s">
        <v>332</v>
      </c>
      <c r="L1575" t="s">
        <v>213</v>
      </c>
      <c r="M1575" s="6">
        <v>11970.759999999998</v>
      </c>
      <c r="N1575" s="7">
        <v>10181.879999999997</v>
      </c>
      <c r="O1575" s="4" t="s">
        <v>221</v>
      </c>
      <c r="P1575" s="6">
        <v>5154.3799999999992</v>
      </c>
      <c r="Q1575" s="8">
        <v>4259.9399999999987</v>
      </c>
      <c r="R1575" s="4" t="s">
        <v>222</v>
      </c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9"/>
      <c r="AX1575" s="10"/>
      <c r="AY1575" s="10"/>
      <c r="AZ1575" s="5"/>
      <c r="BA1575" s="4" t="s">
        <v>257</v>
      </c>
      <c r="BB1575" s="8">
        <v>1000</v>
      </c>
      <c r="BC1575" s="8">
        <v>1000</v>
      </c>
      <c r="BD1575" s="4" t="s">
        <v>1739</v>
      </c>
      <c r="BE1575" s="4"/>
      <c r="BF1575" s="4"/>
      <c r="BG1575" s="4"/>
      <c r="BH1575" s="4"/>
      <c r="BI1575" s="4"/>
      <c r="BJ1575" s="4"/>
      <c r="BK1575" s="11"/>
      <c r="BL1575" s="4"/>
      <c r="BM1575" s="12"/>
      <c r="BN1575" s="12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16">
        <v>831</v>
      </c>
      <c r="CD1575" s="16">
        <v>831</v>
      </c>
      <c r="CE1575" s="4" t="s">
        <v>222</v>
      </c>
      <c r="CF1575" s="15" t="s">
        <v>276</v>
      </c>
      <c r="CG1575" s="20">
        <v>724</v>
      </c>
      <c r="CH1575" s="20">
        <v>724</v>
      </c>
      <c r="CI1575" s="4" t="s">
        <v>277</v>
      </c>
      <c r="CJ1575" s="4"/>
      <c r="CK1575" s="4"/>
      <c r="CL1575" s="4" t="s">
        <v>224</v>
      </c>
      <c r="CM1575" s="13" t="s">
        <v>225</v>
      </c>
      <c r="CN1575" s="14">
        <v>43647</v>
      </c>
      <c r="CO1575" s="14">
        <v>43646</v>
      </c>
      <c r="CP1575" s="4"/>
    </row>
    <row r="1576" spans="1:94" x14ac:dyDescent="0.25">
      <c r="A1576" s="2">
        <v>2019</v>
      </c>
      <c r="B1576" s="3">
        <v>43556</v>
      </c>
      <c r="C1576" s="3">
        <v>43646</v>
      </c>
      <c r="D1576" s="4" t="s">
        <v>205</v>
      </c>
      <c r="E1576" s="5" t="s">
        <v>1755</v>
      </c>
      <c r="F1576" s="5" t="s">
        <v>1756</v>
      </c>
      <c r="G1576" s="5" t="s">
        <v>1756</v>
      </c>
      <c r="H1576" s="5" t="s">
        <v>422</v>
      </c>
      <c r="I1576" s="4" t="s">
        <v>2643</v>
      </c>
      <c r="J1576" s="4" t="s">
        <v>1230</v>
      </c>
      <c r="K1576" s="4" t="s">
        <v>328</v>
      </c>
      <c r="L1576" t="s">
        <v>214</v>
      </c>
      <c r="M1576" s="6">
        <v>11790.38</v>
      </c>
      <c r="N1576" s="7">
        <v>10192.879999999999</v>
      </c>
      <c r="O1576" s="4" t="s">
        <v>221</v>
      </c>
      <c r="P1576" s="6">
        <v>4168.4799999999996</v>
      </c>
      <c r="Q1576" s="8">
        <v>3369.7299999999996</v>
      </c>
      <c r="R1576" s="4" t="s">
        <v>222</v>
      </c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9"/>
      <c r="AX1576" s="10"/>
      <c r="AY1576" s="10"/>
      <c r="AZ1576" s="5"/>
      <c r="BA1576" s="4"/>
      <c r="BB1576" s="8"/>
      <c r="BC1576" s="8"/>
      <c r="BD1576" s="4"/>
      <c r="BE1576" s="4"/>
      <c r="BF1576" s="4"/>
      <c r="BG1576" s="4"/>
      <c r="BH1576" s="4"/>
      <c r="BI1576" s="4"/>
      <c r="BJ1576" s="4"/>
      <c r="BK1576" s="11"/>
      <c r="BL1576" s="4"/>
      <c r="BM1576" s="12"/>
      <c r="BN1576" s="12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16">
        <v>1726.71</v>
      </c>
      <c r="CD1576" s="16">
        <v>1726.71</v>
      </c>
      <c r="CE1576" s="4" t="s">
        <v>222</v>
      </c>
      <c r="CF1576" s="15" t="s">
        <v>276</v>
      </c>
      <c r="CG1576" s="20">
        <v>724</v>
      </c>
      <c r="CH1576" s="20">
        <v>724</v>
      </c>
      <c r="CI1576" s="4" t="s">
        <v>277</v>
      </c>
      <c r="CJ1576" s="4"/>
      <c r="CK1576" s="4"/>
      <c r="CL1576" s="4" t="s">
        <v>224</v>
      </c>
      <c r="CM1576" s="13" t="s">
        <v>225</v>
      </c>
      <c r="CN1576" s="14">
        <v>43647</v>
      </c>
      <c r="CO1576" s="14">
        <v>43646</v>
      </c>
      <c r="CP1576" s="4"/>
    </row>
    <row r="1577" spans="1:94" x14ac:dyDescent="0.25">
      <c r="A1577" s="2">
        <v>2019</v>
      </c>
      <c r="B1577" s="3">
        <v>43556</v>
      </c>
      <c r="C1577" s="3">
        <v>43646</v>
      </c>
      <c r="D1577" s="4" t="s">
        <v>205</v>
      </c>
      <c r="E1577" s="5" t="s">
        <v>1966</v>
      </c>
      <c r="F1577" s="5" t="s">
        <v>1967</v>
      </c>
      <c r="G1577" s="5" t="s">
        <v>1967</v>
      </c>
      <c r="H1577" s="5" t="s">
        <v>226</v>
      </c>
      <c r="I1577" s="4" t="s">
        <v>2644</v>
      </c>
      <c r="J1577" s="4" t="s">
        <v>833</v>
      </c>
      <c r="K1577" s="4" t="s">
        <v>2645</v>
      </c>
      <c r="L1577" t="s">
        <v>214</v>
      </c>
      <c r="M1577" s="6">
        <v>11683.34</v>
      </c>
      <c r="N1577" s="7">
        <v>10194.560000000001</v>
      </c>
      <c r="O1577" s="4" t="s">
        <v>221</v>
      </c>
      <c r="P1577" s="6">
        <v>4591.67</v>
      </c>
      <c r="Q1577" s="8">
        <v>3847.28</v>
      </c>
      <c r="R1577" s="4" t="s">
        <v>222</v>
      </c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9"/>
      <c r="AX1577" s="10"/>
      <c r="AY1577" s="10"/>
      <c r="AZ1577" s="5"/>
      <c r="BA1577" s="4"/>
      <c r="BB1577" s="8"/>
      <c r="BC1577" s="8"/>
      <c r="BD1577" s="4"/>
      <c r="BE1577" s="4"/>
      <c r="BF1577" s="4"/>
      <c r="BG1577" s="4"/>
      <c r="BH1577" s="4"/>
      <c r="BI1577" s="4"/>
      <c r="BJ1577" s="4"/>
      <c r="BK1577" s="11"/>
      <c r="BL1577" s="4"/>
      <c r="BM1577" s="12"/>
      <c r="BN1577" s="12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16">
        <v>1250</v>
      </c>
      <c r="CD1577" s="16">
        <v>1250</v>
      </c>
      <c r="CE1577" s="4" t="s">
        <v>222</v>
      </c>
      <c r="CF1577" s="15" t="s">
        <v>276</v>
      </c>
      <c r="CG1577" s="20">
        <v>724</v>
      </c>
      <c r="CH1577" s="20">
        <v>724</v>
      </c>
      <c r="CI1577" s="4" t="s">
        <v>277</v>
      </c>
      <c r="CJ1577" s="4"/>
      <c r="CK1577" s="4"/>
      <c r="CL1577" s="4" t="s">
        <v>224</v>
      </c>
      <c r="CM1577" s="13" t="s">
        <v>225</v>
      </c>
      <c r="CN1577" s="14">
        <v>43647</v>
      </c>
      <c r="CO1577" s="14">
        <v>43646</v>
      </c>
      <c r="CP1577" s="4"/>
    </row>
    <row r="1578" spans="1:94" x14ac:dyDescent="0.25">
      <c r="A1578" s="2">
        <v>2019</v>
      </c>
      <c r="B1578" s="3">
        <v>43556</v>
      </c>
      <c r="C1578" s="3">
        <v>43646</v>
      </c>
      <c r="D1578" s="4" t="s">
        <v>205</v>
      </c>
      <c r="E1578" s="5" t="s">
        <v>336</v>
      </c>
      <c r="F1578" s="5" t="s">
        <v>337</v>
      </c>
      <c r="G1578" s="5" t="s">
        <v>337</v>
      </c>
      <c r="H1578" s="5" t="s">
        <v>258</v>
      </c>
      <c r="I1578" s="4" t="s">
        <v>439</v>
      </c>
      <c r="J1578" s="4" t="s">
        <v>564</v>
      </c>
      <c r="K1578" s="4" t="s">
        <v>232</v>
      </c>
      <c r="L1578" t="s">
        <v>213</v>
      </c>
      <c r="M1578" s="6">
        <v>11854.2</v>
      </c>
      <c r="N1578" s="7">
        <v>10212.560000000001</v>
      </c>
      <c r="O1578" s="4" t="s">
        <v>221</v>
      </c>
      <c r="P1578" s="6">
        <v>4927.1000000000004</v>
      </c>
      <c r="Q1578" s="8">
        <v>4106.2800000000007</v>
      </c>
      <c r="R1578" s="4" t="s">
        <v>222</v>
      </c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9"/>
      <c r="AX1578" s="10"/>
      <c r="AY1578" s="10"/>
      <c r="AZ1578" s="5"/>
      <c r="BA1578" s="4" t="s">
        <v>257</v>
      </c>
      <c r="BB1578" s="8">
        <v>1000</v>
      </c>
      <c r="BC1578" s="8">
        <v>1000</v>
      </c>
      <c r="BD1578" s="4" t="s">
        <v>1739</v>
      </c>
      <c r="BE1578" s="4"/>
      <c r="BF1578" s="4"/>
      <c r="BG1578" s="4"/>
      <c r="BH1578" s="4"/>
      <c r="BI1578" s="4"/>
      <c r="BJ1578" s="4"/>
      <c r="BK1578" s="11"/>
      <c r="BL1578" s="4"/>
      <c r="BM1578" s="12"/>
      <c r="BN1578" s="12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16">
        <v>1000</v>
      </c>
      <c r="CD1578" s="16">
        <v>1000</v>
      </c>
      <c r="CE1578" s="4" t="s">
        <v>222</v>
      </c>
      <c r="CF1578" s="15" t="s">
        <v>276</v>
      </c>
      <c r="CG1578" s="20">
        <v>724</v>
      </c>
      <c r="CH1578" s="20">
        <v>724</v>
      </c>
      <c r="CI1578" s="4" t="s">
        <v>277</v>
      </c>
      <c r="CJ1578" s="4"/>
      <c r="CK1578" s="4"/>
      <c r="CL1578" s="4" t="s">
        <v>224</v>
      </c>
      <c r="CM1578" s="13" t="s">
        <v>225</v>
      </c>
      <c r="CN1578" s="14">
        <v>43647</v>
      </c>
      <c r="CO1578" s="14">
        <v>43646</v>
      </c>
      <c r="CP1578" s="4"/>
    </row>
    <row r="1579" spans="1:94" x14ac:dyDescent="0.25">
      <c r="A1579" s="2">
        <v>2019</v>
      </c>
      <c r="B1579" s="3">
        <v>43556</v>
      </c>
      <c r="C1579" s="3">
        <v>43646</v>
      </c>
      <c r="D1579" s="4" t="s">
        <v>205</v>
      </c>
      <c r="E1579" s="5" t="s">
        <v>215</v>
      </c>
      <c r="F1579" s="5" t="s">
        <v>216</v>
      </c>
      <c r="G1579" s="5" t="s">
        <v>216</v>
      </c>
      <c r="H1579" s="5" t="s">
        <v>319</v>
      </c>
      <c r="I1579" s="4" t="s">
        <v>2646</v>
      </c>
      <c r="J1579" s="4" t="s">
        <v>488</v>
      </c>
      <c r="K1579" s="4" t="s">
        <v>316</v>
      </c>
      <c r="L1579" t="s">
        <v>214</v>
      </c>
      <c r="M1579" s="6">
        <v>10243.419999999998</v>
      </c>
      <c r="N1579" s="7">
        <v>10216.779999999999</v>
      </c>
      <c r="O1579" s="4" t="s">
        <v>221</v>
      </c>
      <c r="P1579" s="6">
        <v>3371.7099999999996</v>
      </c>
      <c r="Q1579" s="8">
        <v>3358.3899999999994</v>
      </c>
      <c r="R1579" s="4" t="s">
        <v>222</v>
      </c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9"/>
      <c r="AX1579" s="10"/>
      <c r="AY1579" s="10"/>
      <c r="AZ1579" s="5"/>
      <c r="BA1579" s="4"/>
      <c r="BB1579" s="8"/>
      <c r="BC1579" s="8"/>
      <c r="BD1579" s="4"/>
      <c r="BE1579" s="4"/>
      <c r="BF1579" s="4"/>
      <c r="BG1579" s="4"/>
      <c r="BH1579" s="4"/>
      <c r="BI1579" s="4"/>
      <c r="BJ1579" s="4"/>
      <c r="BK1579" s="11"/>
      <c r="BL1579" s="4"/>
      <c r="BM1579" s="12"/>
      <c r="BN1579" s="12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16">
        <v>1750</v>
      </c>
      <c r="CD1579" s="16">
        <v>1750</v>
      </c>
      <c r="CE1579" s="4" t="s">
        <v>222</v>
      </c>
      <c r="CF1579" s="15"/>
      <c r="CG1579" s="20"/>
      <c r="CH1579" s="20"/>
      <c r="CI1579" s="4"/>
      <c r="CJ1579" s="4"/>
      <c r="CK1579" s="4"/>
      <c r="CL1579" s="4" t="s">
        <v>224</v>
      </c>
      <c r="CM1579" s="13" t="s">
        <v>225</v>
      </c>
      <c r="CN1579" s="14">
        <v>43647</v>
      </c>
      <c r="CO1579" s="14">
        <v>43646</v>
      </c>
      <c r="CP1579" s="4"/>
    </row>
    <row r="1580" spans="1:94" x14ac:dyDescent="0.25">
      <c r="A1580" s="2">
        <v>2019</v>
      </c>
      <c r="B1580" s="3">
        <v>43556</v>
      </c>
      <c r="C1580" s="3">
        <v>43646</v>
      </c>
      <c r="D1580" s="4" t="s">
        <v>205</v>
      </c>
      <c r="E1580" s="5" t="s">
        <v>336</v>
      </c>
      <c r="F1580" s="5" t="s">
        <v>337</v>
      </c>
      <c r="G1580" s="5" t="s">
        <v>337</v>
      </c>
      <c r="H1580" s="5" t="s">
        <v>468</v>
      </c>
      <c r="I1580" s="4" t="s">
        <v>2647</v>
      </c>
      <c r="J1580" s="4" t="s">
        <v>220</v>
      </c>
      <c r="K1580" s="4" t="s">
        <v>1964</v>
      </c>
      <c r="L1580" t="s">
        <v>213</v>
      </c>
      <c r="M1580" s="6">
        <v>11863.2</v>
      </c>
      <c r="N1580" s="7">
        <v>10220.540000000001</v>
      </c>
      <c r="O1580" s="4" t="s">
        <v>221</v>
      </c>
      <c r="P1580" s="6">
        <v>4931.6000000000004</v>
      </c>
      <c r="Q1580" s="8">
        <v>4110.2700000000004</v>
      </c>
      <c r="R1580" s="4" t="s">
        <v>222</v>
      </c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9"/>
      <c r="AX1580" s="10"/>
      <c r="AY1580" s="10"/>
      <c r="AZ1580" s="5"/>
      <c r="BA1580" s="4" t="s">
        <v>257</v>
      </c>
      <c r="BB1580" s="8">
        <v>1000</v>
      </c>
      <c r="BC1580" s="8">
        <v>1000</v>
      </c>
      <c r="BD1580" s="4" t="s">
        <v>1739</v>
      </c>
      <c r="BE1580" s="4"/>
      <c r="BF1580" s="4"/>
      <c r="BG1580" s="4"/>
      <c r="BH1580" s="4"/>
      <c r="BI1580" s="4"/>
      <c r="BJ1580" s="4"/>
      <c r="BK1580" s="11"/>
      <c r="BL1580" s="4"/>
      <c r="BM1580" s="12"/>
      <c r="BN1580" s="12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16">
        <v>1000</v>
      </c>
      <c r="CD1580" s="16">
        <v>1000</v>
      </c>
      <c r="CE1580" s="4" t="s">
        <v>222</v>
      </c>
      <c r="CF1580" s="15" t="s">
        <v>276</v>
      </c>
      <c r="CG1580" s="20">
        <v>724</v>
      </c>
      <c r="CH1580" s="20">
        <v>724</v>
      </c>
      <c r="CI1580" s="4" t="s">
        <v>277</v>
      </c>
      <c r="CJ1580" s="4"/>
      <c r="CK1580" s="4"/>
      <c r="CL1580" s="4" t="s">
        <v>224</v>
      </c>
      <c r="CM1580" s="13" t="s">
        <v>225</v>
      </c>
      <c r="CN1580" s="14">
        <v>43647</v>
      </c>
      <c r="CO1580" s="14">
        <v>43646</v>
      </c>
      <c r="CP1580" s="4"/>
    </row>
    <row r="1581" spans="1:94" x14ac:dyDescent="0.25">
      <c r="A1581" s="2">
        <v>2019</v>
      </c>
      <c r="B1581" s="3">
        <v>43556</v>
      </c>
      <c r="C1581" s="3">
        <v>43646</v>
      </c>
      <c r="D1581" s="4" t="s">
        <v>205</v>
      </c>
      <c r="E1581" s="5" t="s">
        <v>336</v>
      </c>
      <c r="F1581" s="5" t="s">
        <v>337</v>
      </c>
      <c r="G1581" s="5" t="s">
        <v>337</v>
      </c>
      <c r="H1581" s="5" t="s">
        <v>226</v>
      </c>
      <c r="I1581" s="4" t="s">
        <v>500</v>
      </c>
      <c r="J1581" s="4" t="s">
        <v>548</v>
      </c>
      <c r="K1581" s="4" t="s">
        <v>373</v>
      </c>
      <c r="L1581" t="s">
        <v>213</v>
      </c>
      <c r="M1581" s="6">
        <v>12868.02</v>
      </c>
      <c r="N1581" s="7">
        <v>10225</v>
      </c>
      <c r="O1581" s="4" t="s">
        <v>221</v>
      </c>
      <c r="P1581" s="6">
        <v>6434.01</v>
      </c>
      <c r="Q1581" s="8">
        <v>5112.5</v>
      </c>
      <c r="R1581" s="4" t="s">
        <v>222</v>
      </c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9"/>
      <c r="AX1581" s="10"/>
      <c r="AY1581" s="10"/>
      <c r="AZ1581" s="5"/>
      <c r="BA1581" s="4"/>
      <c r="BB1581" s="8"/>
      <c r="BC1581" s="8"/>
      <c r="BD1581" s="4"/>
      <c r="BE1581" s="4"/>
      <c r="BF1581" s="4"/>
      <c r="BG1581" s="4"/>
      <c r="BH1581" s="4"/>
      <c r="BI1581" s="4"/>
      <c r="BJ1581" s="4"/>
      <c r="BK1581" s="11"/>
      <c r="BL1581" s="4"/>
      <c r="BM1581" s="12"/>
      <c r="BN1581" s="12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16"/>
      <c r="CD1581" s="16"/>
      <c r="CE1581" s="4"/>
      <c r="CF1581" s="15" t="s">
        <v>276</v>
      </c>
      <c r="CG1581" s="20">
        <v>724</v>
      </c>
      <c r="CH1581" s="20">
        <v>724</v>
      </c>
      <c r="CI1581" s="4" t="s">
        <v>277</v>
      </c>
      <c r="CJ1581" s="4"/>
      <c r="CK1581" s="4"/>
      <c r="CL1581" s="4" t="s">
        <v>224</v>
      </c>
      <c r="CM1581" s="13" t="s">
        <v>225</v>
      </c>
      <c r="CN1581" s="14">
        <v>43647</v>
      </c>
      <c r="CO1581" s="14">
        <v>43646</v>
      </c>
      <c r="CP1581" s="4"/>
    </row>
    <row r="1582" spans="1:94" x14ac:dyDescent="0.25">
      <c r="A1582" s="2">
        <v>2019</v>
      </c>
      <c r="B1582" s="3">
        <v>43556</v>
      </c>
      <c r="C1582" s="3">
        <v>43646</v>
      </c>
      <c r="D1582" s="4" t="s">
        <v>205</v>
      </c>
      <c r="E1582" s="5" t="s">
        <v>1750</v>
      </c>
      <c r="F1582" s="5" t="s">
        <v>1751</v>
      </c>
      <c r="G1582" s="5" t="s">
        <v>1751</v>
      </c>
      <c r="H1582" s="5" t="s">
        <v>226</v>
      </c>
      <c r="I1582" s="4" t="s">
        <v>1435</v>
      </c>
      <c r="J1582" s="4" t="s">
        <v>734</v>
      </c>
      <c r="K1582" s="4" t="s">
        <v>373</v>
      </c>
      <c r="L1582" t="s">
        <v>213</v>
      </c>
      <c r="M1582" s="6">
        <v>12868.02</v>
      </c>
      <c r="N1582" s="7">
        <v>10225</v>
      </c>
      <c r="O1582" s="4" t="s">
        <v>221</v>
      </c>
      <c r="P1582" s="6">
        <v>6434.01</v>
      </c>
      <c r="Q1582" s="8">
        <v>5112.5</v>
      </c>
      <c r="R1582" s="4" t="s">
        <v>222</v>
      </c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9"/>
      <c r="AX1582" s="10"/>
      <c r="AY1582" s="10"/>
      <c r="AZ1582" s="5"/>
      <c r="BA1582" s="4" t="s">
        <v>257</v>
      </c>
      <c r="BB1582" s="8">
        <v>1000</v>
      </c>
      <c r="BC1582" s="8">
        <v>1000</v>
      </c>
      <c r="BD1582" s="4" t="s">
        <v>1739</v>
      </c>
      <c r="BE1582" s="4"/>
      <c r="BF1582" s="4"/>
      <c r="BG1582" s="4"/>
      <c r="BH1582" s="4"/>
      <c r="BI1582" s="4"/>
      <c r="BJ1582" s="4"/>
      <c r="BK1582" s="11"/>
      <c r="BL1582" s="4"/>
      <c r="BM1582" s="12"/>
      <c r="BN1582" s="12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16"/>
      <c r="CD1582" s="16"/>
      <c r="CE1582" s="4"/>
      <c r="CF1582" s="15" t="s">
        <v>276</v>
      </c>
      <c r="CG1582" s="20">
        <v>724</v>
      </c>
      <c r="CH1582" s="20">
        <v>724</v>
      </c>
      <c r="CI1582" s="4" t="s">
        <v>277</v>
      </c>
      <c r="CJ1582" s="4"/>
      <c r="CK1582" s="4"/>
      <c r="CL1582" s="4" t="s">
        <v>224</v>
      </c>
      <c r="CM1582" s="13" t="s">
        <v>225</v>
      </c>
      <c r="CN1582" s="14">
        <v>43647</v>
      </c>
      <c r="CO1582" s="14">
        <v>43646</v>
      </c>
      <c r="CP1582" s="4"/>
    </row>
    <row r="1583" spans="1:94" x14ac:dyDescent="0.25">
      <c r="A1583" s="2">
        <v>2019</v>
      </c>
      <c r="B1583" s="3">
        <v>43556</v>
      </c>
      <c r="C1583" s="3">
        <v>43646</v>
      </c>
      <c r="D1583" s="4" t="s">
        <v>205</v>
      </c>
      <c r="E1583" s="5" t="s">
        <v>1750</v>
      </c>
      <c r="F1583" s="5" t="s">
        <v>1751</v>
      </c>
      <c r="G1583" s="5" t="s">
        <v>1751</v>
      </c>
      <c r="H1583" s="5" t="s">
        <v>226</v>
      </c>
      <c r="I1583" s="4" t="s">
        <v>2298</v>
      </c>
      <c r="J1583" s="4" t="s">
        <v>2648</v>
      </c>
      <c r="K1583" s="4" t="s">
        <v>1013</v>
      </c>
      <c r="L1583" t="s">
        <v>214</v>
      </c>
      <c r="M1583" s="6">
        <v>12868.02</v>
      </c>
      <c r="N1583" s="7">
        <v>10225</v>
      </c>
      <c r="O1583" s="4" t="s">
        <v>221</v>
      </c>
      <c r="P1583" s="6">
        <v>6434.01</v>
      </c>
      <c r="Q1583" s="8">
        <v>5112.5</v>
      </c>
      <c r="R1583" s="4" t="s">
        <v>222</v>
      </c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9"/>
      <c r="AX1583" s="10"/>
      <c r="AY1583" s="10"/>
      <c r="AZ1583" s="5"/>
      <c r="BA1583" s="4"/>
      <c r="BB1583" s="8"/>
      <c r="BC1583" s="8"/>
      <c r="BD1583" s="4"/>
      <c r="BE1583" s="4"/>
      <c r="BF1583" s="4"/>
      <c r="BG1583" s="4"/>
      <c r="BH1583" s="4"/>
      <c r="BI1583" s="4"/>
      <c r="BJ1583" s="4"/>
      <c r="BK1583" s="11"/>
      <c r="BL1583" s="4"/>
      <c r="BM1583" s="12"/>
      <c r="BN1583" s="12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16"/>
      <c r="CD1583" s="16"/>
      <c r="CE1583" s="4"/>
      <c r="CF1583" s="15" t="s">
        <v>276</v>
      </c>
      <c r="CG1583" s="20">
        <v>724</v>
      </c>
      <c r="CH1583" s="20">
        <v>724</v>
      </c>
      <c r="CI1583" s="4" t="s">
        <v>277</v>
      </c>
      <c r="CJ1583" s="4"/>
      <c r="CK1583" s="4"/>
      <c r="CL1583" s="4" t="s">
        <v>224</v>
      </c>
      <c r="CM1583" s="13" t="s">
        <v>225</v>
      </c>
      <c r="CN1583" s="14">
        <v>43647</v>
      </c>
      <c r="CO1583" s="14">
        <v>43646</v>
      </c>
      <c r="CP1583" s="4"/>
    </row>
    <row r="1584" spans="1:94" x14ac:dyDescent="0.25">
      <c r="A1584" s="2">
        <v>2019</v>
      </c>
      <c r="B1584" s="3">
        <v>43556</v>
      </c>
      <c r="C1584" s="3">
        <v>43646</v>
      </c>
      <c r="D1584" s="4" t="s">
        <v>205</v>
      </c>
      <c r="E1584" s="5" t="s">
        <v>215</v>
      </c>
      <c r="F1584" s="5" t="s">
        <v>216</v>
      </c>
      <c r="G1584" s="5" t="s">
        <v>216</v>
      </c>
      <c r="H1584" s="5" t="s">
        <v>258</v>
      </c>
      <c r="I1584" s="4" t="s">
        <v>838</v>
      </c>
      <c r="J1584" s="4" t="s">
        <v>2649</v>
      </c>
      <c r="K1584" s="4" t="s">
        <v>361</v>
      </c>
      <c r="L1584" t="s">
        <v>213</v>
      </c>
      <c r="M1584" s="6">
        <v>12780.46</v>
      </c>
      <c r="N1584" s="7">
        <v>10234.58</v>
      </c>
      <c r="O1584" s="4" t="s">
        <v>221</v>
      </c>
      <c r="P1584" s="6">
        <v>6390.23</v>
      </c>
      <c r="Q1584" s="8">
        <v>5117.29</v>
      </c>
      <c r="R1584" s="4" t="s">
        <v>222</v>
      </c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9"/>
      <c r="AX1584" s="10"/>
      <c r="AY1584" s="10"/>
      <c r="AZ1584" s="5"/>
      <c r="BA1584" s="4"/>
      <c r="BB1584" s="8"/>
      <c r="BC1584" s="8"/>
      <c r="BD1584" s="4"/>
      <c r="BE1584" s="4"/>
      <c r="BF1584" s="4"/>
      <c r="BG1584" s="4"/>
      <c r="BH1584" s="4"/>
      <c r="BI1584" s="4"/>
      <c r="BJ1584" s="4"/>
      <c r="BK1584" s="11"/>
      <c r="BL1584" s="4"/>
      <c r="BM1584" s="12"/>
      <c r="BN1584" s="12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16"/>
      <c r="CD1584" s="16"/>
      <c r="CE1584" s="4"/>
      <c r="CF1584" s="4"/>
      <c r="CG1584" s="20"/>
      <c r="CH1584" s="20"/>
      <c r="CI1584" s="4"/>
      <c r="CJ1584" s="4"/>
      <c r="CK1584" s="4"/>
      <c r="CL1584" s="4" t="s">
        <v>224</v>
      </c>
      <c r="CM1584" s="13" t="s">
        <v>225</v>
      </c>
      <c r="CN1584" s="14">
        <v>43647</v>
      </c>
      <c r="CO1584" s="14">
        <v>43646</v>
      </c>
      <c r="CP1584" s="4"/>
    </row>
    <row r="1585" spans="1:94" x14ac:dyDescent="0.25">
      <c r="A1585" s="2">
        <v>2019</v>
      </c>
      <c r="B1585" s="3">
        <v>43556</v>
      </c>
      <c r="C1585" s="3">
        <v>43646</v>
      </c>
      <c r="D1585" s="4" t="s">
        <v>205</v>
      </c>
      <c r="E1585" s="5" t="s">
        <v>290</v>
      </c>
      <c r="F1585" s="5" t="s">
        <v>291</v>
      </c>
      <c r="G1585" s="5" t="s">
        <v>291</v>
      </c>
      <c r="H1585" s="5" t="s">
        <v>226</v>
      </c>
      <c r="I1585" s="4" t="s">
        <v>2650</v>
      </c>
      <c r="J1585" s="4" t="s">
        <v>392</v>
      </c>
      <c r="K1585" s="4" t="s">
        <v>669</v>
      </c>
      <c r="L1585" t="s">
        <v>213</v>
      </c>
      <c r="M1585" s="6">
        <v>12098.68</v>
      </c>
      <c r="N1585" s="7">
        <v>10239</v>
      </c>
      <c r="O1585" s="4" t="s">
        <v>221</v>
      </c>
      <c r="P1585" s="6">
        <v>5583.34</v>
      </c>
      <c r="Q1585" s="8">
        <v>4653.5</v>
      </c>
      <c r="R1585" s="4" t="s">
        <v>222</v>
      </c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9"/>
      <c r="AX1585" s="10"/>
      <c r="AY1585" s="10"/>
      <c r="AZ1585" s="5"/>
      <c r="BA1585" s="4" t="s">
        <v>257</v>
      </c>
      <c r="BB1585" s="8">
        <v>1000</v>
      </c>
      <c r="BC1585" s="8">
        <v>1000</v>
      </c>
      <c r="BD1585" s="4" t="s">
        <v>1739</v>
      </c>
      <c r="BE1585" s="4"/>
      <c r="BF1585" s="4"/>
      <c r="BG1585" s="4"/>
      <c r="BH1585" s="4"/>
      <c r="BI1585" s="4"/>
      <c r="BJ1585" s="4"/>
      <c r="BK1585" s="11"/>
      <c r="BL1585" s="4"/>
      <c r="BM1585" s="12"/>
      <c r="BN1585" s="12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16">
        <v>466</v>
      </c>
      <c r="CD1585" s="16">
        <v>466</v>
      </c>
      <c r="CE1585" s="4" t="s">
        <v>222</v>
      </c>
      <c r="CF1585" s="15" t="s">
        <v>276</v>
      </c>
      <c r="CG1585" s="20">
        <v>724</v>
      </c>
      <c r="CH1585" s="20">
        <v>724</v>
      </c>
      <c r="CI1585" s="4" t="s">
        <v>277</v>
      </c>
      <c r="CJ1585" s="4"/>
      <c r="CK1585" s="4"/>
      <c r="CL1585" s="4" t="s">
        <v>224</v>
      </c>
      <c r="CM1585" s="13" t="s">
        <v>225</v>
      </c>
      <c r="CN1585" s="14">
        <v>43647</v>
      </c>
      <c r="CO1585" s="14">
        <v>43646</v>
      </c>
      <c r="CP1585" s="4"/>
    </row>
    <row r="1586" spans="1:94" x14ac:dyDescent="0.25">
      <c r="A1586" s="2">
        <v>2019</v>
      </c>
      <c r="B1586" s="3">
        <v>43556</v>
      </c>
      <c r="C1586" s="3">
        <v>43646</v>
      </c>
      <c r="D1586" s="4" t="s">
        <v>205</v>
      </c>
      <c r="E1586" s="5" t="s">
        <v>215</v>
      </c>
      <c r="F1586" s="5" t="s">
        <v>216</v>
      </c>
      <c r="G1586" s="5" t="s">
        <v>216</v>
      </c>
      <c r="H1586" s="5" t="s">
        <v>330</v>
      </c>
      <c r="I1586" s="4" t="s">
        <v>2651</v>
      </c>
      <c r="J1586" s="4" t="s">
        <v>332</v>
      </c>
      <c r="K1586" s="4" t="s">
        <v>879</v>
      </c>
      <c r="L1586" t="s">
        <v>214</v>
      </c>
      <c r="M1586" s="6">
        <v>10255.84</v>
      </c>
      <c r="N1586" s="7">
        <v>10240.92</v>
      </c>
      <c r="O1586" s="4" t="s">
        <v>221</v>
      </c>
      <c r="P1586" s="6">
        <v>2702.14</v>
      </c>
      <c r="Q1586" s="8">
        <v>2694.68</v>
      </c>
      <c r="R1586" s="4" t="s">
        <v>222</v>
      </c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9"/>
      <c r="AX1586" s="10"/>
      <c r="AY1586" s="10"/>
      <c r="AZ1586" s="5"/>
      <c r="BA1586" s="4"/>
      <c r="BB1586" s="8"/>
      <c r="BC1586" s="8"/>
      <c r="BD1586" s="4"/>
      <c r="BE1586" s="4"/>
      <c r="BF1586" s="4"/>
      <c r="BG1586" s="4"/>
      <c r="BH1586" s="4"/>
      <c r="BI1586" s="4"/>
      <c r="BJ1586" s="4"/>
      <c r="BK1586" s="11"/>
      <c r="BL1586" s="4"/>
      <c r="BM1586" s="12"/>
      <c r="BN1586" s="12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16">
        <v>2425.7800000000002</v>
      </c>
      <c r="CD1586" s="16">
        <v>2425.7800000000002</v>
      </c>
      <c r="CE1586" s="4" t="s">
        <v>222</v>
      </c>
      <c r="CF1586" s="4"/>
      <c r="CG1586" s="20"/>
      <c r="CH1586" s="20"/>
      <c r="CI1586" s="4"/>
      <c r="CJ1586" s="4"/>
      <c r="CK1586" s="4"/>
      <c r="CL1586" s="4" t="s">
        <v>224</v>
      </c>
      <c r="CM1586" s="13" t="s">
        <v>225</v>
      </c>
      <c r="CN1586" s="14">
        <v>43647</v>
      </c>
      <c r="CO1586" s="14">
        <v>43646</v>
      </c>
      <c r="CP1586" s="4"/>
    </row>
    <row r="1587" spans="1:94" x14ac:dyDescent="0.25">
      <c r="A1587" s="2">
        <v>2019</v>
      </c>
      <c r="B1587" s="3">
        <v>43556</v>
      </c>
      <c r="C1587" s="3">
        <v>43646</v>
      </c>
      <c r="D1587" s="4" t="s">
        <v>205</v>
      </c>
      <c r="E1587" s="5" t="s">
        <v>290</v>
      </c>
      <c r="F1587" s="5" t="s">
        <v>291</v>
      </c>
      <c r="G1587" s="5" t="s">
        <v>291</v>
      </c>
      <c r="H1587" s="5" t="s">
        <v>292</v>
      </c>
      <c r="I1587" s="4" t="s">
        <v>1623</v>
      </c>
      <c r="J1587" s="4" t="s">
        <v>424</v>
      </c>
      <c r="K1587" s="4" t="s">
        <v>332</v>
      </c>
      <c r="L1587" t="s">
        <v>213</v>
      </c>
      <c r="M1587" s="6">
        <v>12664.34</v>
      </c>
      <c r="N1587" s="7">
        <v>10251.26</v>
      </c>
      <c r="O1587" s="4" t="s">
        <v>221</v>
      </c>
      <c r="P1587" s="6">
        <v>5582.17</v>
      </c>
      <c r="Q1587" s="8">
        <v>4375.63</v>
      </c>
      <c r="R1587" s="4" t="s">
        <v>222</v>
      </c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9"/>
      <c r="AX1587" s="10"/>
      <c r="AY1587" s="10"/>
      <c r="AZ1587" s="5"/>
      <c r="BA1587" s="4" t="s">
        <v>257</v>
      </c>
      <c r="BB1587" s="8">
        <v>1000</v>
      </c>
      <c r="BC1587" s="8">
        <v>1000</v>
      </c>
      <c r="BD1587" s="4" t="s">
        <v>1739</v>
      </c>
      <c r="BE1587" s="4"/>
      <c r="BF1587" s="4"/>
      <c r="BG1587" s="4"/>
      <c r="BH1587" s="4"/>
      <c r="BI1587" s="4"/>
      <c r="BJ1587" s="4"/>
      <c r="BK1587" s="11"/>
      <c r="BL1587" s="4"/>
      <c r="BM1587" s="12"/>
      <c r="BN1587" s="12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16">
        <v>750</v>
      </c>
      <c r="CD1587" s="16">
        <v>750</v>
      </c>
      <c r="CE1587" s="4" t="s">
        <v>222</v>
      </c>
      <c r="CF1587" s="15" t="s">
        <v>276</v>
      </c>
      <c r="CG1587" s="20">
        <v>724</v>
      </c>
      <c r="CH1587" s="20">
        <v>724</v>
      </c>
      <c r="CI1587" s="4" t="s">
        <v>277</v>
      </c>
      <c r="CJ1587" s="4"/>
      <c r="CK1587" s="4"/>
      <c r="CL1587" s="4" t="s">
        <v>224</v>
      </c>
      <c r="CM1587" s="13" t="s">
        <v>225</v>
      </c>
      <c r="CN1587" s="14">
        <v>43647</v>
      </c>
      <c r="CO1587" s="14">
        <v>43646</v>
      </c>
      <c r="CP1587" s="4"/>
    </row>
    <row r="1588" spans="1:94" x14ac:dyDescent="0.25">
      <c r="A1588" s="2">
        <v>2019</v>
      </c>
      <c r="B1588" s="3">
        <v>43556</v>
      </c>
      <c r="C1588" s="3">
        <v>43646</v>
      </c>
      <c r="D1588" s="4" t="s">
        <v>205</v>
      </c>
      <c r="E1588" s="5" t="s">
        <v>336</v>
      </c>
      <c r="F1588" s="5" t="s">
        <v>337</v>
      </c>
      <c r="G1588" s="5" t="s">
        <v>337</v>
      </c>
      <c r="H1588" s="5" t="s">
        <v>226</v>
      </c>
      <c r="I1588" s="4" t="s">
        <v>2652</v>
      </c>
      <c r="J1588" s="4" t="s">
        <v>400</v>
      </c>
      <c r="K1588" s="4" t="s">
        <v>1978</v>
      </c>
      <c r="L1588" t="s">
        <v>213</v>
      </c>
      <c r="M1588" s="6">
        <v>11900.74</v>
      </c>
      <c r="N1588" s="7">
        <v>10276.86</v>
      </c>
      <c r="O1588" s="4" t="s">
        <v>221</v>
      </c>
      <c r="P1588" s="6">
        <v>4650.37</v>
      </c>
      <c r="Q1588" s="8">
        <v>3838.43</v>
      </c>
      <c r="R1588" s="4" t="s">
        <v>222</v>
      </c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9"/>
      <c r="AX1588" s="10"/>
      <c r="AY1588" s="10"/>
      <c r="AZ1588" s="5"/>
      <c r="BA1588" s="4" t="s">
        <v>257</v>
      </c>
      <c r="BB1588" s="8">
        <v>1000</v>
      </c>
      <c r="BC1588" s="8">
        <v>1000</v>
      </c>
      <c r="BD1588" s="4" t="s">
        <v>1739</v>
      </c>
      <c r="BE1588" s="4"/>
      <c r="BF1588" s="4"/>
      <c r="BG1588" s="4"/>
      <c r="BH1588" s="4"/>
      <c r="BI1588" s="4"/>
      <c r="BJ1588" s="4"/>
      <c r="BK1588" s="11"/>
      <c r="BL1588" s="4"/>
      <c r="BM1588" s="12"/>
      <c r="BN1588" s="12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16">
        <v>1300</v>
      </c>
      <c r="CD1588" s="16">
        <v>1300</v>
      </c>
      <c r="CE1588" s="4" t="s">
        <v>222</v>
      </c>
      <c r="CF1588" s="15" t="s">
        <v>276</v>
      </c>
      <c r="CG1588" s="20">
        <v>724</v>
      </c>
      <c r="CH1588" s="20">
        <v>724</v>
      </c>
      <c r="CI1588" s="4" t="s">
        <v>277</v>
      </c>
      <c r="CJ1588" s="4"/>
      <c r="CK1588" s="4"/>
      <c r="CL1588" s="4" t="s">
        <v>224</v>
      </c>
      <c r="CM1588" s="13" t="s">
        <v>225</v>
      </c>
      <c r="CN1588" s="14">
        <v>43647</v>
      </c>
      <c r="CO1588" s="14">
        <v>43646</v>
      </c>
      <c r="CP1588" s="4"/>
    </row>
    <row r="1589" spans="1:94" x14ac:dyDescent="0.25">
      <c r="A1589" s="2">
        <v>2019</v>
      </c>
      <c r="B1589" s="3">
        <v>43556</v>
      </c>
      <c r="C1589" s="3">
        <v>43646</v>
      </c>
      <c r="D1589" s="4" t="s">
        <v>205</v>
      </c>
      <c r="E1589" s="5" t="s">
        <v>215</v>
      </c>
      <c r="F1589" s="5" t="s">
        <v>216</v>
      </c>
      <c r="G1589" s="5" t="s">
        <v>216</v>
      </c>
      <c r="H1589" s="5" t="s">
        <v>226</v>
      </c>
      <c r="I1589" s="4" t="s">
        <v>2653</v>
      </c>
      <c r="J1589" s="4" t="s">
        <v>2463</v>
      </c>
      <c r="K1589" s="4" t="s">
        <v>1306</v>
      </c>
      <c r="L1589" t="s">
        <v>213</v>
      </c>
      <c r="M1589" s="6">
        <v>11329.9</v>
      </c>
      <c r="N1589" s="7">
        <v>10277.9</v>
      </c>
      <c r="O1589" s="4" t="s">
        <v>221</v>
      </c>
      <c r="P1589" s="6">
        <v>3991.83</v>
      </c>
      <c r="Q1589" s="8">
        <v>3465.83</v>
      </c>
      <c r="R1589" s="4" t="s">
        <v>222</v>
      </c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9"/>
      <c r="AX1589" s="10"/>
      <c r="AY1589" s="10"/>
      <c r="AZ1589" s="5"/>
      <c r="BA1589" s="4" t="s">
        <v>257</v>
      </c>
      <c r="BB1589" s="8">
        <v>1000</v>
      </c>
      <c r="BC1589" s="8">
        <v>1000</v>
      </c>
      <c r="BD1589" s="4" t="s">
        <v>1739</v>
      </c>
      <c r="BE1589" s="4"/>
      <c r="BF1589" s="4"/>
      <c r="BG1589" s="4"/>
      <c r="BH1589" s="4"/>
      <c r="BI1589" s="4"/>
      <c r="BJ1589" s="4"/>
      <c r="BK1589" s="11"/>
      <c r="BL1589" s="4"/>
      <c r="BM1589" s="12"/>
      <c r="BN1589" s="12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16">
        <v>1673.12</v>
      </c>
      <c r="CD1589" s="16">
        <v>1673.12</v>
      </c>
      <c r="CE1589" s="4" t="s">
        <v>222</v>
      </c>
      <c r="CF1589" s="15" t="s">
        <v>276</v>
      </c>
      <c r="CG1589" s="20">
        <v>724</v>
      </c>
      <c r="CH1589" s="20">
        <v>724</v>
      </c>
      <c r="CI1589" s="4" t="s">
        <v>277</v>
      </c>
      <c r="CJ1589" s="4"/>
      <c r="CK1589" s="4"/>
      <c r="CL1589" s="4" t="s">
        <v>224</v>
      </c>
      <c r="CM1589" s="13" t="s">
        <v>225</v>
      </c>
      <c r="CN1589" s="14">
        <v>43647</v>
      </c>
      <c r="CO1589" s="14">
        <v>43646</v>
      </c>
      <c r="CP1589" s="4"/>
    </row>
    <row r="1590" spans="1:94" x14ac:dyDescent="0.25">
      <c r="A1590" s="2">
        <v>2019</v>
      </c>
      <c r="B1590" s="3">
        <v>43556</v>
      </c>
      <c r="C1590" s="3">
        <v>43646</v>
      </c>
      <c r="D1590" s="4" t="s">
        <v>205</v>
      </c>
      <c r="E1590" s="5" t="s">
        <v>290</v>
      </c>
      <c r="F1590" s="5" t="s">
        <v>291</v>
      </c>
      <c r="G1590" s="5" t="s">
        <v>291</v>
      </c>
      <c r="H1590" s="5" t="s">
        <v>258</v>
      </c>
      <c r="I1590" s="4" t="s">
        <v>2654</v>
      </c>
      <c r="J1590" s="4" t="s">
        <v>2655</v>
      </c>
      <c r="K1590" s="4" t="s">
        <v>1882</v>
      </c>
      <c r="L1590" t="s">
        <v>213</v>
      </c>
      <c r="M1590" s="6">
        <v>12166.68</v>
      </c>
      <c r="N1590" s="7">
        <v>10287.68</v>
      </c>
      <c r="O1590" s="4" t="s">
        <v>221</v>
      </c>
      <c r="P1590" s="6">
        <v>5583.34</v>
      </c>
      <c r="Q1590" s="8">
        <v>4643.84</v>
      </c>
      <c r="R1590" s="4" t="s">
        <v>222</v>
      </c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9"/>
      <c r="AX1590" s="10"/>
      <c r="AY1590" s="10"/>
      <c r="AZ1590" s="5"/>
      <c r="BA1590" s="4"/>
      <c r="BB1590" s="8"/>
      <c r="BC1590" s="8"/>
      <c r="BD1590" s="4"/>
      <c r="BE1590" s="4"/>
      <c r="BF1590" s="4"/>
      <c r="BG1590" s="4"/>
      <c r="BH1590" s="4"/>
      <c r="BI1590" s="4"/>
      <c r="BJ1590" s="4"/>
      <c r="BK1590" s="11"/>
      <c r="BL1590" s="4"/>
      <c r="BM1590" s="12"/>
      <c r="BN1590" s="12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16">
        <v>500</v>
      </c>
      <c r="CD1590" s="16">
        <v>500</v>
      </c>
      <c r="CE1590" s="4" t="s">
        <v>222</v>
      </c>
      <c r="CF1590" s="15" t="s">
        <v>276</v>
      </c>
      <c r="CG1590" s="20">
        <v>724</v>
      </c>
      <c r="CH1590" s="20">
        <v>724</v>
      </c>
      <c r="CI1590" s="4" t="s">
        <v>277</v>
      </c>
      <c r="CJ1590" s="4"/>
      <c r="CK1590" s="4"/>
      <c r="CL1590" s="4" t="s">
        <v>224</v>
      </c>
      <c r="CM1590" s="13" t="s">
        <v>225</v>
      </c>
      <c r="CN1590" s="14">
        <v>43647</v>
      </c>
      <c r="CO1590" s="14">
        <v>43646</v>
      </c>
      <c r="CP1590" s="4"/>
    </row>
    <row r="1591" spans="1:94" x14ac:dyDescent="0.25">
      <c r="A1591" s="2">
        <v>2019</v>
      </c>
      <c r="B1591" s="3">
        <v>43556</v>
      </c>
      <c r="C1591" s="3">
        <v>43646</v>
      </c>
      <c r="D1591" s="4" t="s">
        <v>205</v>
      </c>
      <c r="E1591" s="5" t="s">
        <v>2656</v>
      </c>
      <c r="F1591" s="5" t="s">
        <v>2657</v>
      </c>
      <c r="G1591" s="5" t="s">
        <v>2657</v>
      </c>
      <c r="H1591" s="5" t="s">
        <v>258</v>
      </c>
      <c r="I1591" s="4" t="s">
        <v>2658</v>
      </c>
      <c r="J1591" s="4" t="s">
        <v>220</v>
      </c>
      <c r="K1591" s="4" t="s">
        <v>986</v>
      </c>
      <c r="L1591" t="s">
        <v>213</v>
      </c>
      <c r="M1591" s="6">
        <v>11785.92</v>
      </c>
      <c r="N1591" s="7">
        <v>10304.48</v>
      </c>
      <c r="O1591" s="4" t="s">
        <v>221</v>
      </c>
      <c r="P1591" s="6">
        <v>4633.34</v>
      </c>
      <c r="Q1591" s="8">
        <v>3892.62</v>
      </c>
      <c r="R1591" s="4" t="s">
        <v>222</v>
      </c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9"/>
      <c r="AX1591" s="10"/>
      <c r="AY1591" s="10"/>
      <c r="AZ1591" s="5"/>
      <c r="BA1591" s="4" t="s">
        <v>257</v>
      </c>
      <c r="BB1591" s="8">
        <v>1000</v>
      </c>
      <c r="BC1591" s="8">
        <v>1000</v>
      </c>
      <c r="BD1591" s="4" t="s">
        <v>1739</v>
      </c>
      <c r="BE1591" s="4"/>
      <c r="BF1591" s="4"/>
      <c r="BG1591" s="4"/>
      <c r="BH1591" s="4"/>
      <c r="BI1591" s="4"/>
      <c r="BJ1591" s="4"/>
      <c r="BK1591" s="11"/>
      <c r="BL1591" s="4"/>
      <c r="BM1591" s="12"/>
      <c r="BN1591" s="12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16">
        <v>1259.6199999999999</v>
      </c>
      <c r="CD1591" s="16">
        <v>1259.6199999999999</v>
      </c>
      <c r="CE1591" s="4" t="s">
        <v>222</v>
      </c>
      <c r="CF1591" s="15" t="s">
        <v>276</v>
      </c>
      <c r="CG1591" s="20">
        <v>724</v>
      </c>
      <c r="CH1591" s="20">
        <v>724</v>
      </c>
      <c r="CI1591" s="4" t="s">
        <v>277</v>
      </c>
      <c r="CJ1591" s="4"/>
      <c r="CK1591" s="4"/>
      <c r="CL1591" s="4" t="s">
        <v>224</v>
      </c>
      <c r="CM1591" s="13" t="s">
        <v>225</v>
      </c>
      <c r="CN1591" s="14">
        <v>43647</v>
      </c>
      <c r="CO1591" s="14">
        <v>43646</v>
      </c>
      <c r="CP1591" s="4"/>
    </row>
    <row r="1592" spans="1:94" x14ac:dyDescent="0.25">
      <c r="A1592" s="2">
        <v>2019</v>
      </c>
      <c r="B1592" s="3">
        <v>43556</v>
      </c>
      <c r="C1592" s="3">
        <v>43646</v>
      </c>
      <c r="D1592" s="4" t="s">
        <v>205</v>
      </c>
      <c r="E1592" s="5" t="s">
        <v>336</v>
      </c>
      <c r="F1592" s="5" t="s">
        <v>337</v>
      </c>
      <c r="G1592" s="5" t="s">
        <v>337</v>
      </c>
      <c r="H1592" s="5" t="s">
        <v>258</v>
      </c>
      <c r="I1592" s="4" t="s">
        <v>2069</v>
      </c>
      <c r="J1592" s="4" t="s">
        <v>2659</v>
      </c>
      <c r="K1592" s="4" t="s">
        <v>394</v>
      </c>
      <c r="L1592" t="s">
        <v>213</v>
      </c>
      <c r="M1592" s="6">
        <v>12889.46</v>
      </c>
      <c r="N1592" s="7">
        <v>10310.539999999999</v>
      </c>
      <c r="O1592" s="4" t="s">
        <v>221</v>
      </c>
      <c r="P1592" s="6">
        <v>6444.73</v>
      </c>
      <c r="Q1592" s="8">
        <v>5155.2699999999995</v>
      </c>
      <c r="R1592" s="4" t="s">
        <v>222</v>
      </c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9"/>
      <c r="AX1592" s="10"/>
      <c r="AY1592" s="10"/>
      <c r="AZ1592" s="5"/>
      <c r="BA1592" s="4" t="s">
        <v>257</v>
      </c>
      <c r="BB1592" s="8">
        <v>1000</v>
      </c>
      <c r="BC1592" s="8">
        <v>1000</v>
      </c>
      <c r="BD1592" s="4" t="s">
        <v>1739</v>
      </c>
      <c r="BE1592" s="4"/>
      <c r="BF1592" s="4"/>
      <c r="BG1592" s="4"/>
      <c r="BH1592" s="4"/>
      <c r="BI1592" s="4"/>
      <c r="BJ1592" s="4"/>
      <c r="BK1592" s="11"/>
      <c r="BL1592" s="4"/>
      <c r="BM1592" s="12"/>
      <c r="BN1592" s="12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16"/>
      <c r="CD1592" s="16"/>
      <c r="CE1592" s="4"/>
      <c r="CF1592" s="15" t="s">
        <v>276</v>
      </c>
      <c r="CG1592" s="20">
        <v>724</v>
      </c>
      <c r="CH1592" s="20">
        <v>724</v>
      </c>
      <c r="CI1592" s="4" t="s">
        <v>277</v>
      </c>
      <c r="CJ1592" s="4"/>
      <c r="CK1592" s="4"/>
      <c r="CL1592" s="4" t="s">
        <v>224</v>
      </c>
      <c r="CM1592" s="13" t="s">
        <v>225</v>
      </c>
      <c r="CN1592" s="14">
        <v>43647</v>
      </c>
      <c r="CO1592" s="14">
        <v>43646</v>
      </c>
      <c r="CP1592" s="4"/>
    </row>
    <row r="1593" spans="1:94" x14ac:dyDescent="0.25">
      <c r="A1593" s="2">
        <v>2019</v>
      </c>
      <c r="B1593" s="3">
        <v>43556</v>
      </c>
      <c r="C1593" s="3">
        <v>43646</v>
      </c>
      <c r="D1593" s="4" t="s">
        <v>205</v>
      </c>
      <c r="E1593" s="5" t="s">
        <v>215</v>
      </c>
      <c r="F1593" s="5" t="s">
        <v>216</v>
      </c>
      <c r="G1593" s="5" t="s">
        <v>216</v>
      </c>
      <c r="H1593" s="5" t="s">
        <v>258</v>
      </c>
      <c r="I1593" s="4" t="s">
        <v>2660</v>
      </c>
      <c r="J1593" s="4" t="s">
        <v>392</v>
      </c>
      <c r="K1593" s="4" t="s">
        <v>264</v>
      </c>
      <c r="L1593" t="s">
        <v>213</v>
      </c>
      <c r="M1593" s="6">
        <v>10331.700000000001</v>
      </c>
      <c r="N1593" s="7">
        <v>10316.44</v>
      </c>
      <c r="O1593" s="4" t="s">
        <v>221</v>
      </c>
      <c r="P1593" s="6">
        <v>2702.14</v>
      </c>
      <c r="Q1593" s="8">
        <v>2694.5099999999998</v>
      </c>
      <c r="R1593" s="4" t="s">
        <v>222</v>
      </c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9"/>
      <c r="AX1593" s="10"/>
      <c r="AY1593" s="10"/>
      <c r="AZ1593" s="5"/>
      <c r="BA1593" s="4"/>
      <c r="BB1593" s="8"/>
      <c r="BC1593" s="8"/>
      <c r="BD1593" s="4"/>
      <c r="BE1593" s="4"/>
      <c r="BF1593" s="4"/>
      <c r="BG1593" s="4"/>
      <c r="BH1593" s="4"/>
      <c r="BI1593" s="4"/>
      <c r="BJ1593" s="4"/>
      <c r="BK1593" s="11"/>
      <c r="BL1593" s="4"/>
      <c r="BM1593" s="12"/>
      <c r="BN1593" s="12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16">
        <v>2463.71</v>
      </c>
      <c r="CD1593" s="16">
        <v>2463.71</v>
      </c>
      <c r="CE1593" s="4" t="s">
        <v>222</v>
      </c>
      <c r="CF1593" s="4"/>
      <c r="CG1593" s="20"/>
      <c r="CH1593" s="20"/>
      <c r="CI1593" s="4"/>
      <c r="CJ1593" s="4"/>
      <c r="CK1593" s="4"/>
      <c r="CL1593" s="4" t="s">
        <v>224</v>
      </c>
      <c r="CM1593" s="13" t="s">
        <v>225</v>
      </c>
      <c r="CN1593" s="14">
        <v>43647</v>
      </c>
      <c r="CO1593" s="14">
        <v>43646</v>
      </c>
      <c r="CP1593" s="4"/>
    </row>
    <row r="1594" spans="1:94" x14ac:dyDescent="0.25">
      <c r="A1594" s="2">
        <v>2019</v>
      </c>
      <c r="B1594" s="3">
        <v>43556</v>
      </c>
      <c r="C1594" s="3">
        <v>43646</v>
      </c>
      <c r="D1594" s="4" t="s">
        <v>205</v>
      </c>
      <c r="E1594" s="5" t="s">
        <v>1755</v>
      </c>
      <c r="F1594" s="5" t="s">
        <v>1756</v>
      </c>
      <c r="G1594" s="5" t="s">
        <v>1756</v>
      </c>
      <c r="H1594" s="5" t="s">
        <v>422</v>
      </c>
      <c r="I1594" s="4" t="s">
        <v>1988</v>
      </c>
      <c r="J1594" s="4" t="s">
        <v>548</v>
      </c>
      <c r="K1594" s="4" t="s">
        <v>1055</v>
      </c>
      <c r="L1594" t="s">
        <v>213</v>
      </c>
      <c r="M1594" s="6">
        <v>11359.380000000001</v>
      </c>
      <c r="N1594" s="7">
        <v>10320.34</v>
      </c>
      <c r="O1594" s="4" t="s">
        <v>221</v>
      </c>
      <c r="P1594" s="6">
        <v>4248.75</v>
      </c>
      <c r="Q1594" s="8">
        <v>3729.23</v>
      </c>
      <c r="R1594" s="4" t="s">
        <v>222</v>
      </c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9"/>
      <c r="AX1594" s="10"/>
      <c r="AY1594" s="10"/>
      <c r="AZ1594" s="5"/>
      <c r="BA1594" s="4" t="s">
        <v>257</v>
      </c>
      <c r="BB1594" s="8">
        <v>1000</v>
      </c>
      <c r="BC1594" s="8">
        <v>1000</v>
      </c>
      <c r="BD1594" s="4" t="s">
        <v>1739</v>
      </c>
      <c r="BE1594" s="4"/>
      <c r="BF1594" s="4"/>
      <c r="BG1594" s="4"/>
      <c r="BH1594" s="4"/>
      <c r="BI1594" s="4"/>
      <c r="BJ1594" s="4"/>
      <c r="BK1594" s="11"/>
      <c r="BL1594" s="4"/>
      <c r="BM1594" s="12"/>
      <c r="BN1594" s="12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16">
        <v>1430.94</v>
      </c>
      <c r="CD1594" s="16">
        <v>1430.94</v>
      </c>
      <c r="CE1594" s="4" t="s">
        <v>222</v>
      </c>
      <c r="CF1594" s="15" t="s">
        <v>276</v>
      </c>
      <c r="CG1594" s="20">
        <v>724</v>
      </c>
      <c r="CH1594" s="20">
        <v>724</v>
      </c>
      <c r="CI1594" s="4" t="s">
        <v>277</v>
      </c>
      <c r="CJ1594" s="4"/>
      <c r="CK1594" s="4"/>
      <c r="CL1594" s="4" t="s">
        <v>224</v>
      </c>
      <c r="CM1594" s="13" t="s">
        <v>225</v>
      </c>
      <c r="CN1594" s="14">
        <v>43647</v>
      </c>
      <c r="CO1594" s="14">
        <v>43646</v>
      </c>
      <c r="CP1594" s="4"/>
    </row>
    <row r="1595" spans="1:94" x14ac:dyDescent="0.25">
      <c r="A1595" s="2">
        <v>2019</v>
      </c>
      <c r="B1595" s="3">
        <v>43556</v>
      </c>
      <c r="C1595" s="3">
        <v>43646</v>
      </c>
      <c r="D1595" s="4" t="s">
        <v>205</v>
      </c>
      <c r="E1595" s="5" t="s">
        <v>336</v>
      </c>
      <c r="F1595" s="5" t="s">
        <v>337</v>
      </c>
      <c r="G1595" s="5" t="s">
        <v>337</v>
      </c>
      <c r="H1595" s="5" t="s">
        <v>471</v>
      </c>
      <c r="I1595" s="4" t="s">
        <v>2661</v>
      </c>
      <c r="J1595" s="4" t="s">
        <v>220</v>
      </c>
      <c r="K1595" s="4" t="s">
        <v>355</v>
      </c>
      <c r="L1595" t="s">
        <v>214</v>
      </c>
      <c r="M1595" s="6">
        <v>11882.559999999998</v>
      </c>
      <c r="N1595" s="7">
        <v>10322.899999999998</v>
      </c>
      <c r="O1595" s="4" t="s">
        <v>221</v>
      </c>
      <c r="P1595" s="6">
        <v>5230.2499999999991</v>
      </c>
      <c r="Q1595" s="8">
        <v>4450.4199999999992</v>
      </c>
      <c r="R1595" s="4" t="s">
        <v>222</v>
      </c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9"/>
      <c r="AX1595" s="10"/>
      <c r="AY1595" s="10"/>
      <c r="AZ1595" s="5"/>
      <c r="BA1595" s="4"/>
      <c r="BB1595" s="8"/>
      <c r="BC1595" s="8"/>
      <c r="BD1595" s="4"/>
      <c r="BE1595" s="4"/>
      <c r="BF1595" s="4"/>
      <c r="BG1595" s="4"/>
      <c r="BH1595" s="4"/>
      <c r="BI1595" s="4"/>
      <c r="BJ1595" s="4"/>
      <c r="BK1595" s="11"/>
      <c r="BL1595" s="4"/>
      <c r="BM1595" s="12"/>
      <c r="BN1595" s="12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16">
        <v>711.03</v>
      </c>
      <c r="CD1595" s="16">
        <v>711.03</v>
      </c>
      <c r="CE1595" s="4" t="s">
        <v>222</v>
      </c>
      <c r="CF1595" s="15" t="s">
        <v>276</v>
      </c>
      <c r="CG1595" s="20">
        <v>724</v>
      </c>
      <c r="CH1595" s="20">
        <v>724</v>
      </c>
      <c r="CI1595" s="4" t="s">
        <v>277</v>
      </c>
      <c r="CJ1595" s="4"/>
      <c r="CK1595" s="4"/>
      <c r="CL1595" s="4" t="s">
        <v>224</v>
      </c>
      <c r="CM1595" s="13" t="s">
        <v>225</v>
      </c>
      <c r="CN1595" s="14">
        <v>43647</v>
      </c>
      <c r="CO1595" s="14">
        <v>43646</v>
      </c>
      <c r="CP1595" s="4"/>
    </row>
    <row r="1596" spans="1:94" x14ac:dyDescent="0.25">
      <c r="A1596" s="2">
        <v>2019</v>
      </c>
      <c r="B1596" s="3">
        <v>43556</v>
      </c>
      <c r="C1596" s="3">
        <v>43646</v>
      </c>
      <c r="D1596" s="4" t="s">
        <v>205</v>
      </c>
      <c r="E1596" s="5" t="s">
        <v>215</v>
      </c>
      <c r="F1596" s="5" t="s">
        <v>216</v>
      </c>
      <c r="G1596" s="5" t="s">
        <v>216</v>
      </c>
      <c r="H1596" s="5" t="s">
        <v>422</v>
      </c>
      <c r="I1596" s="4" t="s">
        <v>2662</v>
      </c>
      <c r="J1596" s="4" t="s">
        <v>2663</v>
      </c>
      <c r="K1596" s="4" t="s">
        <v>2627</v>
      </c>
      <c r="L1596" t="s">
        <v>214</v>
      </c>
      <c r="M1596" s="6">
        <v>11808.34</v>
      </c>
      <c r="N1596" s="7">
        <v>10324.92</v>
      </c>
      <c r="O1596" s="4" t="s">
        <v>221</v>
      </c>
      <c r="P1596" s="6">
        <v>4564.17</v>
      </c>
      <c r="Q1596" s="8">
        <v>3822.46</v>
      </c>
      <c r="R1596" s="4" t="s">
        <v>222</v>
      </c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9"/>
      <c r="AX1596" s="10"/>
      <c r="AY1596" s="10"/>
      <c r="AZ1596" s="5"/>
      <c r="BA1596" s="4"/>
      <c r="BB1596" s="8"/>
      <c r="BC1596" s="8"/>
      <c r="BD1596" s="4"/>
      <c r="BE1596" s="4"/>
      <c r="BF1596" s="4"/>
      <c r="BG1596" s="4"/>
      <c r="BH1596" s="4"/>
      <c r="BI1596" s="4"/>
      <c r="BJ1596" s="4"/>
      <c r="BK1596" s="11"/>
      <c r="BL1596" s="4"/>
      <c r="BM1596" s="12"/>
      <c r="BN1596" s="12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16">
        <v>1340</v>
      </c>
      <c r="CD1596" s="16">
        <v>1340</v>
      </c>
      <c r="CE1596" s="4" t="s">
        <v>222</v>
      </c>
      <c r="CF1596" s="15" t="s">
        <v>276</v>
      </c>
      <c r="CG1596" s="20">
        <v>724</v>
      </c>
      <c r="CH1596" s="20">
        <v>724</v>
      </c>
      <c r="CI1596" s="4" t="s">
        <v>277</v>
      </c>
      <c r="CJ1596" s="4"/>
      <c r="CK1596" s="4"/>
      <c r="CL1596" s="4" t="s">
        <v>224</v>
      </c>
      <c r="CM1596" s="13" t="s">
        <v>225</v>
      </c>
      <c r="CN1596" s="14">
        <v>43647</v>
      </c>
      <c r="CO1596" s="14">
        <v>43646</v>
      </c>
      <c r="CP1596" s="4"/>
    </row>
    <row r="1597" spans="1:94" x14ac:dyDescent="0.25">
      <c r="A1597" s="2">
        <v>2019</v>
      </c>
      <c r="B1597" s="3">
        <v>43556</v>
      </c>
      <c r="C1597" s="3">
        <v>43646</v>
      </c>
      <c r="D1597" s="4" t="s">
        <v>205</v>
      </c>
      <c r="E1597" s="5" t="s">
        <v>215</v>
      </c>
      <c r="F1597" s="5" t="s">
        <v>216</v>
      </c>
      <c r="G1597" s="5" t="s">
        <v>216</v>
      </c>
      <c r="H1597" s="5" t="s">
        <v>319</v>
      </c>
      <c r="I1597" s="4" t="s">
        <v>1738</v>
      </c>
      <c r="J1597" s="4" t="s">
        <v>2664</v>
      </c>
      <c r="K1597" s="4" t="s">
        <v>478</v>
      </c>
      <c r="L1597" t="s">
        <v>214</v>
      </c>
      <c r="M1597" s="6">
        <v>10350.619999999999</v>
      </c>
      <c r="N1597" s="7">
        <v>10330.999999999998</v>
      </c>
      <c r="O1597" s="4" t="s">
        <v>221</v>
      </c>
      <c r="P1597" s="6">
        <v>2925.31</v>
      </c>
      <c r="Q1597" s="8">
        <v>2915.5</v>
      </c>
      <c r="R1597" s="4" t="s">
        <v>222</v>
      </c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9"/>
      <c r="AX1597" s="10"/>
      <c r="AY1597" s="10"/>
      <c r="AZ1597" s="5"/>
      <c r="BA1597" s="4"/>
      <c r="BB1597" s="8"/>
      <c r="BC1597" s="8"/>
      <c r="BD1597" s="4"/>
      <c r="BE1597" s="4"/>
      <c r="BF1597" s="4"/>
      <c r="BG1597" s="4"/>
      <c r="BH1597" s="4"/>
      <c r="BI1597" s="4"/>
      <c r="BJ1597" s="4"/>
      <c r="BK1597" s="11"/>
      <c r="BL1597" s="4"/>
      <c r="BM1597" s="12"/>
      <c r="BN1597" s="12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16">
        <v>2250</v>
      </c>
      <c r="CD1597" s="16">
        <v>2250</v>
      </c>
      <c r="CE1597" s="4" t="s">
        <v>222</v>
      </c>
      <c r="CF1597" s="4"/>
      <c r="CG1597" s="20"/>
      <c r="CH1597" s="20"/>
      <c r="CI1597" s="4"/>
      <c r="CJ1597" s="4"/>
      <c r="CK1597" s="4"/>
      <c r="CL1597" s="4" t="s">
        <v>224</v>
      </c>
      <c r="CM1597" s="13" t="s">
        <v>225</v>
      </c>
      <c r="CN1597" s="14">
        <v>43647</v>
      </c>
      <c r="CO1597" s="14">
        <v>43646</v>
      </c>
      <c r="CP1597" s="4"/>
    </row>
    <row r="1598" spans="1:94" x14ac:dyDescent="0.25">
      <c r="A1598" s="2">
        <v>2019</v>
      </c>
      <c r="B1598" s="3">
        <v>43556</v>
      </c>
      <c r="C1598" s="3">
        <v>43646</v>
      </c>
      <c r="D1598" s="4" t="s">
        <v>205</v>
      </c>
      <c r="E1598" s="5" t="s">
        <v>215</v>
      </c>
      <c r="F1598" s="5" t="s">
        <v>216</v>
      </c>
      <c r="G1598" s="5" t="s">
        <v>216</v>
      </c>
      <c r="H1598" s="5" t="s">
        <v>258</v>
      </c>
      <c r="I1598" s="4" t="s">
        <v>254</v>
      </c>
      <c r="J1598" s="4" t="s">
        <v>1890</v>
      </c>
      <c r="K1598" s="4" t="s">
        <v>682</v>
      </c>
      <c r="L1598" t="s">
        <v>213</v>
      </c>
      <c r="M1598" s="6">
        <v>10351.06</v>
      </c>
      <c r="N1598" s="7">
        <v>10335.699999999999</v>
      </c>
      <c r="O1598" s="4" t="s">
        <v>221</v>
      </c>
      <c r="P1598" s="6">
        <v>2702.14</v>
      </c>
      <c r="Q1598" s="8">
        <v>2694.46</v>
      </c>
      <c r="R1598" s="4" t="s">
        <v>222</v>
      </c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9"/>
      <c r="AX1598" s="10"/>
      <c r="AY1598" s="10"/>
      <c r="AZ1598" s="5"/>
      <c r="BA1598" s="4" t="s">
        <v>257</v>
      </c>
      <c r="BB1598" s="8">
        <v>1000</v>
      </c>
      <c r="BC1598" s="8">
        <v>1000</v>
      </c>
      <c r="BD1598" s="4" t="s">
        <v>1739</v>
      </c>
      <c r="BE1598" s="4"/>
      <c r="BF1598" s="4"/>
      <c r="BG1598" s="4"/>
      <c r="BH1598" s="4"/>
      <c r="BI1598" s="4"/>
      <c r="BJ1598" s="4"/>
      <c r="BK1598" s="11"/>
      <c r="BL1598" s="4"/>
      <c r="BM1598" s="12"/>
      <c r="BN1598" s="12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16">
        <v>2473.39</v>
      </c>
      <c r="CD1598" s="16">
        <v>2473.39</v>
      </c>
      <c r="CE1598" s="4" t="s">
        <v>222</v>
      </c>
      <c r="CF1598" s="4"/>
      <c r="CG1598" s="20"/>
      <c r="CH1598" s="20"/>
      <c r="CI1598" s="4"/>
      <c r="CJ1598" s="4"/>
      <c r="CK1598" s="4"/>
      <c r="CL1598" s="4" t="s">
        <v>224</v>
      </c>
      <c r="CM1598" s="13" t="s">
        <v>225</v>
      </c>
      <c r="CN1598" s="14">
        <v>43647</v>
      </c>
      <c r="CO1598" s="14">
        <v>43646</v>
      </c>
      <c r="CP1598" s="4"/>
    </row>
    <row r="1599" spans="1:94" x14ac:dyDescent="0.25">
      <c r="A1599" s="2">
        <v>2019</v>
      </c>
      <c r="B1599" s="3">
        <v>43556</v>
      </c>
      <c r="C1599" s="3">
        <v>43646</v>
      </c>
      <c r="D1599" s="4" t="s">
        <v>205</v>
      </c>
      <c r="E1599" s="5" t="s">
        <v>1750</v>
      </c>
      <c r="F1599" s="5" t="s">
        <v>1751</v>
      </c>
      <c r="G1599" s="5" t="s">
        <v>1751</v>
      </c>
      <c r="H1599" s="5" t="s">
        <v>226</v>
      </c>
      <c r="I1599" s="4" t="s">
        <v>2560</v>
      </c>
      <c r="J1599" s="4" t="s">
        <v>282</v>
      </c>
      <c r="K1599" s="4" t="s">
        <v>868</v>
      </c>
      <c r="L1599" t="s">
        <v>213</v>
      </c>
      <c r="M1599" s="6">
        <v>12916.46</v>
      </c>
      <c r="N1599" s="7">
        <v>10345.68</v>
      </c>
      <c r="O1599" s="4" t="s">
        <v>221</v>
      </c>
      <c r="P1599" s="6">
        <v>6458.23</v>
      </c>
      <c r="Q1599" s="8">
        <v>5172.84</v>
      </c>
      <c r="R1599" s="4" t="s">
        <v>222</v>
      </c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9"/>
      <c r="AX1599" s="10"/>
      <c r="AY1599" s="10"/>
      <c r="AZ1599" s="5"/>
      <c r="BA1599" s="4" t="s">
        <v>257</v>
      </c>
      <c r="BB1599" s="8">
        <v>1000</v>
      </c>
      <c r="BC1599" s="8">
        <v>1000</v>
      </c>
      <c r="BD1599" s="4" t="s">
        <v>1739</v>
      </c>
      <c r="BE1599" s="4"/>
      <c r="BF1599" s="4"/>
      <c r="BG1599" s="4"/>
      <c r="BH1599" s="4"/>
      <c r="BI1599" s="4"/>
      <c r="BJ1599" s="4"/>
      <c r="BK1599" s="11"/>
      <c r="BL1599" s="4"/>
      <c r="BM1599" s="12"/>
      <c r="BN1599" s="12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16"/>
      <c r="CD1599" s="16"/>
      <c r="CE1599" s="4"/>
      <c r="CF1599" s="15" t="s">
        <v>276</v>
      </c>
      <c r="CG1599" s="20">
        <v>724</v>
      </c>
      <c r="CH1599" s="20">
        <v>724</v>
      </c>
      <c r="CI1599" s="4" t="s">
        <v>277</v>
      </c>
      <c r="CJ1599" s="4"/>
      <c r="CK1599" s="4"/>
      <c r="CL1599" s="4" t="s">
        <v>224</v>
      </c>
      <c r="CM1599" s="13" t="s">
        <v>225</v>
      </c>
      <c r="CN1599" s="14">
        <v>43647</v>
      </c>
      <c r="CO1599" s="14">
        <v>43646</v>
      </c>
      <c r="CP1599" s="4"/>
    </row>
    <row r="1600" spans="1:94" x14ac:dyDescent="0.25">
      <c r="A1600" s="2">
        <v>2019</v>
      </c>
      <c r="B1600" s="3">
        <v>43556</v>
      </c>
      <c r="C1600" s="3">
        <v>43646</v>
      </c>
      <c r="D1600" s="4" t="s">
        <v>205</v>
      </c>
      <c r="E1600" s="5" t="s">
        <v>1748</v>
      </c>
      <c r="F1600" s="5" t="s">
        <v>1749</v>
      </c>
      <c r="G1600" s="5" t="s">
        <v>1749</v>
      </c>
      <c r="H1600" s="5" t="s">
        <v>226</v>
      </c>
      <c r="I1600" s="4" t="s">
        <v>2665</v>
      </c>
      <c r="J1600" s="4" t="s">
        <v>2288</v>
      </c>
      <c r="K1600" s="4" t="s">
        <v>1158</v>
      </c>
      <c r="L1600" t="s">
        <v>214</v>
      </c>
      <c r="M1600" s="6">
        <v>12916.46</v>
      </c>
      <c r="N1600" s="7">
        <v>10345.68</v>
      </c>
      <c r="O1600" s="4" t="s">
        <v>221</v>
      </c>
      <c r="P1600" s="6">
        <v>6458.23</v>
      </c>
      <c r="Q1600" s="8">
        <v>5172.84</v>
      </c>
      <c r="R1600" s="4" t="s">
        <v>222</v>
      </c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9"/>
      <c r="AX1600" s="10"/>
      <c r="AY1600" s="10"/>
      <c r="AZ1600" s="5"/>
      <c r="BA1600" s="4"/>
      <c r="BB1600" s="8"/>
      <c r="BC1600" s="8"/>
      <c r="BD1600" s="4"/>
      <c r="BE1600" s="4"/>
      <c r="BF1600" s="4"/>
      <c r="BG1600" s="4"/>
      <c r="BH1600" s="4"/>
      <c r="BI1600" s="4"/>
      <c r="BJ1600" s="4"/>
      <c r="BK1600" s="11"/>
      <c r="BL1600" s="4"/>
      <c r="BM1600" s="12"/>
      <c r="BN1600" s="12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16"/>
      <c r="CD1600" s="16"/>
      <c r="CE1600" s="4"/>
      <c r="CF1600" s="15" t="s">
        <v>276</v>
      </c>
      <c r="CG1600" s="20">
        <v>724</v>
      </c>
      <c r="CH1600" s="20">
        <v>724</v>
      </c>
      <c r="CI1600" s="4" t="s">
        <v>277</v>
      </c>
      <c r="CJ1600" s="4"/>
      <c r="CK1600" s="4"/>
      <c r="CL1600" s="4" t="s">
        <v>224</v>
      </c>
      <c r="CM1600" s="13" t="s">
        <v>225</v>
      </c>
      <c r="CN1600" s="14">
        <v>43647</v>
      </c>
      <c r="CO1600" s="14">
        <v>43646</v>
      </c>
      <c r="CP1600" s="4"/>
    </row>
    <row r="1601" spans="1:94" x14ac:dyDescent="0.25">
      <c r="A1601" s="2">
        <v>2019</v>
      </c>
      <c r="B1601" s="3">
        <v>43556</v>
      </c>
      <c r="C1601" s="3">
        <v>43646</v>
      </c>
      <c r="D1601" s="4" t="s">
        <v>205</v>
      </c>
      <c r="E1601" s="5" t="s">
        <v>1748</v>
      </c>
      <c r="F1601" s="5" t="s">
        <v>1749</v>
      </c>
      <c r="G1601" s="5" t="s">
        <v>1749</v>
      </c>
      <c r="H1601" s="5" t="s">
        <v>226</v>
      </c>
      <c r="I1601" s="4" t="s">
        <v>920</v>
      </c>
      <c r="J1601" s="4" t="s">
        <v>526</v>
      </c>
      <c r="K1601" s="4" t="s">
        <v>553</v>
      </c>
      <c r="L1601" t="s">
        <v>214</v>
      </c>
      <c r="M1601" s="6">
        <v>12916.46</v>
      </c>
      <c r="N1601" s="7">
        <v>10345.68</v>
      </c>
      <c r="O1601" s="4" t="s">
        <v>221</v>
      </c>
      <c r="P1601" s="6">
        <v>6458.23</v>
      </c>
      <c r="Q1601" s="8">
        <v>5172.84</v>
      </c>
      <c r="R1601" s="4" t="s">
        <v>222</v>
      </c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9"/>
      <c r="AX1601" s="10"/>
      <c r="AY1601" s="10"/>
      <c r="AZ1601" s="5"/>
      <c r="BA1601" s="4"/>
      <c r="BB1601" s="8"/>
      <c r="BC1601" s="8"/>
      <c r="BD1601" s="4"/>
      <c r="BE1601" s="4"/>
      <c r="BF1601" s="4"/>
      <c r="BG1601" s="4"/>
      <c r="BH1601" s="4"/>
      <c r="BI1601" s="4"/>
      <c r="BJ1601" s="4"/>
      <c r="BK1601" s="11"/>
      <c r="BL1601" s="4"/>
      <c r="BM1601" s="12"/>
      <c r="BN1601" s="12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16"/>
      <c r="CD1601" s="16"/>
      <c r="CE1601" s="4"/>
      <c r="CF1601" s="15" t="s">
        <v>276</v>
      </c>
      <c r="CG1601" s="20">
        <v>724</v>
      </c>
      <c r="CH1601" s="20">
        <v>724</v>
      </c>
      <c r="CI1601" s="4" t="s">
        <v>277</v>
      </c>
      <c r="CJ1601" s="4"/>
      <c r="CK1601" s="4"/>
      <c r="CL1601" s="4" t="s">
        <v>224</v>
      </c>
      <c r="CM1601" s="13" t="s">
        <v>225</v>
      </c>
      <c r="CN1601" s="14">
        <v>43647</v>
      </c>
      <c r="CO1601" s="14">
        <v>43646</v>
      </c>
      <c r="CP1601" s="4"/>
    </row>
    <row r="1602" spans="1:94" x14ac:dyDescent="0.25">
      <c r="A1602" s="2">
        <v>2019</v>
      </c>
      <c r="B1602" s="3">
        <v>43556</v>
      </c>
      <c r="C1602" s="3">
        <v>43646</v>
      </c>
      <c r="D1602" s="4" t="s">
        <v>205</v>
      </c>
      <c r="E1602" s="5" t="s">
        <v>1748</v>
      </c>
      <c r="F1602" s="5" t="s">
        <v>1749</v>
      </c>
      <c r="G1602" s="5" t="s">
        <v>1749</v>
      </c>
      <c r="H1602" s="5" t="s">
        <v>226</v>
      </c>
      <c r="I1602" s="4" t="s">
        <v>2666</v>
      </c>
      <c r="J1602" s="4" t="s">
        <v>328</v>
      </c>
      <c r="K1602" s="4" t="s">
        <v>329</v>
      </c>
      <c r="L1602" t="s">
        <v>214</v>
      </c>
      <c r="M1602" s="6">
        <v>12916.46</v>
      </c>
      <c r="N1602" s="7">
        <v>10345.68</v>
      </c>
      <c r="O1602" s="4" t="s">
        <v>221</v>
      </c>
      <c r="P1602" s="6">
        <v>6458.23</v>
      </c>
      <c r="Q1602" s="8">
        <v>5172.84</v>
      </c>
      <c r="R1602" s="4" t="s">
        <v>222</v>
      </c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9"/>
      <c r="AX1602" s="10"/>
      <c r="AY1602" s="10"/>
      <c r="AZ1602" s="5"/>
      <c r="BA1602" s="4"/>
      <c r="BB1602" s="8"/>
      <c r="BC1602" s="8"/>
      <c r="BD1602" s="4"/>
      <c r="BE1602" s="4"/>
      <c r="BF1602" s="4"/>
      <c r="BG1602" s="4"/>
      <c r="BH1602" s="4"/>
      <c r="BI1602" s="4"/>
      <c r="BJ1602" s="4"/>
      <c r="BK1602" s="11"/>
      <c r="BL1602" s="4"/>
      <c r="BM1602" s="12"/>
      <c r="BN1602" s="12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16"/>
      <c r="CD1602" s="16"/>
      <c r="CE1602" s="4"/>
      <c r="CF1602" s="15" t="s">
        <v>276</v>
      </c>
      <c r="CG1602" s="20">
        <v>724</v>
      </c>
      <c r="CH1602" s="20">
        <v>724</v>
      </c>
      <c r="CI1602" s="4" t="s">
        <v>277</v>
      </c>
      <c r="CJ1602" s="4"/>
      <c r="CK1602" s="4"/>
      <c r="CL1602" s="4" t="s">
        <v>224</v>
      </c>
      <c r="CM1602" s="13" t="s">
        <v>225</v>
      </c>
      <c r="CN1602" s="14">
        <v>43647</v>
      </c>
      <c r="CO1602" s="14">
        <v>43646</v>
      </c>
      <c r="CP1602" s="4"/>
    </row>
    <row r="1603" spans="1:94" x14ac:dyDescent="0.25">
      <c r="A1603" s="2">
        <v>2019</v>
      </c>
      <c r="B1603" s="3">
        <v>43556</v>
      </c>
      <c r="C1603" s="3">
        <v>43646</v>
      </c>
      <c r="D1603" s="4" t="s">
        <v>205</v>
      </c>
      <c r="E1603" s="5" t="s">
        <v>1797</v>
      </c>
      <c r="F1603" s="5" t="s">
        <v>1798</v>
      </c>
      <c r="G1603" s="5" t="s">
        <v>1798</v>
      </c>
      <c r="H1603" s="5" t="s">
        <v>262</v>
      </c>
      <c r="I1603" s="4" t="s">
        <v>363</v>
      </c>
      <c r="J1603" s="4" t="s">
        <v>282</v>
      </c>
      <c r="K1603" s="4" t="s">
        <v>282</v>
      </c>
      <c r="L1603" t="s">
        <v>213</v>
      </c>
      <c r="M1603" s="6">
        <v>12916.46</v>
      </c>
      <c r="N1603" s="7">
        <v>10345.68</v>
      </c>
      <c r="O1603" s="4" t="s">
        <v>221</v>
      </c>
      <c r="P1603" s="6">
        <v>6458.23</v>
      </c>
      <c r="Q1603" s="8">
        <v>5172.84</v>
      </c>
      <c r="R1603" s="4" t="s">
        <v>222</v>
      </c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9"/>
      <c r="AX1603" s="10"/>
      <c r="AY1603" s="10"/>
      <c r="AZ1603" s="5"/>
      <c r="BA1603" s="4" t="s">
        <v>257</v>
      </c>
      <c r="BB1603" s="8">
        <v>1000</v>
      </c>
      <c r="BC1603" s="8">
        <v>1000</v>
      </c>
      <c r="BD1603" s="4" t="s">
        <v>1739</v>
      </c>
      <c r="BE1603" s="4"/>
      <c r="BF1603" s="4"/>
      <c r="BG1603" s="4"/>
      <c r="BH1603" s="4"/>
      <c r="BI1603" s="4"/>
      <c r="BJ1603" s="4"/>
      <c r="BK1603" s="11"/>
      <c r="BL1603" s="4"/>
      <c r="BM1603" s="12"/>
      <c r="BN1603" s="12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16"/>
      <c r="CD1603" s="16"/>
      <c r="CE1603" s="4"/>
      <c r="CF1603" s="15" t="s">
        <v>276</v>
      </c>
      <c r="CG1603" s="20">
        <v>724</v>
      </c>
      <c r="CH1603" s="20">
        <v>724</v>
      </c>
      <c r="CI1603" s="4" t="s">
        <v>277</v>
      </c>
      <c r="CJ1603" s="4"/>
      <c r="CK1603" s="4"/>
      <c r="CL1603" s="4" t="s">
        <v>224</v>
      </c>
      <c r="CM1603" s="13" t="s">
        <v>225</v>
      </c>
      <c r="CN1603" s="14">
        <v>43647</v>
      </c>
      <c r="CO1603" s="14">
        <v>43646</v>
      </c>
      <c r="CP1603" s="4"/>
    </row>
    <row r="1604" spans="1:94" x14ac:dyDescent="0.25">
      <c r="A1604" s="2">
        <v>2019</v>
      </c>
      <c r="B1604" s="3">
        <v>43556</v>
      </c>
      <c r="C1604" s="3">
        <v>43646</v>
      </c>
      <c r="D1604" s="4" t="s">
        <v>205</v>
      </c>
      <c r="E1604" s="5" t="s">
        <v>336</v>
      </c>
      <c r="F1604" s="5" t="s">
        <v>337</v>
      </c>
      <c r="G1604" s="5" t="s">
        <v>337</v>
      </c>
      <c r="H1604" s="5" t="s">
        <v>258</v>
      </c>
      <c r="I1604" s="4" t="s">
        <v>2667</v>
      </c>
      <c r="J1604" s="4" t="s">
        <v>1518</v>
      </c>
      <c r="K1604" s="4" t="s">
        <v>2668</v>
      </c>
      <c r="L1604" t="s">
        <v>214</v>
      </c>
      <c r="M1604" s="6">
        <v>12916.46</v>
      </c>
      <c r="N1604" s="7">
        <v>10345.68</v>
      </c>
      <c r="O1604" s="4" t="s">
        <v>221</v>
      </c>
      <c r="P1604" s="6">
        <v>6458.23</v>
      </c>
      <c r="Q1604" s="8">
        <v>5172.84</v>
      </c>
      <c r="R1604" s="4" t="s">
        <v>222</v>
      </c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9"/>
      <c r="AX1604" s="10"/>
      <c r="AY1604" s="10"/>
      <c r="AZ1604" s="5"/>
      <c r="BA1604" s="4"/>
      <c r="BB1604" s="8"/>
      <c r="BC1604" s="8"/>
      <c r="BD1604" s="4"/>
      <c r="BE1604" s="4"/>
      <c r="BF1604" s="4"/>
      <c r="BG1604" s="4"/>
      <c r="BH1604" s="4"/>
      <c r="BI1604" s="4"/>
      <c r="BJ1604" s="4"/>
      <c r="BK1604" s="11"/>
      <c r="BL1604" s="4"/>
      <c r="BM1604" s="12"/>
      <c r="BN1604" s="12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16"/>
      <c r="CD1604" s="16"/>
      <c r="CE1604" s="4"/>
      <c r="CF1604" s="15" t="s">
        <v>276</v>
      </c>
      <c r="CG1604" s="20">
        <v>724</v>
      </c>
      <c r="CH1604" s="20">
        <v>724</v>
      </c>
      <c r="CI1604" s="4" t="s">
        <v>277</v>
      </c>
      <c r="CJ1604" s="4"/>
      <c r="CK1604" s="4"/>
      <c r="CL1604" s="4" t="s">
        <v>224</v>
      </c>
      <c r="CM1604" s="13" t="s">
        <v>225</v>
      </c>
      <c r="CN1604" s="14">
        <v>43647</v>
      </c>
      <c r="CO1604" s="14">
        <v>43646</v>
      </c>
      <c r="CP1604" s="4"/>
    </row>
    <row r="1605" spans="1:94" x14ac:dyDescent="0.25">
      <c r="A1605" s="2">
        <v>2019</v>
      </c>
      <c r="B1605" s="3">
        <v>43556</v>
      </c>
      <c r="C1605" s="3">
        <v>43646</v>
      </c>
      <c r="D1605" s="4" t="s">
        <v>205</v>
      </c>
      <c r="E1605" s="5" t="s">
        <v>336</v>
      </c>
      <c r="F1605" s="5" t="s">
        <v>337</v>
      </c>
      <c r="G1605" s="5" t="s">
        <v>337</v>
      </c>
      <c r="H1605" s="5" t="s">
        <v>258</v>
      </c>
      <c r="I1605" s="4" t="s">
        <v>665</v>
      </c>
      <c r="J1605" s="4" t="s">
        <v>700</v>
      </c>
      <c r="K1605" s="4" t="s">
        <v>282</v>
      </c>
      <c r="L1605" t="s">
        <v>213</v>
      </c>
      <c r="M1605" s="6">
        <v>12916.46</v>
      </c>
      <c r="N1605" s="7">
        <v>10345.68</v>
      </c>
      <c r="O1605" s="4" t="s">
        <v>221</v>
      </c>
      <c r="P1605" s="6">
        <v>6458.23</v>
      </c>
      <c r="Q1605" s="8">
        <v>5172.84</v>
      </c>
      <c r="R1605" s="4" t="s">
        <v>222</v>
      </c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9"/>
      <c r="AX1605" s="10"/>
      <c r="AY1605" s="10"/>
      <c r="AZ1605" s="5"/>
      <c r="BA1605" s="4" t="s">
        <v>257</v>
      </c>
      <c r="BB1605" s="8">
        <v>1000</v>
      </c>
      <c r="BC1605" s="8">
        <v>1000</v>
      </c>
      <c r="BD1605" s="4" t="s">
        <v>1739</v>
      </c>
      <c r="BE1605" s="4"/>
      <c r="BF1605" s="4"/>
      <c r="BG1605" s="4"/>
      <c r="BH1605" s="4"/>
      <c r="BI1605" s="4"/>
      <c r="BJ1605" s="4"/>
      <c r="BK1605" s="11"/>
      <c r="BL1605" s="4"/>
      <c r="BM1605" s="12"/>
      <c r="BN1605" s="12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16"/>
      <c r="CD1605" s="16"/>
      <c r="CE1605" s="4"/>
      <c r="CF1605" s="15" t="s">
        <v>276</v>
      </c>
      <c r="CG1605" s="20">
        <v>724</v>
      </c>
      <c r="CH1605" s="20">
        <v>724</v>
      </c>
      <c r="CI1605" s="4" t="s">
        <v>277</v>
      </c>
      <c r="CJ1605" s="4"/>
      <c r="CK1605" s="4"/>
      <c r="CL1605" s="4" t="s">
        <v>224</v>
      </c>
      <c r="CM1605" s="13" t="s">
        <v>225</v>
      </c>
      <c r="CN1605" s="14">
        <v>43647</v>
      </c>
      <c r="CO1605" s="14">
        <v>43646</v>
      </c>
      <c r="CP1605" s="4"/>
    </row>
    <row r="1606" spans="1:94" x14ac:dyDescent="0.25">
      <c r="A1606" s="2">
        <v>2019</v>
      </c>
      <c r="B1606" s="3">
        <v>43556</v>
      </c>
      <c r="C1606" s="3">
        <v>43646</v>
      </c>
      <c r="D1606" s="4" t="s">
        <v>205</v>
      </c>
      <c r="E1606" s="5" t="s">
        <v>336</v>
      </c>
      <c r="F1606" s="5" t="s">
        <v>337</v>
      </c>
      <c r="G1606" s="5" t="s">
        <v>337</v>
      </c>
      <c r="H1606" s="5" t="s">
        <v>258</v>
      </c>
      <c r="I1606" s="4" t="s">
        <v>2669</v>
      </c>
      <c r="J1606" s="4" t="s">
        <v>2670</v>
      </c>
      <c r="K1606" s="4" t="s">
        <v>2671</v>
      </c>
      <c r="L1606" t="s">
        <v>214</v>
      </c>
      <c r="M1606" s="6">
        <v>12916.46</v>
      </c>
      <c r="N1606" s="7">
        <v>10345.68</v>
      </c>
      <c r="O1606" s="4" t="s">
        <v>221</v>
      </c>
      <c r="P1606" s="6">
        <v>6458.23</v>
      </c>
      <c r="Q1606" s="8">
        <v>5172.84</v>
      </c>
      <c r="R1606" s="4" t="s">
        <v>222</v>
      </c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9"/>
      <c r="AX1606" s="10"/>
      <c r="AY1606" s="10"/>
      <c r="AZ1606" s="5"/>
      <c r="BA1606" s="4"/>
      <c r="BB1606" s="8"/>
      <c r="BC1606" s="8"/>
      <c r="BD1606" s="4"/>
      <c r="BE1606" s="4"/>
      <c r="BF1606" s="4"/>
      <c r="BG1606" s="4"/>
      <c r="BH1606" s="4"/>
      <c r="BI1606" s="4"/>
      <c r="BJ1606" s="4"/>
      <c r="BK1606" s="11"/>
      <c r="BL1606" s="4"/>
      <c r="BM1606" s="12"/>
      <c r="BN1606" s="12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16"/>
      <c r="CD1606" s="16"/>
      <c r="CE1606" s="4"/>
      <c r="CF1606" s="15" t="s">
        <v>276</v>
      </c>
      <c r="CG1606" s="20">
        <v>724</v>
      </c>
      <c r="CH1606" s="20">
        <v>724</v>
      </c>
      <c r="CI1606" s="4" t="s">
        <v>277</v>
      </c>
      <c r="CJ1606" s="4"/>
      <c r="CK1606" s="4"/>
      <c r="CL1606" s="4" t="s">
        <v>224</v>
      </c>
      <c r="CM1606" s="13" t="s">
        <v>225</v>
      </c>
      <c r="CN1606" s="14">
        <v>43647</v>
      </c>
      <c r="CO1606" s="14">
        <v>43646</v>
      </c>
      <c r="CP1606" s="4"/>
    </row>
    <row r="1607" spans="1:94" x14ac:dyDescent="0.25">
      <c r="A1607" s="2">
        <v>2019</v>
      </c>
      <c r="B1607" s="3">
        <v>43556</v>
      </c>
      <c r="C1607" s="3">
        <v>43646</v>
      </c>
      <c r="D1607" s="4" t="s">
        <v>205</v>
      </c>
      <c r="E1607" s="5" t="s">
        <v>336</v>
      </c>
      <c r="F1607" s="5" t="s">
        <v>337</v>
      </c>
      <c r="G1607" s="5" t="s">
        <v>337</v>
      </c>
      <c r="H1607" s="5" t="s">
        <v>258</v>
      </c>
      <c r="I1607" s="4" t="s">
        <v>2147</v>
      </c>
      <c r="J1607" s="4" t="s">
        <v>220</v>
      </c>
      <c r="K1607" s="4" t="s">
        <v>424</v>
      </c>
      <c r="L1607" t="s">
        <v>214</v>
      </c>
      <c r="M1607" s="6">
        <v>12916.46</v>
      </c>
      <c r="N1607" s="7">
        <v>10345.68</v>
      </c>
      <c r="O1607" s="4" t="s">
        <v>221</v>
      </c>
      <c r="P1607" s="6">
        <v>6458.23</v>
      </c>
      <c r="Q1607" s="8">
        <v>5172.84</v>
      </c>
      <c r="R1607" s="4" t="s">
        <v>222</v>
      </c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9"/>
      <c r="AX1607" s="10"/>
      <c r="AY1607" s="10"/>
      <c r="AZ1607" s="5"/>
      <c r="BA1607" s="4"/>
      <c r="BB1607" s="8"/>
      <c r="BC1607" s="8"/>
      <c r="BD1607" s="4"/>
      <c r="BE1607" s="4"/>
      <c r="BF1607" s="4"/>
      <c r="BG1607" s="4"/>
      <c r="BH1607" s="4"/>
      <c r="BI1607" s="4"/>
      <c r="BJ1607" s="4"/>
      <c r="BK1607" s="11"/>
      <c r="BL1607" s="4"/>
      <c r="BM1607" s="12"/>
      <c r="BN1607" s="12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16"/>
      <c r="CD1607" s="16"/>
      <c r="CE1607" s="4"/>
      <c r="CF1607" s="15" t="s">
        <v>276</v>
      </c>
      <c r="CG1607" s="20">
        <v>724</v>
      </c>
      <c r="CH1607" s="20">
        <v>724</v>
      </c>
      <c r="CI1607" s="4" t="s">
        <v>277</v>
      </c>
      <c r="CJ1607" s="4"/>
      <c r="CK1607" s="4"/>
      <c r="CL1607" s="4" t="s">
        <v>224</v>
      </c>
      <c r="CM1607" s="13" t="s">
        <v>225</v>
      </c>
      <c r="CN1607" s="14">
        <v>43647</v>
      </c>
      <c r="CO1607" s="14">
        <v>43646</v>
      </c>
      <c r="CP1607" s="4"/>
    </row>
    <row r="1608" spans="1:94" x14ac:dyDescent="0.25">
      <c r="A1608" s="2">
        <v>2019</v>
      </c>
      <c r="B1608" s="3">
        <v>43556</v>
      </c>
      <c r="C1608" s="3">
        <v>43646</v>
      </c>
      <c r="D1608" s="4" t="s">
        <v>205</v>
      </c>
      <c r="E1608" s="5" t="s">
        <v>336</v>
      </c>
      <c r="F1608" s="5" t="s">
        <v>337</v>
      </c>
      <c r="G1608" s="5" t="s">
        <v>337</v>
      </c>
      <c r="H1608" s="5" t="s">
        <v>471</v>
      </c>
      <c r="I1608" s="4" t="s">
        <v>2672</v>
      </c>
      <c r="J1608" s="4" t="s">
        <v>682</v>
      </c>
      <c r="K1608" s="4" t="s">
        <v>521</v>
      </c>
      <c r="L1608" t="s">
        <v>213</v>
      </c>
      <c r="M1608" s="6">
        <v>12916.46</v>
      </c>
      <c r="N1608" s="7">
        <v>10345.68</v>
      </c>
      <c r="O1608" s="4" t="s">
        <v>221</v>
      </c>
      <c r="P1608" s="6">
        <v>6458.23</v>
      </c>
      <c r="Q1608" s="8">
        <v>5172.84</v>
      </c>
      <c r="R1608" s="4" t="s">
        <v>222</v>
      </c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9"/>
      <c r="AX1608" s="10"/>
      <c r="AY1608" s="10"/>
      <c r="AZ1608" s="5"/>
      <c r="BA1608" s="4" t="s">
        <v>257</v>
      </c>
      <c r="BB1608" s="8">
        <v>1000</v>
      </c>
      <c r="BC1608" s="8">
        <v>1000</v>
      </c>
      <c r="BD1608" s="4" t="s">
        <v>1739</v>
      </c>
      <c r="BE1608" s="4"/>
      <c r="BF1608" s="4"/>
      <c r="BG1608" s="4"/>
      <c r="BH1608" s="4"/>
      <c r="BI1608" s="4"/>
      <c r="BJ1608" s="4"/>
      <c r="BK1608" s="11"/>
      <c r="BL1608" s="4"/>
      <c r="BM1608" s="12"/>
      <c r="BN1608" s="12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16"/>
      <c r="CD1608" s="16"/>
      <c r="CE1608" s="4"/>
      <c r="CF1608" s="15" t="s">
        <v>276</v>
      </c>
      <c r="CG1608" s="20">
        <v>724</v>
      </c>
      <c r="CH1608" s="20">
        <v>724</v>
      </c>
      <c r="CI1608" s="4" t="s">
        <v>277</v>
      </c>
      <c r="CJ1608" s="4"/>
      <c r="CK1608" s="4"/>
      <c r="CL1608" s="4" t="s">
        <v>224</v>
      </c>
      <c r="CM1608" s="13" t="s">
        <v>225</v>
      </c>
      <c r="CN1608" s="14">
        <v>43647</v>
      </c>
      <c r="CO1608" s="14">
        <v>43646</v>
      </c>
      <c r="CP1608" s="4"/>
    </row>
    <row r="1609" spans="1:94" x14ac:dyDescent="0.25">
      <c r="A1609" s="2">
        <v>2019</v>
      </c>
      <c r="B1609" s="3">
        <v>43556</v>
      </c>
      <c r="C1609" s="3">
        <v>43646</v>
      </c>
      <c r="D1609" s="4" t="s">
        <v>205</v>
      </c>
      <c r="E1609" s="5" t="s">
        <v>336</v>
      </c>
      <c r="F1609" s="5" t="s">
        <v>337</v>
      </c>
      <c r="G1609" s="5" t="s">
        <v>337</v>
      </c>
      <c r="H1609" s="5" t="s">
        <v>471</v>
      </c>
      <c r="I1609" s="4" t="s">
        <v>1320</v>
      </c>
      <c r="J1609" s="4" t="s">
        <v>373</v>
      </c>
      <c r="K1609" s="4" t="s">
        <v>421</v>
      </c>
      <c r="L1609" t="s">
        <v>214</v>
      </c>
      <c r="M1609" s="6">
        <v>12916.46</v>
      </c>
      <c r="N1609" s="7">
        <v>10345.68</v>
      </c>
      <c r="O1609" s="4" t="s">
        <v>221</v>
      </c>
      <c r="P1609" s="6">
        <v>6458.23</v>
      </c>
      <c r="Q1609" s="8">
        <v>5172.84</v>
      </c>
      <c r="R1609" s="4" t="s">
        <v>222</v>
      </c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9"/>
      <c r="AX1609" s="10"/>
      <c r="AY1609" s="10"/>
      <c r="AZ1609" s="5"/>
      <c r="BA1609" s="4"/>
      <c r="BB1609" s="8"/>
      <c r="BC1609" s="8"/>
      <c r="BD1609" s="4"/>
      <c r="BE1609" s="4"/>
      <c r="BF1609" s="4"/>
      <c r="BG1609" s="4"/>
      <c r="BH1609" s="4"/>
      <c r="BI1609" s="4"/>
      <c r="BJ1609" s="4"/>
      <c r="BK1609" s="11"/>
      <c r="BL1609" s="4"/>
      <c r="BM1609" s="12"/>
      <c r="BN1609" s="12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16"/>
      <c r="CD1609" s="16"/>
      <c r="CE1609" s="4"/>
      <c r="CF1609" s="15" t="s">
        <v>276</v>
      </c>
      <c r="CG1609" s="20">
        <v>724</v>
      </c>
      <c r="CH1609" s="20">
        <v>724</v>
      </c>
      <c r="CI1609" s="4" t="s">
        <v>277</v>
      </c>
      <c r="CJ1609" s="4"/>
      <c r="CK1609" s="4"/>
      <c r="CL1609" s="4" t="s">
        <v>224</v>
      </c>
      <c r="CM1609" s="13" t="s">
        <v>225</v>
      </c>
      <c r="CN1609" s="14">
        <v>43647</v>
      </c>
      <c r="CO1609" s="14">
        <v>43646</v>
      </c>
      <c r="CP1609" s="4"/>
    </row>
    <row r="1610" spans="1:94" x14ac:dyDescent="0.25">
      <c r="A1610" s="2">
        <v>2019</v>
      </c>
      <c r="B1610" s="3">
        <v>43556</v>
      </c>
      <c r="C1610" s="3">
        <v>43646</v>
      </c>
      <c r="D1610" s="4" t="s">
        <v>205</v>
      </c>
      <c r="E1610" s="5" t="s">
        <v>215</v>
      </c>
      <c r="F1610" s="5" t="s">
        <v>216</v>
      </c>
      <c r="G1610" s="5" t="s">
        <v>216</v>
      </c>
      <c r="H1610" s="5" t="s">
        <v>226</v>
      </c>
      <c r="I1610" s="4" t="s">
        <v>2673</v>
      </c>
      <c r="J1610" s="4" t="s">
        <v>482</v>
      </c>
      <c r="K1610" s="4" t="s">
        <v>2674</v>
      </c>
      <c r="L1610" t="s">
        <v>214</v>
      </c>
      <c r="M1610" s="6">
        <v>11238.279999999999</v>
      </c>
      <c r="N1610" s="7">
        <v>10349.359999999999</v>
      </c>
      <c r="O1610" s="4" t="s">
        <v>221</v>
      </c>
      <c r="P1610" s="6">
        <v>3967.93</v>
      </c>
      <c r="Q1610" s="8">
        <v>3523.47</v>
      </c>
      <c r="R1610" s="4" t="s">
        <v>222</v>
      </c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9"/>
      <c r="AX1610" s="10"/>
      <c r="AY1610" s="10"/>
      <c r="AZ1610" s="5"/>
      <c r="BA1610" s="4"/>
      <c r="BB1610" s="8"/>
      <c r="BC1610" s="8"/>
      <c r="BD1610" s="4"/>
      <c r="BE1610" s="4"/>
      <c r="BF1610" s="4"/>
      <c r="BG1610" s="4"/>
      <c r="BH1610" s="4"/>
      <c r="BI1610" s="4"/>
      <c r="BJ1610" s="4"/>
      <c r="BK1610" s="11"/>
      <c r="BL1610" s="4"/>
      <c r="BM1610" s="12"/>
      <c r="BN1610" s="12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16">
        <v>1651.21</v>
      </c>
      <c r="CD1610" s="16">
        <v>1651.21</v>
      </c>
      <c r="CE1610" s="4" t="s">
        <v>222</v>
      </c>
      <c r="CF1610" s="15" t="s">
        <v>276</v>
      </c>
      <c r="CG1610" s="20">
        <v>724</v>
      </c>
      <c r="CH1610" s="20">
        <v>724</v>
      </c>
      <c r="CI1610" s="4" t="s">
        <v>277</v>
      </c>
      <c r="CJ1610" s="4"/>
      <c r="CK1610" s="4"/>
      <c r="CL1610" s="4" t="s">
        <v>224</v>
      </c>
      <c r="CM1610" s="13" t="s">
        <v>225</v>
      </c>
      <c r="CN1610" s="14">
        <v>43647</v>
      </c>
      <c r="CO1610" s="14">
        <v>43646</v>
      </c>
      <c r="CP1610" s="4"/>
    </row>
    <row r="1611" spans="1:94" x14ac:dyDescent="0.25">
      <c r="A1611" s="2">
        <v>2019</v>
      </c>
      <c r="B1611" s="3">
        <v>43556</v>
      </c>
      <c r="C1611" s="3">
        <v>43646</v>
      </c>
      <c r="D1611" s="4" t="s">
        <v>205</v>
      </c>
      <c r="E1611" s="5" t="s">
        <v>1750</v>
      </c>
      <c r="F1611" s="5" t="s">
        <v>1751</v>
      </c>
      <c r="G1611" s="5" t="s">
        <v>1751</v>
      </c>
      <c r="H1611" s="5" t="s">
        <v>226</v>
      </c>
      <c r="I1611" s="4" t="s">
        <v>2675</v>
      </c>
      <c r="J1611" s="4" t="s">
        <v>596</v>
      </c>
      <c r="K1611" s="4" t="s">
        <v>232</v>
      </c>
      <c r="L1611" t="s">
        <v>213</v>
      </c>
      <c r="M1611" s="6">
        <v>11541.54</v>
      </c>
      <c r="N1611" s="7">
        <v>10354.86</v>
      </c>
      <c r="O1611" s="4" t="s">
        <v>221</v>
      </c>
      <c r="P1611" s="6">
        <v>4270.7700000000004</v>
      </c>
      <c r="Q1611" s="8">
        <v>3677.4300000000003</v>
      </c>
      <c r="R1611" s="4" t="s">
        <v>222</v>
      </c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9"/>
      <c r="AX1611" s="10"/>
      <c r="AY1611" s="10"/>
      <c r="AZ1611" s="5"/>
      <c r="BA1611" s="4" t="s">
        <v>257</v>
      </c>
      <c r="BB1611" s="8">
        <v>1000</v>
      </c>
      <c r="BC1611" s="8">
        <v>1000</v>
      </c>
      <c r="BD1611" s="4" t="s">
        <v>1739</v>
      </c>
      <c r="BE1611" s="4"/>
      <c r="BF1611" s="4"/>
      <c r="BG1611" s="4"/>
      <c r="BH1611" s="4"/>
      <c r="BI1611" s="4"/>
      <c r="BJ1611" s="4"/>
      <c r="BK1611" s="11"/>
      <c r="BL1611" s="4"/>
      <c r="BM1611" s="12"/>
      <c r="BN1611" s="12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16">
        <v>1500</v>
      </c>
      <c r="CD1611" s="16">
        <v>1500</v>
      </c>
      <c r="CE1611" s="4" t="s">
        <v>222</v>
      </c>
      <c r="CF1611" s="15" t="s">
        <v>276</v>
      </c>
      <c r="CG1611" s="20">
        <v>724</v>
      </c>
      <c r="CH1611" s="20">
        <v>724</v>
      </c>
      <c r="CI1611" s="4" t="s">
        <v>277</v>
      </c>
      <c r="CJ1611" s="4"/>
      <c r="CK1611" s="4"/>
      <c r="CL1611" s="4" t="s">
        <v>224</v>
      </c>
      <c r="CM1611" s="13" t="s">
        <v>225</v>
      </c>
      <c r="CN1611" s="14">
        <v>43647</v>
      </c>
      <c r="CO1611" s="14">
        <v>43646</v>
      </c>
      <c r="CP1611" s="4"/>
    </row>
    <row r="1612" spans="1:94" x14ac:dyDescent="0.25">
      <c r="A1612" s="2">
        <v>2019</v>
      </c>
      <c r="B1612" s="3">
        <v>43556</v>
      </c>
      <c r="C1612" s="3">
        <v>43646</v>
      </c>
      <c r="D1612" s="4" t="s">
        <v>205</v>
      </c>
      <c r="E1612" s="5" t="s">
        <v>290</v>
      </c>
      <c r="F1612" s="5" t="s">
        <v>291</v>
      </c>
      <c r="G1612" s="5" t="s">
        <v>291</v>
      </c>
      <c r="H1612" s="5" t="s">
        <v>422</v>
      </c>
      <c r="I1612" s="4" t="s">
        <v>2676</v>
      </c>
      <c r="J1612" s="4" t="s">
        <v>861</v>
      </c>
      <c r="K1612" s="4" t="s">
        <v>669</v>
      </c>
      <c r="L1612" t="s">
        <v>213</v>
      </c>
      <c r="M1612" s="6">
        <v>12013.199999999999</v>
      </c>
      <c r="N1612" s="7">
        <v>10381</v>
      </c>
      <c r="O1612" s="4" t="s">
        <v>221</v>
      </c>
      <c r="P1612" s="6">
        <v>5488.5999999999995</v>
      </c>
      <c r="Q1612" s="8">
        <v>4672.5</v>
      </c>
      <c r="R1612" s="4" t="s">
        <v>222</v>
      </c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9"/>
      <c r="AX1612" s="10"/>
      <c r="AY1612" s="10"/>
      <c r="AZ1612" s="5"/>
      <c r="BA1612" s="4"/>
      <c r="BB1612" s="8"/>
      <c r="BC1612" s="8"/>
      <c r="BD1612" s="4"/>
      <c r="BE1612" s="4"/>
      <c r="BF1612" s="4"/>
      <c r="BG1612" s="4"/>
      <c r="BH1612" s="4"/>
      <c r="BI1612" s="4"/>
      <c r="BJ1612" s="4"/>
      <c r="BK1612" s="11"/>
      <c r="BL1612" s="4"/>
      <c r="BM1612" s="12"/>
      <c r="BN1612" s="12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16">
        <v>518</v>
      </c>
      <c r="CD1612" s="16">
        <v>518</v>
      </c>
      <c r="CE1612" s="4" t="s">
        <v>222</v>
      </c>
      <c r="CF1612" s="15" t="s">
        <v>276</v>
      </c>
      <c r="CG1612" s="20">
        <v>724</v>
      </c>
      <c r="CH1612" s="20">
        <v>724</v>
      </c>
      <c r="CI1612" s="4" t="s">
        <v>277</v>
      </c>
      <c r="CJ1612" s="4"/>
      <c r="CK1612" s="4"/>
      <c r="CL1612" s="4" t="s">
        <v>224</v>
      </c>
      <c r="CM1612" s="13" t="s">
        <v>225</v>
      </c>
      <c r="CN1612" s="14">
        <v>43647</v>
      </c>
      <c r="CO1612" s="14">
        <v>43646</v>
      </c>
      <c r="CP1612" s="4"/>
    </row>
    <row r="1613" spans="1:94" x14ac:dyDescent="0.25">
      <c r="A1613" s="2">
        <v>2019</v>
      </c>
      <c r="B1613" s="3">
        <v>43556</v>
      </c>
      <c r="C1613" s="3">
        <v>43646</v>
      </c>
      <c r="D1613" s="4" t="s">
        <v>205</v>
      </c>
      <c r="E1613" s="5" t="s">
        <v>413</v>
      </c>
      <c r="F1613" s="5" t="s">
        <v>414</v>
      </c>
      <c r="G1613" s="5" t="s">
        <v>414</v>
      </c>
      <c r="H1613" s="5" t="s">
        <v>330</v>
      </c>
      <c r="I1613" s="4" t="s">
        <v>2677</v>
      </c>
      <c r="J1613" s="4" t="s">
        <v>489</v>
      </c>
      <c r="K1613" s="4" t="s">
        <v>2678</v>
      </c>
      <c r="L1613" t="s">
        <v>213</v>
      </c>
      <c r="M1613" s="6">
        <v>11270.74</v>
      </c>
      <c r="N1613" s="7">
        <v>10381.66</v>
      </c>
      <c r="O1613" s="4" t="s">
        <v>221</v>
      </c>
      <c r="P1613" s="6">
        <v>3967.93</v>
      </c>
      <c r="Q1613" s="8">
        <v>3523.39</v>
      </c>
      <c r="R1613" s="4" t="s">
        <v>222</v>
      </c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9"/>
      <c r="AX1613" s="10"/>
      <c r="AY1613" s="10"/>
      <c r="AZ1613" s="5"/>
      <c r="BA1613" s="4" t="s">
        <v>257</v>
      </c>
      <c r="BB1613" s="8">
        <v>1000</v>
      </c>
      <c r="BC1613" s="8">
        <v>1000</v>
      </c>
      <c r="BD1613" s="4" t="s">
        <v>1739</v>
      </c>
      <c r="BE1613" s="4"/>
      <c r="BF1613" s="4"/>
      <c r="BG1613" s="4"/>
      <c r="BH1613" s="4"/>
      <c r="BI1613" s="4"/>
      <c r="BJ1613" s="4"/>
      <c r="BK1613" s="11"/>
      <c r="BL1613" s="4"/>
      <c r="BM1613" s="12"/>
      <c r="BN1613" s="12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16">
        <v>1667.44</v>
      </c>
      <c r="CD1613" s="16">
        <v>1667.44</v>
      </c>
      <c r="CE1613" s="4" t="s">
        <v>222</v>
      </c>
      <c r="CF1613" s="15" t="s">
        <v>276</v>
      </c>
      <c r="CG1613" s="20">
        <v>724</v>
      </c>
      <c r="CH1613" s="20">
        <v>724</v>
      </c>
      <c r="CI1613" s="4" t="s">
        <v>277</v>
      </c>
      <c r="CJ1613" s="4"/>
      <c r="CK1613" s="4"/>
      <c r="CL1613" s="4" t="s">
        <v>224</v>
      </c>
      <c r="CM1613" s="13" t="s">
        <v>225</v>
      </c>
      <c r="CN1613" s="14">
        <v>43647</v>
      </c>
      <c r="CO1613" s="14">
        <v>43646</v>
      </c>
      <c r="CP1613" s="4"/>
    </row>
    <row r="1614" spans="1:94" x14ac:dyDescent="0.25">
      <c r="A1614" s="2">
        <v>2019</v>
      </c>
      <c r="B1614" s="3">
        <v>43556</v>
      </c>
      <c r="C1614" s="3">
        <v>43646</v>
      </c>
      <c r="D1614" s="4" t="s">
        <v>205</v>
      </c>
      <c r="E1614" s="5" t="s">
        <v>1797</v>
      </c>
      <c r="F1614" s="5" t="s">
        <v>1798</v>
      </c>
      <c r="G1614" s="5" t="s">
        <v>1798</v>
      </c>
      <c r="H1614" s="5" t="s">
        <v>422</v>
      </c>
      <c r="I1614" s="4" t="s">
        <v>586</v>
      </c>
      <c r="J1614" s="4" t="s">
        <v>228</v>
      </c>
      <c r="K1614" s="4" t="s">
        <v>687</v>
      </c>
      <c r="L1614" t="s">
        <v>213</v>
      </c>
      <c r="M1614" s="6">
        <v>12103.199999999999</v>
      </c>
      <c r="N1614" s="7">
        <v>10406.959999999999</v>
      </c>
      <c r="O1614" s="4" t="s">
        <v>221</v>
      </c>
      <c r="P1614" s="6">
        <v>5475.0999999999995</v>
      </c>
      <c r="Q1614" s="8">
        <v>4626.9799999999996</v>
      </c>
      <c r="R1614" s="4" t="s">
        <v>222</v>
      </c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9"/>
      <c r="AX1614" s="10"/>
      <c r="AY1614" s="10"/>
      <c r="AZ1614" s="5"/>
      <c r="BA1614" s="4" t="s">
        <v>257</v>
      </c>
      <c r="BB1614" s="8">
        <v>1000</v>
      </c>
      <c r="BC1614" s="8">
        <v>1000</v>
      </c>
      <c r="BD1614" s="4" t="s">
        <v>1739</v>
      </c>
      <c r="BE1614" s="4"/>
      <c r="BF1614" s="4"/>
      <c r="BG1614" s="4"/>
      <c r="BH1614" s="4"/>
      <c r="BI1614" s="4"/>
      <c r="BJ1614" s="4"/>
      <c r="BK1614" s="11"/>
      <c r="BL1614" s="4"/>
      <c r="BM1614" s="12"/>
      <c r="BN1614" s="12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16">
        <v>576.5</v>
      </c>
      <c r="CD1614" s="16">
        <v>576.5</v>
      </c>
      <c r="CE1614" s="4" t="s">
        <v>222</v>
      </c>
      <c r="CF1614" s="15" t="s">
        <v>276</v>
      </c>
      <c r="CG1614" s="20">
        <v>724</v>
      </c>
      <c r="CH1614" s="20">
        <v>724</v>
      </c>
      <c r="CI1614" s="4" t="s">
        <v>277</v>
      </c>
      <c r="CJ1614" s="4"/>
      <c r="CK1614" s="4"/>
      <c r="CL1614" s="4" t="s">
        <v>224</v>
      </c>
      <c r="CM1614" s="13" t="s">
        <v>225</v>
      </c>
      <c r="CN1614" s="14">
        <v>43647</v>
      </c>
      <c r="CO1614" s="14">
        <v>43646</v>
      </c>
      <c r="CP1614" s="4"/>
    </row>
    <row r="1615" spans="1:94" x14ac:dyDescent="0.25">
      <c r="A1615" s="2">
        <v>2019</v>
      </c>
      <c r="B1615" s="3">
        <v>43556</v>
      </c>
      <c r="C1615" s="3">
        <v>43646</v>
      </c>
      <c r="D1615" s="4" t="s">
        <v>205</v>
      </c>
      <c r="E1615" s="5" t="s">
        <v>215</v>
      </c>
      <c r="F1615" s="5" t="s">
        <v>216</v>
      </c>
      <c r="G1615" s="5" t="s">
        <v>216</v>
      </c>
      <c r="H1615" s="5" t="s">
        <v>258</v>
      </c>
      <c r="I1615" s="4" t="s">
        <v>1800</v>
      </c>
      <c r="J1615" s="4" t="s">
        <v>2679</v>
      </c>
      <c r="K1615" s="4" t="s">
        <v>1598</v>
      </c>
      <c r="L1615" t="s">
        <v>213</v>
      </c>
      <c r="M1615" s="6">
        <v>12965.82</v>
      </c>
      <c r="N1615" s="7">
        <v>10413.779999999999</v>
      </c>
      <c r="O1615" s="4" t="s">
        <v>221</v>
      </c>
      <c r="P1615" s="6">
        <v>5982.91</v>
      </c>
      <c r="Q1615" s="8">
        <v>4706.8899999999994</v>
      </c>
      <c r="R1615" s="4" t="s">
        <v>222</v>
      </c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9"/>
      <c r="AX1615" s="10"/>
      <c r="AY1615" s="10"/>
      <c r="AZ1615" s="5"/>
      <c r="BA1615" s="4" t="s">
        <v>257</v>
      </c>
      <c r="BB1615" s="8">
        <v>1000</v>
      </c>
      <c r="BC1615" s="8">
        <v>1000</v>
      </c>
      <c r="BD1615" s="4" t="s">
        <v>1739</v>
      </c>
      <c r="BE1615" s="4"/>
      <c r="BF1615" s="4"/>
      <c r="BG1615" s="4"/>
      <c r="BH1615" s="4"/>
      <c r="BI1615" s="4"/>
      <c r="BJ1615" s="4"/>
      <c r="BK1615" s="11"/>
      <c r="BL1615" s="4"/>
      <c r="BM1615" s="12"/>
      <c r="BN1615" s="12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16">
        <v>500</v>
      </c>
      <c r="CD1615" s="16">
        <v>500</v>
      </c>
      <c r="CE1615" s="4" t="s">
        <v>222</v>
      </c>
      <c r="CF1615" s="15" t="s">
        <v>276</v>
      </c>
      <c r="CG1615" s="20">
        <v>724</v>
      </c>
      <c r="CH1615" s="20">
        <v>724</v>
      </c>
      <c r="CI1615" s="4" t="s">
        <v>277</v>
      </c>
      <c r="CJ1615" s="4"/>
      <c r="CK1615" s="4"/>
      <c r="CL1615" s="4" t="s">
        <v>224</v>
      </c>
      <c r="CM1615" s="13" t="s">
        <v>225</v>
      </c>
      <c r="CN1615" s="14">
        <v>43647</v>
      </c>
      <c r="CO1615" s="14">
        <v>43646</v>
      </c>
      <c r="CP1615" s="4"/>
    </row>
    <row r="1616" spans="1:94" x14ac:dyDescent="0.25">
      <c r="A1616" s="2">
        <v>2019</v>
      </c>
      <c r="B1616" s="3">
        <v>43556</v>
      </c>
      <c r="C1616" s="3">
        <v>43646</v>
      </c>
      <c r="D1616" s="4" t="s">
        <v>205</v>
      </c>
      <c r="E1616" s="5" t="s">
        <v>215</v>
      </c>
      <c r="F1616" s="5" t="s">
        <v>216</v>
      </c>
      <c r="G1616" s="5" t="s">
        <v>216</v>
      </c>
      <c r="H1616" s="5" t="s">
        <v>226</v>
      </c>
      <c r="I1616" s="4" t="s">
        <v>2680</v>
      </c>
      <c r="J1616" s="4" t="s">
        <v>2681</v>
      </c>
      <c r="K1616" s="4" t="s">
        <v>1732</v>
      </c>
      <c r="L1616" t="s">
        <v>214</v>
      </c>
      <c r="M1616" s="6">
        <v>12889.46</v>
      </c>
      <c r="N1616" s="7">
        <v>10414.259999999998</v>
      </c>
      <c r="O1616" s="4" t="s">
        <v>221</v>
      </c>
      <c r="P1616" s="6">
        <v>6444.73</v>
      </c>
      <c r="Q1616" s="8">
        <v>5207.1299999999992</v>
      </c>
      <c r="R1616" s="4" t="s">
        <v>222</v>
      </c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9"/>
      <c r="AX1616" s="10"/>
      <c r="AY1616" s="10"/>
      <c r="AZ1616" s="5"/>
      <c r="BA1616" s="4"/>
      <c r="BB1616" s="8"/>
      <c r="BC1616" s="8"/>
      <c r="BD1616" s="4"/>
      <c r="BE1616" s="4"/>
      <c r="BF1616" s="4"/>
      <c r="BG1616" s="4"/>
      <c r="BH1616" s="4"/>
      <c r="BI1616" s="4"/>
      <c r="BJ1616" s="4"/>
      <c r="BK1616" s="11"/>
      <c r="BL1616" s="4"/>
      <c r="BM1616" s="12"/>
      <c r="BN1616" s="12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16"/>
      <c r="CD1616" s="16"/>
      <c r="CE1616" s="4"/>
      <c r="CF1616" s="4"/>
      <c r="CG1616" s="20"/>
      <c r="CH1616" s="20"/>
      <c r="CI1616" s="4"/>
      <c r="CJ1616" s="4"/>
      <c r="CK1616" s="4"/>
      <c r="CL1616" s="4" t="s">
        <v>224</v>
      </c>
      <c r="CM1616" s="13" t="s">
        <v>225</v>
      </c>
      <c r="CN1616" s="14">
        <v>43647</v>
      </c>
      <c r="CO1616" s="14">
        <v>43646</v>
      </c>
      <c r="CP1616" s="4"/>
    </row>
    <row r="1617" spans="1:94" x14ac:dyDescent="0.25">
      <c r="A1617" s="2">
        <v>2019</v>
      </c>
      <c r="B1617" s="3">
        <v>43556</v>
      </c>
      <c r="C1617" s="3">
        <v>43646</v>
      </c>
      <c r="D1617" s="4" t="s">
        <v>205</v>
      </c>
      <c r="E1617" s="5" t="s">
        <v>464</v>
      </c>
      <c r="F1617" s="5" t="s">
        <v>465</v>
      </c>
      <c r="G1617" s="5" t="s">
        <v>465</v>
      </c>
      <c r="H1617" s="5" t="s">
        <v>330</v>
      </c>
      <c r="I1617" s="4" t="s">
        <v>2682</v>
      </c>
      <c r="J1617" s="4" t="s">
        <v>2683</v>
      </c>
      <c r="K1617" s="4" t="s">
        <v>2684</v>
      </c>
      <c r="L1617" t="s">
        <v>214</v>
      </c>
      <c r="M1617" s="6">
        <v>10443.419999999998</v>
      </c>
      <c r="N1617" s="7">
        <v>10415.839999999998</v>
      </c>
      <c r="O1617" s="4" t="s">
        <v>221</v>
      </c>
      <c r="P1617" s="6">
        <v>3371.7099999999996</v>
      </c>
      <c r="Q1617" s="8">
        <v>3357.9199999999996</v>
      </c>
      <c r="R1617" s="4" t="s">
        <v>222</v>
      </c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9"/>
      <c r="AX1617" s="10"/>
      <c r="AY1617" s="10"/>
      <c r="AZ1617" s="5"/>
      <c r="BA1617" s="4"/>
      <c r="BB1617" s="8"/>
      <c r="BC1617" s="8"/>
      <c r="BD1617" s="4"/>
      <c r="BE1617" s="4"/>
      <c r="BF1617" s="4"/>
      <c r="BG1617" s="4"/>
      <c r="BH1617" s="4"/>
      <c r="BI1617" s="4"/>
      <c r="BJ1617" s="4"/>
      <c r="BK1617" s="11"/>
      <c r="BL1617" s="4"/>
      <c r="BM1617" s="12"/>
      <c r="BN1617" s="12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16">
        <v>1850</v>
      </c>
      <c r="CD1617" s="16">
        <v>1850</v>
      </c>
      <c r="CE1617" s="4" t="s">
        <v>222</v>
      </c>
      <c r="CF1617" s="4"/>
      <c r="CG1617" s="20"/>
      <c r="CH1617" s="20"/>
      <c r="CI1617" s="4"/>
      <c r="CJ1617" s="4"/>
      <c r="CK1617" s="4"/>
      <c r="CL1617" s="4" t="s">
        <v>224</v>
      </c>
      <c r="CM1617" s="13" t="s">
        <v>225</v>
      </c>
      <c r="CN1617" s="14">
        <v>43647</v>
      </c>
      <c r="CO1617" s="14">
        <v>43646</v>
      </c>
      <c r="CP1617" s="4"/>
    </row>
    <row r="1618" spans="1:94" x14ac:dyDescent="0.25">
      <c r="A1618" s="2">
        <v>2019</v>
      </c>
      <c r="B1618" s="3">
        <v>43556</v>
      </c>
      <c r="C1618" s="3">
        <v>43646</v>
      </c>
      <c r="D1618" s="4" t="s">
        <v>205</v>
      </c>
      <c r="E1618" s="5" t="s">
        <v>1755</v>
      </c>
      <c r="F1618" s="5" t="s">
        <v>1756</v>
      </c>
      <c r="G1618" s="5" t="s">
        <v>1756</v>
      </c>
      <c r="H1618" s="5" t="s">
        <v>422</v>
      </c>
      <c r="I1618" s="4" t="s">
        <v>1744</v>
      </c>
      <c r="J1618" s="4" t="s">
        <v>388</v>
      </c>
      <c r="K1618" s="4" t="s">
        <v>349</v>
      </c>
      <c r="L1618" t="s">
        <v>214</v>
      </c>
      <c r="M1618" s="6">
        <v>11255.96</v>
      </c>
      <c r="N1618" s="7">
        <v>10415.859999999999</v>
      </c>
      <c r="O1618" s="4" t="s">
        <v>221</v>
      </c>
      <c r="P1618" s="6">
        <v>3972.43</v>
      </c>
      <c r="Q1618" s="8">
        <v>3552.3799999999997</v>
      </c>
      <c r="R1618" s="4" t="s">
        <v>222</v>
      </c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9"/>
      <c r="AX1618" s="10"/>
      <c r="AY1618" s="10"/>
      <c r="AZ1618" s="5"/>
      <c r="BA1618" s="4"/>
      <c r="BB1618" s="8"/>
      <c r="BC1618" s="8"/>
      <c r="BD1618" s="4"/>
      <c r="BE1618" s="4"/>
      <c r="BF1618" s="4"/>
      <c r="BG1618" s="4"/>
      <c r="BH1618" s="4"/>
      <c r="BI1618" s="4"/>
      <c r="BJ1618" s="4"/>
      <c r="BK1618" s="11"/>
      <c r="BL1618" s="4"/>
      <c r="BM1618" s="12"/>
      <c r="BN1618" s="12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16">
        <v>1655.55</v>
      </c>
      <c r="CD1618" s="16">
        <v>1655.55</v>
      </c>
      <c r="CE1618" s="4" t="s">
        <v>222</v>
      </c>
      <c r="CF1618" s="4"/>
      <c r="CG1618" s="20"/>
      <c r="CH1618" s="20"/>
      <c r="CI1618" s="4"/>
      <c r="CJ1618" s="4"/>
      <c r="CK1618" s="4"/>
      <c r="CL1618" s="4" t="s">
        <v>224</v>
      </c>
      <c r="CM1618" s="13" t="s">
        <v>225</v>
      </c>
      <c r="CN1618" s="14">
        <v>43647</v>
      </c>
      <c r="CO1618" s="14">
        <v>43646</v>
      </c>
      <c r="CP1618" s="4"/>
    </row>
    <row r="1619" spans="1:94" x14ac:dyDescent="0.25">
      <c r="A1619" s="2">
        <v>2019</v>
      </c>
      <c r="B1619" s="3">
        <v>43556</v>
      </c>
      <c r="C1619" s="3">
        <v>43646</v>
      </c>
      <c r="D1619" s="4" t="s">
        <v>205</v>
      </c>
      <c r="E1619" s="5" t="s">
        <v>2656</v>
      </c>
      <c r="F1619" s="5" t="s">
        <v>2657</v>
      </c>
      <c r="G1619" s="5" t="s">
        <v>2657</v>
      </c>
      <c r="H1619" s="5" t="s">
        <v>258</v>
      </c>
      <c r="I1619" s="4" t="s">
        <v>665</v>
      </c>
      <c r="J1619" s="4" t="s">
        <v>913</v>
      </c>
      <c r="K1619" s="4" t="s">
        <v>1014</v>
      </c>
      <c r="L1619" t="s">
        <v>213</v>
      </c>
      <c r="M1619" s="6">
        <v>11915.12</v>
      </c>
      <c r="N1619" s="7">
        <v>10433.080000000002</v>
      </c>
      <c r="O1619" s="4" t="s">
        <v>221</v>
      </c>
      <c r="P1619" s="6">
        <v>4633.34</v>
      </c>
      <c r="Q1619" s="8">
        <v>3892.32</v>
      </c>
      <c r="R1619" s="4" t="s">
        <v>222</v>
      </c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9"/>
      <c r="AX1619" s="10"/>
      <c r="AY1619" s="10"/>
      <c r="AZ1619" s="5"/>
      <c r="BA1619" s="4" t="s">
        <v>257</v>
      </c>
      <c r="BB1619" s="8">
        <v>1000</v>
      </c>
      <c r="BC1619" s="8">
        <v>1000</v>
      </c>
      <c r="BD1619" s="4" t="s">
        <v>1739</v>
      </c>
      <c r="BE1619" s="4"/>
      <c r="BF1619" s="4"/>
      <c r="BG1619" s="4"/>
      <c r="BH1619" s="4"/>
      <c r="BI1619" s="4"/>
      <c r="BJ1619" s="4"/>
      <c r="BK1619" s="11"/>
      <c r="BL1619" s="4"/>
      <c r="BM1619" s="12"/>
      <c r="BN1619" s="12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16">
        <v>1324.22</v>
      </c>
      <c r="CD1619" s="16">
        <v>1324.22</v>
      </c>
      <c r="CE1619" s="4" t="s">
        <v>222</v>
      </c>
      <c r="CF1619" s="15" t="s">
        <v>276</v>
      </c>
      <c r="CG1619" s="20">
        <v>724</v>
      </c>
      <c r="CH1619" s="20">
        <v>724</v>
      </c>
      <c r="CI1619" s="4" t="s">
        <v>277</v>
      </c>
      <c r="CJ1619" s="4"/>
      <c r="CK1619" s="4"/>
      <c r="CL1619" s="4" t="s">
        <v>224</v>
      </c>
      <c r="CM1619" s="13" t="s">
        <v>225</v>
      </c>
      <c r="CN1619" s="14">
        <v>43647</v>
      </c>
      <c r="CO1619" s="14">
        <v>43646</v>
      </c>
      <c r="CP1619" s="4"/>
    </row>
    <row r="1620" spans="1:94" x14ac:dyDescent="0.25">
      <c r="A1620" s="2">
        <v>2019</v>
      </c>
      <c r="B1620" s="3">
        <v>43556</v>
      </c>
      <c r="C1620" s="3">
        <v>43646</v>
      </c>
      <c r="D1620" s="4" t="s">
        <v>205</v>
      </c>
      <c r="E1620" s="5" t="s">
        <v>290</v>
      </c>
      <c r="F1620" s="5" t="s">
        <v>291</v>
      </c>
      <c r="G1620" s="5" t="s">
        <v>291</v>
      </c>
      <c r="H1620" s="5" t="s">
        <v>226</v>
      </c>
      <c r="I1620" s="4" t="s">
        <v>2685</v>
      </c>
      <c r="J1620" s="4" t="s">
        <v>343</v>
      </c>
      <c r="K1620" s="4" t="s">
        <v>1176</v>
      </c>
      <c r="L1620" t="s">
        <v>213</v>
      </c>
      <c r="M1620" s="6">
        <v>12857.68</v>
      </c>
      <c r="N1620" s="7">
        <v>10442.780000000001</v>
      </c>
      <c r="O1620" s="4" t="s">
        <v>221</v>
      </c>
      <c r="P1620" s="6">
        <v>5623.84</v>
      </c>
      <c r="Q1620" s="8">
        <v>4416.3900000000003</v>
      </c>
      <c r="R1620" s="4" t="s">
        <v>222</v>
      </c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9"/>
      <c r="AX1620" s="10"/>
      <c r="AY1620" s="10"/>
      <c r="AZ1620" s="5"/>
      <c r="BA1620" s="4" t="s">
        <v>257</v>
      </c>
      <c r="BB1620" s="8">
        <v>1000</v>
      </c>
      <c r="BC1620" s="8">
        <v>1000</v>
      </c>
      <c r="BD1620" s="4" t="s">
        <v>1739</v>
      </c>
      <c r="BE1620" s="4"/>
      <c r="BF1620" s="4"/>
      <c r="BG1620" s="4"/>
      <c r="BH1620" s="4"/>
      <c r="BI1620" s="4"/>
      <c r="BJ1620" s="4"/>
      <c r="BK1620" s="11"/>
      <c r="BL1620" s="4"/>
      <c r="BM1620" s="12"/>
      <c r="BN1620" s="12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16">
        <v>805</v>
      </c>
      <c r="CD1620" s="16">
        <v>805</v>
      </c>
      <c r="CE1620" s="4" t="s">
        <v>222</v>
      </c>
      <c r="CF1620" s="15" t="s">
        <v>276</v>
      </c>
      <c r="CG1620" s="20">
        <v>724</v>
      </c>
      <c r="CH1620" s="20">
        <v>724</v>
      </c>
      <c r="CI1620" s="4" t="s">
        <v>277</v>
      </c>
      <c r="CJ1620" s="4"/>
      <c r="CK1620" s="4"/>
      <c r="CL1620" s="4" t="s">
        <v>224</v>
      </c>
      <c r="CM1620" s="13" t="s">
        <v>225</v>
      </c>
      <c r="CN1620" s="14">
        <v>43647</v>
      </c>
      <c r="CO1620" s="14">
        <v>43646</v>
      </c>
      <c r="CP1620" s="4"/>
    </row>
    <row r="1621" spans="1:94" x14ac:dyDescent="0.25">
      <c r="A1621" s="2">
        <v>2019</v>
      </c>
      <c r="B1621" s="3">
        <v>43556</v>
      </c>
      <c r="C1621" s="3">
        <v>43646</v>
      </c>
      <c r="D1621" s="4" t="s">
        <v>205</v>
      </c>
      <c r="E1621" s="5" t="s">
        <v>336</v>
      </c>
      <c r="F1621" s="5" t="s">
        <v>337</v>
      </c>
      <c r="G1621" s="5" t="s">
        <v>337</v>
      </c>
      <c r="H1621" s="5" t="s">
        <v>247</v>
      </c>
      <c r="I1621" s="4" t="s">
        <v>2686</v>
      </c>
      <c r="J1621" s="4" t="s">
        <v>761</v>
      </c>
      <c r="K1621" s="4" t="s">
        <v>350</v>
      </c>
      <c r="L1621" t="s">
        <v>213</v>
      </c>
      <c r="M1621" s="6">
        <v>12159.82</v>
      </c>
      <c r="N1621" s="7">
        <v>10450.879999999999</v>
      </c>
      <c r="O1621" s="4" t="s">
        <v>221</v>
      </c>
      <c r="P1621" s="6">
        <v>5046.41</v>
      </c>
      <c r="Q1621" s="8">
        <v>4191.9399999999996</v>
      </c>
      <c r="R1621" s="4" t="s">
        <v>222</v>
      </c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9"/>
      <c r="AX1621" s="10"/>
      <c r="AY1621" s="10"/>
      <c r="AZ1621" s="5"/>
      <c r="BA1621" s="4" t="s">
        <v>257</v>
      </c>
      <c r="BB1621" s="8">
        <v>1000</v>
      </c>
      <c r="BC1621" s="8">
        <v>1000</v>
      </c>
      <c r="BD1621" s="4" t="s">
        <v>1739</v>
      </c>
      <c r="BE1621" s="4"/>
      <c r="BF1621" s="4"/>
      <c r="BG1621" s="4"/>
      <c r="BH1621" s="4"/>
      <c r="BI1621" s="4"/>
      <c r="BJ1621" s="4"/>
      <c r="BK1621" s="11"/>
      <c r="BL1621" s="4"/>
      <c r="BM1621" s="12"/>
      <c r="BN1621" s="12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16">
        <v>1033.5</v>
      </c>
      <c r="CD1621" s="16">
        <v>1033.5</v>
      </c>
      <c r="CE1621" s="4" t="s">
        <v>222</v>
      </c>
      <c r="CF1621" s="15" t="s">
        <v>276</v>
      </c>
      <c r="CG1621" s="20">
        <v>724</v>
      </c>
      <c r="CH1621" s="20">
        <v>724</v>
      </c>
      <c r="CI1621" s="4" t="s">
        <v>277</v>
      </c>
      <c r="CJ1621" s="4"/>
      <c r="CK1621" s="4"/>
      <c r="CL1621" s="4" t="s">
        <v>224</v>
      </c>
      <c r="CM1621" s="13" t="s">
        <v>225</v>
      </c>
      <c r="CN1621" s="14">
        <v>43647</v>
      </c>
      <c r="CO1621" s="14">
        <v>43646</v>
      </c>
      <c r="CP1621" s="4"/>
    </row>
    <row r="1622" spans="1:94" x14ac:dyDescent="0.25">
      <c r="A1622" s="2">
        <v>2019</v>
      </c>
      <c r="B1622" s="3">
        <v>43556</v>
      </c>
      <c r="C1622" s="3">
        <v>43646</v>
      </c>
      <c r="D1622" s="4" t="s">
        <v>205</v>
      </c>
      <c r="E1622" s="5" t="s">
        <v>336</v>
      </c>
      <c r="F1622" s="5" t="s">
        <v>337</v>
      </c>
      <c r="G1622" s="5" t="s">
        <v>337</v>
      </c>
      <c r="H1622" s="5" t="s">
        <v>226</v>
      </c>
      <c r="I1622" s="4" t="s">
        <v>2161</v>
      </c>
      <c r="J1622" s="4" t="s">
        <v>232</v>
      </c>
      <c r="K1622" s="4" t="s">
        <v>546</v>
      </c>
      <c r="L1622" t="s">
        <v>213</v>
      </c>
      <c r="M1622" s="6">
        <v>11497.5</v>
      </c>
      <c r="N1622" s="7">
        <v>10457.82</v>
      </c>
      <c r="O1622" s="4" t="s">
        <v>221</v>
      </c>
      <c r="P1622" s="6">
        <v>4248.75</v>
      </c>
      <c r="Q1622" s="8">
        <v>3728.91</v>
      </c>
      <c r="R1622" s="4" t="s">
        <v>222</v>
      </c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9"/>
      <c r="AX1622" s="10"/>
      <c r="AY1622" s="10"/>
      <c r="AZ1622" s="5"/>
      <c r="BA1622" s="4" t="s">
        <v>257</v>
      </c>
      <c r="BB1622" s="8">
        <v>1000</v>
      </c>
      <c r="BC1622" s="8">
        <v>1000</v>
      </c>
      <c r="BD1622" s="4" t="s">
        <v>1739</v>
      </c>
      <c r="BE1622" s="4"/>
      <c r="BF1622" s="4"/>
      <c r="BG1622" s="4"/>
      <c r="BH1622" s="4"/>
      <c r="BI1622" s="4"/>
      <c r="BJ1622" s="4"/>
      <c r="BK1622" s="11"/>
      <c r="BL1622" s="4"/>
      <c r="BM1622" s="12"/>
      <c r="BN1622" s="12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16">
        <v>1500</v>
      </c>
      <c r="CD1622" s="16">
        <v>1500</v>
      </c>
      <c r="CE1622" s="4" t="s">
        <v>222</v>
      </c>
      <c r="CF1622" s="15" t="s">
        <v>276</v>
      </c>
      <c r="CG1622" s="20">
        <v>724</v>
      </c>
      <c r="CH1622" s="20">
        <v>724</v>
      </c>
      <c r="CI1622" s="4" t="s">
        <v>277</v>
      </c>
      <c r="CJ1622" s="4"/>
      <c r="CK1622" s="4"/>
      <c r="CL1622" s="4" t="s">
        <v>224</v>
      </c>
      <c r="CM1622" s="13" t="s">
        <v>225</v>
      </c>
      <c r="CN1622" s="14">
        <v>43647</v>
      </c>
      <c r="CO1622" s="14">
        <v>43646</v>
      </c>
      <c r="CP1622" s="4"/>
    </row>
    <row r="1623" spans="1:94" x14ac:dyDescent="0.25">
      <c r="A1623" s="2">
        <v>2019</v>
      </c>
      <c r="B1623" s="3">
        <v>43556</v>
      </c>
      <c r="C1623" s="3">
        <v>43646</v>
      </c>
      <c r="D1623" s="4" t="s">
        <v>205</v>
      </c>
      <c r="E1623" s="5" t="s">
        <v>336</v>
      </c>
      <c r="F1623" s="5" t="s">
        <v>337</v>
      </c>
      <c r="G1623" s="5" t="s">
        <v>337</v>
      </c>
      <c r="H1623" s="5" t="s">
        <v>226</v>
      </c>
      <c r="I1623" s="4" t="s">
        <v>1279</v>
      </c>
      <c r="J1623" s="4" t="s">
        <v>687</v>
      </c>
      <c r="K1623" s="4" t="s">
        <v>282</v>
      </c>
      <c r="L1623" t="s">
        <v>214</v>
      </c>
      <c r="M1623" s="6">
        <v>11386.48</v>
      </c>
      <c r="N1623" s="7">
        <v>10460.56</v>
      </c>
      <c r="O1623" s="4" t="s">
        <v>221</v>
      </c>
      <c r="P1623" s="6">
        <v>4018.74</v>
      </c>
      <c r="Q1623" s="8">
        <v>3555.7799999999997</v>
      </c>
      <c r="R1623" s="4" t="s">
        <v>222</v>
      </c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9"/>
      <c r="AX1623" s="10"/>
      <c r="AY1623" s="10"/>
      <c r="AZ1623" s="5"/>
      <c r="BA1623" s="4"/>
      <c r="BB1623" s="8"/>
      <c r="BC1623" s="8"/>
      <c r="BD1623" s="4"/>
      <c r="BE1623" s="4"/>
      <c r="BF1623" s="4"/>
      <c r="BG1623" s="4"/>
      <c r="BH1623" s="4"/>
      <c r="BI1623" s="4"/>
      <c r="BJ1623" s="4"/>
      <c r="BK1623" s="11"/>
      <c r="BL1623" s="4"/>
      <c r="BM1623" s="12"/>
      <c r="BN1623" s="12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16">
        <v>1674.5</v>
      </c>
      <c r="CD1623" s="16">
        <v>1674.5</v>
      </c>
      <c r="CE1623" s="4" t="s">
        <v>222</v>
      </c>
      <c r="CF1623" s="15" t="s">
        <v>276</v>
      </c>
      <c r="CG1623" s="20">
        <v>724</v>
      </c>
      <c r="CH1623" s="20">
        <v>724</v>
      </c>
      <c r="CI1623" s="4" t="s">
        <v>277</v>
      </c>
      <c r="CJ1623" s="4"/>
      <c r="CK1623" s="4"/>
      <c r="CL1623" s="4" t="s">
        <v>224</v>
      </c>
      <c r="CM1623" s="13" t="s">
        <v>225</v>
      </c>
      <c r="CN1623" s="14">
        <v>43647</v>
      </c>
      <c r="CO1623" s="14">
        <v>43646</v>
      </c>
      <c r="CP1623" s="4"/>
    </row>
    <row r="1624" spans="1:94" x14ac:dyDescent="0.25">
      <c r="A1624" s="2">
        <v>2019</v>
      </c>
      <c r="B1624" s="3">
        <v>43556</v>
      </c>
      <c r="C1624" s="3">
        <v>43646</v>
      </c>
      <c r="D1624" s="4" t="s">
        <v>205</v>
      </c>
      <c r="E1624" s="5" t="s">
        <v>1755</v>
      </c>
      <c r="F1624" s="5" t="s">
        <v>1756</v>
      </c>
      <c r="G1624" s="5" t="s">
        <v>1756</v>
      </c>
      <c r="H1624" s="5" t="s">
        <v>422</v>
      </c>
      <c r="I1624" s="4" t="s">
        <v>2687</v>
      </c>
      <c r="J1624" s="4" t="s">
        <v>917</v>
      </c>
      <c r="K1624" s="4" t="s">
        <v>2688</v>
      </c>
      <c r="L1624" t="s">
        <v>214</v>
      </c>
      <c r="M1624" s="6">
        <v>12035.86</v>
      </c>
      <c r="N1624" s="7">
        <v>10464.240000000002</v>
      </c>
      <c r="O1624" s="4" t="s">
        <v>221</v>
      </c>
      <c r="P1624" s="6">
        <v>4931.6000000000004</v>
      </c>
      <c r="Q1624" s="8">
        <v>4145.7900000000009</v>
      </c>
      <c r="R1624" s="4" t="s">
        <v>222</v>
      </c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9"/>
      <c r="AX1624" s="10"/>
      <c r="AY1624" s="10"/>
      <c r="AZ1624" s="5"/>
      <c r="BA1624" s="4"/>
      <c r="BB1624" s="8"/>
      <c r="BC1624" s="8"/>
      <c r="BD1624" s="4"/>
      <c r="BE1624" s="4"/>
      <c r="BF1624" s="4"/>
      <c r="BG1624" s="4"/>
      <c r="BH1624" s="4"/>
      <c r="BI1624" s="4"/>
      <c r="BJ1624" s="4"/>
      <c r="BK1624" s="11"/>
      <c r="BL1624" s="4"/>
      <c r="BM1624" s="12"/>
      <c r="BN1624" s="12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16">
        <v>1086.33</v>
      </c>
      <c r="CD1624" s="16">
        <v>1086.33</v>
      </c>
      <c r="CE1624" s="4" t="s">
        <v>222</v>
      </c>
      <c r="CF1624" s="4"/>
      <c r="CG1624" s="20"/>
      <c r="CH1624" s="20"/>
      <c r="CI1624" s="4"/>
      <c r="CJ1624" s="4"/>
      <c r="CK1624" s="4"/>
      <c r="CL1624" s="4" t="s">
        <v>224</v>
      </c>
      <c r="CM1624" s="13" t="s">
        <v>225</v>
      </c>
      <c r="CN1624" s="14">
        <v>43647</v>
      </c>
      <c r="CO1624" s="14">
        <v>43646</v>
      </c>
      <c r="CP1624" s="4"/>
    </row>
    <row r="1625" spans="1:94" x14ac:dyDescent="0.25">
      <c r="A1625" s="2">
        <v>2019</v>
      </c>
      <c r="B1625" s="3">
        <v>43556</v>
      </c>
      <c r="C1625" s="3">
        <v>43646</v>
      </c>
      <c r="D1625" s="4" t="s">
        <v>205</v>
      </c>
      <c r="E1625" s="5" t="s">
        <v>351</v>
      </c>
      <c r="F1625" s="5" t="s">
        <v>352</v>
      </c>
      <c r="G1625" s="5" t="s">
        <v>352</v>
      </c>
      <c r="H1625" s="5" t="s">
        <v>258</v>
      </c>
      <c r="I1625" s="4" t="s">
        <v>2689</v>
      </c>
      <c r="J1625" s="4" t="s">
        <v>282</v>
      </c>
      <c r="K1625" s="4" t="s">
        <v>1722</v>
      </c>
      <c r="L1625" t="s">
        <v>213</v>
      </c>
      <c r="M1625" s="6">
        <v>12107.2</v>
      </c>
      <c r="N1625" s="7">
        <v>10464.36</v>
      </c>
      <c r="O1625" s="4" t="s">
        <v>221</v>
      </c>
      <c r="P1625" s="6">
        <v>4927.1000000000004</v>
      </c>
      <c r="Q1625" s="8">
        <v>4105.68</v>
      </c>
      <c r="R1625" s="4" t="s">
        <v>222</v>
      </c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9"/>
      <c r="AX1625" s="10"/>
      <c r="AY1625" s="10"/>
      <c r="AZ1625" s="5"/>
      <c r="BA1625" s="4" t="s">
        <v>257</v>
      </c>
      <c r="BB1625" s="8">
        <v>1000</v>
      </c>
      <c r="BC1625" s="8">
        <v>1000</v>
      </c>
      <c r="BD1625" s="4" t="s">
        <v>1739</v>
      </c>
      <c r="BE1625" s="4"/>
      <c r="BF1625" s="4"/>
      <c r="BG1625" s="4"/>
      <c r="BH1625" s="4"/>
      <c r="BI1625" s="4"/>
      <c r="BJ1625" s="4"/>
      <c r="BK1625" s="11"/>
      <c r="BL1625" s="4"/>
      <c r="BM1625" s="12"/>
      <c r="BN1625" s="12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16">
        <v>1126.5</v>
      </c>
      <c r="CD1625" s="16">
        <v>1126.5</v>
      </c>
      <c r="CE1625" s="4" t="s">
        <v>222</v>
      </c>
      <c r="CF1625" s="15" t="s">
        <v>276</v>
      </c>
      <c r="CG1625" s="20">
        <v>724</v>
      </c>
      <c r="CH1625" s="20">
        <v>724</v>
      </c>
      <c r="CI1625" s="4" t="s">
        <v>277</v>
      </c>
      <c r="CJ1625" s="4"/>
      <c r="CK1625" s="4"/>
      <c r="CL1625" s="4" t="s">
        <v>224</v>
      </c>
      <c r="CM1625" s="13" t="s">
        <v>225</v>
      </c>
      <c r="CN1625" s="14">
        <v>43647</v>
      </c>
      <c r="CO1625" s="14">
        <v>43646</v>
      </c>
      <c r="CP1625" s="4"/>
    </row>
    <row r="1626" spans="1:94" x14ac:dyDescent="0.25">
      <c r="A1626" s="2">
        <v>2019</v>
      </c>
      <c r="B1626" s="3">
        <v>43556</v>
      </c>
      <c r="C1626" s="3">
        <v>43646</v>
      </c>
      <c r="D1626" s="4" t="s">
        <v>205</v>
      </c>
      <c r="E1626" s="5" t="s">
        <v>278</v>
      </c>
      <c r="F1626" s="5" t="s">
        <v>279</v>
      </c>
      <c r="G1626" s="5" t="s">
        <v>279</v>
      </c>
      <c r="H1626" s="5" t="s">
        <v>319</v>
      </c>
      <c r="I1626" s="4" t="s">
        <v>2690</v>
      </c>
      <c r="J1626" s="4" t="s">
        <v>683</v>
      </c>
      <c r="K1626" s="4" t="s">
        <v>761</v>
      </c>
      <c r="L1626" t="s">
        <v>213</v>
      </c>
      <c r="M1626" s="6">
        <v>10503.34</v>
      </c>
      <c r="N1626" s="7">
        <v>10487.26</v>
      </c>
      <c r="O1626" s="4" t="s">
        <v>221</v>
      </c>
      <c r="P1626" s="6">
        <v>2702.14</v>
      </c>
      <c r="Q1626" s="8">
        <v>2694.1</v>
      </c>
      <c r="R1626" s="4" t="s">
        <v>222</v>
      </c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9"/>
      <c r="AX1626" s="10"/>
      <c r="AY1626" s="10"/>
      <c r="AZ1626" s="5"/>
      <c r="BA1626" s="4"/>
      <c r="BB1626" s="8"/>
      <c r="BC1626" s="8"/>
      <c r="BD1626" s="4"/>
      <c r="BE1626" s="4"/>
      <c r="BF1626" s="4"/>
      <c r="BG1626" s="4"/>
      <c r="BH1626" s="4"/>
      <c r="BI1626" s="4"/>
      <c r="BJ1626" s="4"/>
      <c r="BK1626" s="11"/>
      <c r="BL1626" s="4"/>
      <c r="BM1626" s="12"/>
      <c r="BN1626" s="12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16">
        <v>2549.5300000000002</v>
      </c>
      <c r="CD1626" s="16">
        <v>2549.5300000000002</v>
      </c>
      <c r="CE1626" s="4" t="s">
        <v>222</v>
      </c>
      <c r="CF1626" s="4"/>
      <c r="CG1626" s="20"/>
      <c r="CH1626" s="20"/>
      <c r="CI1626" s="4"/>
      <c r="CJ1626" s="4"/>
      <c r="CK1626" s="4"/>
      <c r="CL1626" s="4" t="s">
        <v>224</v>
      </c>
      <c r="CM1626" s="13" t="s">
        <v>225</v>
      </c>
      <c r="CN1626" s="14">
        <v>43647</v>
      </c>
      <c r="CO1626" s="14">
        <v>43646</v>
      </c>
      <c r="CP1626" s="4"/>
    </row>
    <row r="1627" spans="1:94" x14ac:dyDescent="0.25">
      <c r="A1627" s="2">
        <v>2019</v>
      </c>
      <c r="B1627" s="3">
        <v>43556</v>
      </c>
      <c r="C1627" s="3">
        <v>43646</v>
      </c>
      <c r="D1627" s="4" t="s">
        <v>205</v>
      </c>
      <c r="E1627" s="5" t="s">
        <v>322</v>
      </c>
      <c r="F1627" s="5" t="s">
        <v>323</v>
      </c>
      <c r="G1627" s="5" t="s">
        <v>323</v>
      </c>
      <c r="H1627" s="5" t="s">
        <v>471</v>
      </c>
      <c r="I1627" s="4" t="s">
        <v>1726</v>
      </c>
      <c r="J1627" s="4" t="s">
        <v>2691</v>
      </c>
      <c r="K1627" s="4" t="s">
        <v>2691</v>
      </c>
      <c r="L1627" t="s">
        <v>213</v>
      </c>
      <c r="M1627" s="6">
        <v>12034.5</v>
      </c>
      <c r="N1627" s="7">
        <v>10490.08</v>
      </c>
      <c r="O1627" s="4" t="s">
        <v>221</v>
      </c>
      <c r="P1627" s="6">
        <v>4280.25</v>
      </c>
      <c r="Q1627" s="8">
        <v>3508.04</v>
      </c>
      <c r="R1627" s="4" t="s">
        <v>222</v>
      </c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9"/>
      <c r="AX1627" s="10"/>
      <c r="AY1627" s="10"/>
      <c r="AZ1627" s="5"/>
      <c r="BA1627" s="4" t="s">
        <v>257</v>
      </c>
      <c r="BB1627" s="8">
        <v>1000</v>
      </c>
      <c r="BC1627" s="8">
        <v>1000</v>
      </c>
      <c r="BD1627" s="4" t="s">
        <v>1739</v>
      </c>
      <c r="BE1627" s="4"/>
      <c r="BF1627" s="4"/>
      <c r="BG1627" s="4"/>
      <c r="BH1627" s="4"/>
      <c r="BI1627" s="4"/>
      <c r="BJ1627" s="4"/>
      <c r="BK1627" s="11"/>
      <c r="BL1627" s="4"/>
      <c r="BM1627" s="12"/>
      <c r="BN1627" s="12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16">
        <v>1737</v>
      </c>
      <c r="CD1627" s="16">
        <v>1737</v>
      </c>
      <c r="CE1627" s="4" t="s">
        <v>222</v>
      </c>
      <c r="CF1627" s="15" t="s">
        <v>276</v>
      </c>
      <c r="CG1627" s="20">
        <v>724</v>
      </c>
      <c r="CH1627" s="20">
        <v>724</v>
      </c>
      <c r="CI1627" s="4" t="s">
        <v>277</v>
      </c>
      <c r="CJ1627" s="4"/>
      <c r="CK1627" s="4"/>
      <c r="CL1627" s="4" t="s">
        <v>224</v>
      </c>
      <c r="CM1627" s="13" t="s">
        <v>225</v>
      </c>
      <c r="CN1627" s="14">
        <v>43647</v>
      </c>
      <c r="CO1627" s="14">
        <v>43646</v>
      </c>
      <c r="CP1627" s="4"/>
    </row>
    <row r="1628" spans="1:94" x14ac:dyDescent="0.25">
      <c r="A1628" s="2">
        <v>2019</v>
      </c>
      <c r="B1628" s="3">
        <v>43556</v>
      </c>
      <c r="C1628" s="3">
        <v>43646</v>
      </c>
      <c r="D1628" s="4" t="s">
        <v>205</v>
      </c>
      <c r="E1628" s="5" t="s">
        <v>215</v>
      </c>
      <c r="F1628" s="5" t="s">
        <v>216</v>
      </c>
      <c r="G1628" s="5" t="s">
        <v>216</v>
      </c>
      <c r="H1628" s="5" t="s">
        <v>258</v>
      </c>
      <c r="I1628" s="4" t="s">
        <v>341</v>
      </c>
      <c r="J1628" s="4" t="s">
        <v>761</v>
      </c>
      <c r="K1628" s="4" t="s">
        <v>2692</v>
      </c>
      <c r="L1628" t="s">
        <v>214</v>
      </c>
      <c r="M1628" s="6">
        <v>11027.880000000001</v>
      </c>
      <c r="N1628" s="7">
        <v>10508.94</v>
      </c>
      <c r="O1628" s="4" t="s">
        <v>221</v>
      </c>
      <c r="P1628" s="6">
        <v>3184.93</v>
      </c>
      <c r="Q1628" s="8">
        <v>2925.46</v>
      </c>
      <c r="R1628" s="4" t="s">
        <v>222</v>
      </c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9"/>
      <c r="AX1628" s="10"/>
      <c r="AY1628" s="10"/>
      <c r="AZ1628" s="5"/>
      <c r="BA1628" s="4"/>
      <c r="BB1628" s="8"/>
      <c r="BC1628" s="8"/>
      <c r="BD1628" s="4"/>
      <c r="BE1628" s="4"/>
      <c r="BF1628" s="4"/>
      <c r="BG1628" s="4"/>
      <c r="BH1628" s="4"/>
      <c r="BI1628" s="4"/>
      <c r="BJ1628" s="4"/>
      <c r="BK1628" s="11"/>
      <c r="BL1628" s="4"/>
      <c r="BM1628" s="12"/>
      <c r="BN1628" s="12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16">
        <v>2329.0100000000002</v>
      </c>
      <c r="CD1628" s="16">
        <v>2329.0100000000002</v>
      </c>
      <c r="CE1628" s="4" t="s">
        <v>222</v>
      </c>
      <c r="CF1628" s="15" t="s">
        <v>276</v>
      </c>
      <c r="CG1628" s="20">
        <v>724</v>
      </c>
      <c r="CH1628" s="20">
        <v>724</v>
      </c>
      <c r="CI1628" s="4" t="s">
        <v>277</v>
      </c>
      <c r="CJ1628" s="4"/>
      <c r="CK1628" s="4"/>
      <c r="CL1628" s="4" t="s">
        <v>224</v>
      </c>
      <c r="CM1628" s="13" t="s">
        <v>225</v>
      </c>
      <c r="CN1628" s="14">
        <v>43647</v>
      </c>
      <c r="CO1628" s="14">
        <v>43646</v>
      </c>
      <c r="CP1628" s="4"/>
    </row>
    <row r="1629" spans="1:94" x14ac:dyDescent="0.25">
      <c r="A1629" s="2">
        <v>2019</v>
      </c>
      <c r="B1629" s="3">
        <v>43556</v>
      </c>
      <c r="C1629" s="3">
        <v>43646</v>
      </c>
      <c r="D1629" s="4" t="s">
        <v>205</v>
      </c>
      <c r="E1629" s="5" t="s">
        <v>278</v>
      </c>
      <c r="F1629" s="5" t="s">
        <v>279</v>
      </c>
      <c r="G1629" s="5" t="s">
        <v>279</v>
      </c>
      <c r="H1629" s="5" t="s">
        <v>243</v>
      </c>
      <c r="I1629" s="4" t="s">
        <v>2250</v>
      </c>
      <c r="J1629" s="4" t="s">
        <v>395</v>
      </c>
      <c r="K1629" s="4" t="s">
        <v>2455</v>
      </c>
      <c r="L1629" t="s">
        <v>213</v>
      </c>
      <c r="M1629" s="6">
        <v>10533.92</v>
      </c>
      <c r="N1629" s="7">
        <v>10517.7</v>
      </c>
      <c r="O1629" s="4" t="s">
        <v>221</v>
      </c>
      <c r="P1629" s="6">
        <v>2702.14</v>
      </c>
      <c r="Q1629" s="8">
        <v>2694.0299999999997</v>
      </c>
      <c r="R1629" s="4" t="s">
        <v>222</v>
      </c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9"/>
      <c r="AX1629" s="10"/>
      <c r="AY1629" s="10"/>
      <c r="AZ1629" s="5"/>
      <c r="BA1629" s="4"/>
      <c r="BB1629" s="8"/>
      <c r="BC1629" s="8"/>
      <c r="BD1629" s="4"/>
      <c r="BE1629" s="4"/>
      <c r="BF1629" s="4"/>
      <c r="BG1629" s="4"/>
      <c r="BH1629" s="4"/>
      <c r="BI1629" s="4"/>
      <c r="BJ1629" s="4"/>
      <c r="BK1629" s="11"/>
      <c r="BL1629" s="4"/>
      <c r="BM1629" s="12"/>
      <c r="BN1629" s="12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16">
        <v>2564.8200000000002</v>
      </c>
      <c r="CD1629" s="16">
        <v>2564.8200000000002</v>
      </c>
      <c r="CE1629" s="4" t="s">
        <v>222</v>
      </c>
      <c r="CF1629" s="4"/>
      <c r="CG1629" s="20"/>
      <c r="CH1629" s="20"/>
      <c r="CI1629" s="4"/>
      <c r="CJ1629" s="4"/>
      <c r="CK1629" s="4"/>
      <c r="CL1629" s="4" t="s">
        <v>224</v>
      </c>
      <c r="CM1629" s="13" t="s">
        <v>225</v>
      </c>
      <c r="CN1629" s="14">
        <v>43647</v>
      </c>
      <c r="CO1629" s="14">
        <v>43646</v>
      </c>
      <c r="CP1629" s="4"/>
    </row>
    <row r="1630" spans="1:94" x14ac:dyDescent="0.25">
      <c r="A1630" s="2">
        <v>2019</v>
      </c>
      <c r="B1630" s="3">
        <v>43556</v>
      </c>
      <c r="C1630" s="3">
        <v>43646</v>
      </c>
      <c r="D1630" s="4" t="s">
        <v>205</v>
      </c>
      <c r="E1630" s="5" t="s">
        <v>215</v>
      </c>
      <c r="F1630" s="5" t="s">
        <v>216</v>
      </c>
      <c r="G1630" s="5" t="s">
        <v>216</v>
      </c>
      <c r="H1630" s="5" t="s">
        <v>247</v>
      </c>
      <c r="I1630" s="4" t="s">
        <v>577</v>
      </c>
      <c r="J1630" s="4" t="s">
        <v>492</v>
      </c>
      <c r="K1630" s="4" t="s">
        <v>220</v>
      </c>
      <c r="L1630" t="s">
        <v>213</v>
      </c>
      <c r="M1630" s="6">
        <v>12308.759999999998</v>
      </c>
      <c r="N1630" s="7">
        <v>10518.3</v>
      </c>
      <c r="O1630" s="4" t="s">
        <v>221</v>
      </c>
      <c r="P1630" s="6">
        <v>5154.3799999999992</v>
      </c>
      <c r="Q1630" s="8">
        <v>4259.1499999999996</v>
      </c>
      <c r="R1630" s="4" t="s">
        <v>222</v>
      </c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9"/>
      <c r="AX1630" s="10"/>
      <c r="AY1630" s="10"/>
      <c r="AZ1630" s="5"/>
      <c r="BA1630" s="4" t="s">
        <v>257</v>
      </c>
      <c r="BB1630" s="8">
        <v>1000</v>
      </c>
      <c r="BC1630" s="8">
        <v>1000</v>
      </c>
      <c r="BD1630" s="4" t="s">
        <v>1739</v>
      </c>
      <c r="BE1630" s="4"/>
      <c r="BF1630" s="4"/>
      <c r="BG1630" s="4"/>
      <c r="BH1630" s="4"/>
      <c r="BI1630" s="4"/>
      <c r="BJ1630" s="4"/>
      <c r="BK1630" s="11"/>
      <c r="BL1630" s="4"/>
      <c r="BM1630" s="12"/>
      <c r="BN1630" s="12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16">
        <v>1000</v>
      </c>
      <c r="CD1630" s="16">
        <v>1000</v>
      </c>
      <c r="CE1630" s="4" t="s">
        <v>222</v>
      </c>
      <c r="CF1630" s="15" t="s">
        <v>276</v>
      </c>
      <c r="CG1630" s="20">
        <v>724</v>
      </c>
      <c r="CH1630" s="20">
        <v>724</v>
      </c>
      <c r="CI1630" s="4" t="s">
        <v>277</v>
      </c>
      <c r="CJ1630" s="4"/>
      <c r="CK1630" s="4"/>
      <c r="CL1630" s="4" t="s">
        <v>224</v>
      </c>
      <c r="CM1630" s="13" t="s">
        <v>225</v>
      </c>
      <c r="CN1630" s="14">
        <v>43647</v>
      </c>
      <c r="CO1630" s="14">
        <v>43646</v>
      </c>
      <c r="CP1630" s="4"/>
    </row>
    <row r="1631" spans="1:94" x14ac:dyDescent="0.25">
      <c r="A1631" s="2">
        <v>2019</v>
      </c>
      <c r="B1631" s="3">
        <v>43556</v>
      </c>
      <c r="C1631" s="3">
        <v>43646</v>
      </c>
      <c r="D1631" s="4" t="s">
        <v>205</v>
      </c>
      <c r="E1631" s="5" t="s">
        <v>336</v>
      </c>
      <c r="F1631" s="5" t="s">
        <v>337</v>
      </c>
      <c r="G1631" s="5" t="s">
        <v>337</v>
      </c>
      <c r="H1631" s="5" t="s">
        <v>226</v>
      </c>
      <c r="I1631" s="4" t="s">
        <v>1678</v>
      </c>
      <c r="J1631" s="4" t="s">
        <v>2693</v>
      </c>
      <c r="K1631" s="4" t="s">
        <v>861</v>
      </c>
      <c r="L1631" t="s">
        <v>213</v>
      </c>
      <c r="M1631" s="6">
        <v>13144.199999999999</v>
      </c>
      <c r="N1631" s="7">
        <v>10523.559999999998</v>
      </c>
      <c r="O1631" s="4" t="s">
        <v>221</v>
      </c>
      <c r="P1631" s="6">
        <v>5922.0999999999995</v>
      </c>
      <c r="Q1631" s="8">
        <v>4611.7799999999988</v>
      </c>
      <c r="R1631" s="4" t="s">
        <v>222</v>
      </c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9"/>
      <c r="AX1631" s="10"/>
      <c r="AY1631" s="10"/>
      <c r="AZ1631" s="5"/>
      <c r="BA1631" s="4" t="s">
        <v>257</v>
      </c>
      <c r="BB1631" s="8">
        <v>1000</v>
      </c>
      <c r="BC1631" s="8">
        <v>1000</v>
      </c>
      <c r="BD1631" s="4" t="s">
        <v>1739</v>
      </c>
      <c r="BE1631" s="4"/>
      <c r="BF1631" s="4"/>
      <c r="BG1631" s="4"/>
      <c r="BH1631" s="4"/>
      <c r="BI1631" s="4"/>
      <c r="BJ1631" s="4"/>
      <c r="BK1631" s="11"/>
      <c r="BL1631" s="4"/>
      <c r="BM1631" s="12"/>
      <c r="BN1631" s="12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16">
        <v>650</v>
      </c>
      <c r="CD1631" s="16">
        <v>650</v>
      </c>
      <c r="CE1631" s="4" t="s">
        <v>222</v>
      </c>
      <c r="CF1631" s="15" t="s">
        <v>276</v>
      </c>
      <c r="CG1631" s="20">
        <v>724</v>
      </c>
      <c r="CH1631" s="20">
        <v>724</v>
      </c>
      <c r="CI1631" s="4" t="s">
        <v>277</v>
      </c>
      <c r="CJ1631" s="4"/>
      <c r="CK1631" s="4"/>
      <c r="CL1631" s="4" t="s">
        <v>224</v>
      </c>
      <c r="CM1631" s="13" t="s">
        <v>225</v>
      </c>
      <c r="CN1631" s="14">
        <v>43647</v>
      </c>
      <c r="CO1631" s="14">
        <v>43646</v>
      </c>
      <c r="CP1631" s="4"/>
    </row>
    <row r="1632" spans="1:94" x14ac:dyDescent="0.25">
      <c r="A1632" s="2">
        <v>2019</v>
      </c>
      <c r="B1632" s="3">
        <v>43556</v>
      </c>
      <c r="C1632" s="3">
        <v>43646</v>
      </c>
      <c r="D1632" s="4" t="s">
        <v>205</v>
      </c>
      <c r="E1632" s="5" t="s">
        <v>426</v>
      </c>
      <c r="F1632" s="5" t="s">
        <v>427</v>
      </c>
      <c r="G1632" s="5" t="s">
        <v>427</v>
      </c>
      <c r="H1632" s="5" t="s">
        <v>258</v>
      </c>
      <c r="I1632" s="4" t="s">
        <v>2694</v>
      </c>
      <c r="J1632" s="4" t="s">
        <v>871</v>
      </c>
      <c r="K1632" s="4" t="s">
        <v>982</v>
      </c>
      <c r="L1632" t="s">
        <v>213</v>
      </c>
      <c r="M1632" s="6">
        <v>14227.939999999999</v>
      </c>
      <c r="N1632" s="7">
        <v>10539.3</v>
      </c>
      <c r="O1632" s="4" t="s">
        <v>221</v>
      </c>
      <c r="P1632" s="6">
        <v>6863.9699999999993</v>
      </c>
      <c r="Q1632" s="8">
        <v>5019.6499999999996</v>
      </c>
      <c r="R1632" s="4" t="s">
        <v>222</v>
      </c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9"/>
      <c r="AX1632" s="10"/>
      <c r="AY1632" s="10"/>
      <c r="AZ1632" s="5"/>
      <c r="BA1632" s="4" t="s">
        <v>257</v>
      </c>
      <c r="BB1632" s="8">
        <v>1000</v>
      </c>
      <c r="BC1632" s="8">
        <v>1000</v>
      </c>
      <c r="BD1632" s="4" t="s">
        <v>1739</v>
      </c>
      <c r="BE1632" s="4"/>
      <c r="BF1632" s="4"/>
      <c r="BG1632" s="4"/>
      <c r="BH1632" s="4"/>
      <c r="BI1632" s="4"/>
      <c r="BJ1632" s="4"/>
      <c r="BK1632" s="11"/>
      <c r="BL1632" s="4"/>
      <c r="BM1632" s="12"/>
      <c r="BN1632" s="12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16">
        <v>250</v>
      </c>
      <c r="CD1632" s="16">
        <v>250</v>
      </c>
      <c r="CE1632" s="4" t="s">
        <v>222</v>
      </c>
      <c r="CF1632" s="15" t="s">
        <v>276</v>
      </c>
      <c r="CG1632" s="20">
        <v>724</v>
      </c>
      <c r="CH1632" s="20">
        <v>724</v>
      </c>
      <c r="CI1632" s="4" t="s">
        <v>277</v>
      </c>
      <c r="CJ1632" s="4"/>
      <c r="CK1632" s="4"/>
      <c r="CL1632" s="4" t="s">
        <v>224</v>
      </c>
      <c r="CM1632" s="13" t="s">
        <v>225</v>
      </c>
      <c r="CN1632" s="14">
        <v>43647</v>
      </c>
      <c r="CO1632" s="14">
        <v>43646</v>
      </c>
      <c r="CP1632" s="4"/>
    </row>
    <row r="1633" spans="1:94" x14ac:dyDescent="0.25">
      <c r="A1633" s="2">
        <v>2019</v>
      </c>
      <c r="B1633" s="3">
        <v>43556</v>
      </c>
      <c r="C1633" s="3">
        <v>43646</v>
      </c>
      <c r="D1633" s="4" t="s">
        <v>205</v>
      </c>
      <c r="E1633" s="5" t="s">
        <v>426</v>
      </c>
      <c r="F1633" s="5" t="s">
        <v>427</v>
      </c>
      <c r="G1633" s="5" t="s">
        <v>427</v>
      </c>
      <c r="H1633" s="5" t="s">
        <v>422</v>
      </c>
      <c r="I1633" s="4" t="s">
        <v>1862</v>
      </c>
      <c r="J1633" s="4" t="s">
        <v>389</v>
      </c>
      <c r="K1633" s="4" t="s">
        <v>219</v>
      </c>
      <c r="L1633" t="s">
        <v>213</v>
      </c>
      <c r="M1633" s="6">
        <v>12513.199999999999</v>
      </c>
      <c r="N1633" s="7">
        <v>10540.72</v>
      </c>
      <c r="O1633" s="4" t="s">
        <v>221</v>
      </c>
      <c r="P1633" s="6">
        <v>5908.5999999999995</v>
      </c>
      <c r="Q1633" s="8">
        <v>4922.3599999999997</v>
      </c>
      <c r="R1633" s="4" t="s">
        <v>222</v>
      </c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9"/>
      <c r="AX1633" s="10"/>
      <c r="AY1633" s="10"/>
      <c r="AZ1633" s="5"/>
      <c r="BA1633" s="4" t="s">
        <v>257</v>
      </c>
      <c r="BB1633" s="8">
        <v>1000</v>
      </c>
      <c r="BC1633" s="8">
        <v>1000</v>
      </c>
      <c r="BD1633" s="4" t="s">
        <v>1739</v>
      </c>
      <c r="BE1633" s="4"/>
      <c r="BF1633" s="4"/>
      <c r="BG1633" s="4"/>
      <c r="BH1633" s="4"/>
      <c r="BI1633" s="4"/>
      <c r="BJ1633" s="4"/>
      <c r="BK1633" s="11"/>
      <c r="BL1633" s="4"/>
      <c r="BM1633" s="12"/>
      <c r="BN1633" s="12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16">
        <v>348</v>
      </c>
      <c r="CD1633" s="16">
        <v>348</v>
      </c>
      <c r="CE1633" s="4" t="s">
        <v>222</v>
      </c>
      <c r="CF1633" s="15" t="s">
        <v>276</v>
      </c>
      <c r="CG1633" s="20">
        <v>724</v>
      </c>
      <c r="CH1633" s="20">
        <v>724</v>
      </c>
      <c r="CI1633" s="4" t="s">
        <v>277</v>
      </c>
      <c r="CJ1633" s="4"/>
      <c r="CK1633" s="4"/>
      <c r="CL1633" s="4" t="s">
        <v>224</v>
      </c>
      <c r="CM1633" s="13" t="s">
        <v>225</v>
      </c>
      <c r="CN1633" s="14">
        <v>43647</v>
      </c>
      <c r="CO1633" s="14">
        <v>43646</v>
      </c>
      <c r="CP1633" s="4"/>
    </row>
    <row r="1634" spans="1:94" x14ac:dyDescent="0.25">
      <c r="A1634" s="2">
        <v>2019</v>
      </c>
      <c r="B1634" s="3">
        <v>43556</v>
      </c>
      <c r="C1634" s="3">
        <v>43646</v>
      </c>
      <c r="D1634" s="4" t="s">
        <v>205</v>
      </c>
      <c r="E1634" s="5" t="s">
        <v>1755</v>
      </c>
      <c r="F1634" s="5" t="s">
        <v>1756</v>
      </c>
      <c r="G1634" s="5" t="s">
        <v>1756</v>
      </c>
      <c r="H1634" s="5" t="s">
        <v>422</v>
      </c>
      <c r="I1634" s="4" t="s">
        <v>2695</v>
      </c>
      <c r="J1634" s="4" t="s">
        <v>2696</v>
      </c>
      <c r="K1634" s="4" t="s">
        <v>2697</v>
      </c>
      <c r="L1634" t="s">
        <v>213</v>
      </c>
      <c r="M1634" s="6">
        <v>11390.14</v>
      </c>
      <c r="N1634" s="7">
        <v>10549.4</v>
      </c>
      <c r="O1634" s="4" t="s">
        <v>221</v>
      </c>
      <c r="P1634" s="6">
        <v>3972.43</v>
      </c>
      <c r="Q1634" s="8">
        <v>3552.06</v>
      </c>
      <c r="R1634" s="4" t="s">
        <v>222</v>
      </c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9"/>
      <c r="AX1634" s="10"/>
      <c r="AY1634" s="10"/>
      <c r="AZ1634" s="5"/>
      <c r="BA1634" s="4" t="s">
        <v>257</v>
      </c>
      <c r="BB1634" s="8">
        <v>1000</v>
      </c>
      <c r="BC1634" s="8">
        <v>1000</v>
      </c>
      <c r="BD1634" s="4" t="s">
        <v>1739</v>
      </c>
      <c r="BE1634" s="4"/>
      <c r="BF1634" s="4"/>
      <c r="BG1634" s="4"/>
      <c r="BH1634" s="4"/>
      <c r="BI1634" s="4"/>
      <c r="BJ1634" s="4"/>
      <c r="BK1634" s="11"/>
      <c r="BL1634" s="4"/>
      <c r="BM1634" s="12"/>
      <c r="BN1634" s="12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16">
        <v>1722.64</v>
      </c>
      <c r="CD1634" s="16">
        <v>1722.64</v>
      </c>
      <c r="CE1634" s="4" t="s">
        <v>222</v>
      </c>
      <c r="CF1634" s="4"/>
      <c r="CG1634" s="20"/>
      <c r="CH1634" s="20"/>
      <c r="CI1634" s="4"/>
      <c r="CJ1634" s="4"/>
      <c r="CK1634" s="4"/>
      <c r="CL1634" s="4" t="s">
        <v>224</v>
      </c>
      <c r="CM1634" s="13" t="s">
        <v>225</v>
      </c>
      <c r="CN1634" s="14">
        <v>43647</v>
      </c>
      <c r="CO1634" s="14">
        <v>43646</v>
      </c>
      <c r="CP1634" s="4"/>
    </row>
    <row r="1635" spans="1:94" x14ac:dyDescent="0.25">
      <c r="A1635" s="2">
        <v>2019</v>
      </c>
      <c r="B1635" s="3">
        <v>43556</v>
      </c>
      <c r="C1635" s="3">
        <v>43646</v>
      </c>
      <c r="D1635" s="4" t="s">
        <v>205</v>
      </c>
      <c r="E1635" s="5" t="s">
        <v>336</v>
      </c>
      <c r="F1635" s="5" t="s">
        <v>337</v>
      </c>
      <c r="G1635" s="5" t="s">
        <v>337</v>
      </c>
      <c r="H1635" s="5" t="s">
        <v>226</v>
      </c>
      <c r="I1635" s="4" t="s">
        <v>2237</v>
      </c>
      <c r="J1635" s="4" t="s">
        <v>406</v>
      </c>
      <c r="K1635" s="4" t="s">
        <v>416</v>
      </c>
      <c r="L1635" t="s">
        <v>213</v>
      </c>
      <c r="M1635" s="6">
        <v>10580.8</v>
      </c>
      <c r="N1635" s="7">
        <v>10560.099999999999</v>
      </c>
      <c r="O1635" s="4" t="s">
        <v>221</v>
      </c>
      <c r="P1635" s="6">
        <v>2925.31</v>
      </c>
      <c r="Q1635" s="8">
        <v>2914.96</v>
      </c>
      <c r="R1635" s="4" t="s">
        <v>222</v>
      </c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9"/>
      <c r="AX1635" s="10"/>
      <c r="AY1635" s="10"/>
      <c r="AZ1635" s="5"/>
      <c r="BA1635" s="4" t="s">
        <v>257</v>
      </c>
      <c r="BB1635" s="8">
        <v>1000</v>
      </c>
      <c r="BC1635" s="8">
        <v>1000</v>
      </c>
      <c r="BD1635" s="4" t="s">
        <v>1739</v>
      </c>
      <c r="BE1635" s="4"/>
      <c r="BF1635" s="4"/>
      <c r="BG1635" s="4"/>
      <c r="BH1635" s="4"/>
      <c r="BI1635" s="4"/>
      <c r="BJ1635" s="4"/>
      <c r="BK1635" s="11"/>
      <c r="BL1635" s="4"/>
      <c r="BM1635" s="12"/>
      <c r="BN1635" s="12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16">
        <v>2365.09</v>
      </c>
      <c r="CD1635" s="16">
        <v>2365.09</v>
      </c>
      <c r="CE1635" s="4" t="s">
        <v>222</v>
      </c>
      <c r="CF1635" s="4"/>
      <c r="CG1635" s="20"/>
      <c r="CH1635" s="20"/>
      <c r="CI1635" s="4"/>
      <c r="CJ1635" s="4"/>
      <c r="CK1635" s="4"/>
      <c r="CL1635" s="4" t="s">
        <v>224</v>
      </c>
      <c r="CM1635" s="13" t="s">
        <v>225</v>
      </c>
      <c r="CN1635" s="14">
        <v>43647</v>
      </c>
      <c r="CO1635" s="14">
        <v>43646</v>
      </c>
      <c r="CP1635" s="4"/>
    </row>
    <row r="1636" spans="1:94" x14ac:dyDescent="0.25">
      <c r="A1636" s="2">
        <v>2019</v>
      </c>
      <c r="B1636" s="3">
        <v>43556</v>
      </c>
      <c r="C1636" s="3">
        <v>43646</v>
      </c>
      <c r="D1636" s="4" t="s">
        <v>205</v>
      </c>
      <c r="E1636" s="5" t="s">
        <v>215</v>
      </c>
      <c r="F1636" s="5" t="s">
        <v>216</v>
      </c>
      <c r="G1636" s="5" t="s">
        <v>216</v>
      </c>
      <c r="H1636" s="5" t="s">
        <v>471</v>
      </c>
      <c r="I1636" s="4" t="s">
        <v>2698</v>
      </c>
      <c r="J1636" s="4" t="s">
        <v>2699</v>
      </c>
      <c r="K1636" s="4" t="s">
        <v>1256</v>
      </c>
      <c r="L1636" t="s">
        <v>213</v>
      </c>
      <c r="M1636" s="6">
        <v>11448.86</v>
      </c>
      <c r="N1636" s="7">
        <v>10563.94</v>
      </c>
      <c r="O1636" s="4" t="s">
        <v>221</v>
      </c>
      <c r="P1636" s="6">
        <v>3944.93</v>
      </c>
      <c r="Q1636" s="8">
        <v>3502.47</v>
      </c>
      <c r="R1636" s="4" t="s">
        <v>222</v>
      </c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9"/>
      <c r="AX1636" s="10"/>
      <c r="AY1636" s="10"/>
      <c r="AZ1636" s="5"/>
      <c r="BA1636" s="4" t="s">
        <v>257</v>
      </c>
      <c r="BB1636" s="8">
        <v>1000</v>
      </c>
      <c r="BC1636" s="8">
        <v>1000</v>
      </c>
      <c r="BD1636" s="4" t="s">
        <v>1739</v>
      </c>
      <c r="BE1636" s="4"/>
      <c r="BF1636" s="4"/>
      <c r="BG1636" s="4"/>
      <c r="BH1636" s="4"/>
      <c r="BI1636" s="4"/>
      <c r="BJ1636" s="4"/>
      <c r="BK1636" s="11"/>
      <c r="BL1636" s="4"/>
      <c r="BM1636" s="12"/>
      <c r="BN1636" s="12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16">
        <v>1779.5</v>
      </c>
      <c r="CD1636" s="16">
        <v>1779.5</v>
      </c>
      <c r="CE1636" s="4" t="s">
        <v>222</v>
      </c>
      <c r="CF1636" s="4"/>
      <c r="CG1636" s="20"/>
      <c r="CH1636" s="20"/>
      <c r="CI1636" s="4"/>
      <c r="CJ1636" s="4"/>
      <c r="CK1636" s="4"/>
      <c r="CL1636" s="4" t="s">
        <v>224</v>
      </c>
      <c r="CM1636" s="13" t="s">
        <v>225</v>
      </c>
      <c r="CN1636" s="14">
        <v>43647</v>
      </c>
      <c r="CO1636" s="14">
        <v>43646</v>
      </c>
      <c r="CP1636" s="4"/>
    </row>
    <row r="1637" spans="1:94" x14ac:dyDescent="0.25">
      <c r="A1637" s="2">
        <v>2019</v>
      </c>
      <c r="B1637" s="3">
        <v>43556</v>
      </c>
      <c r="C1637" s="3">
        <v>43646</v>
      </c>
      <c r="D1637" s="4" t="s">
        <v>205</v>
      </c>
      <c r="E1637" s="5" t="s">
        <v>336</v>
      </c>
      <c r="F1637" s="5" t="s">
        <v>337</v>
      </c>
      <c r="G1637" s="5" t="s">
        <v>337</v>
      </c>
      <c r="H1637" s="5" t="s">
        <v>258</v>
      </c>
      <c r="I1637" s="4" t="s">
        <v>2700</v>
      </c>
      <c r="J1637" s="4" t="s">
        <v>664</v>
      </c>
      <c r="K1637" s="4" t="s">
        <v>424</v>
      </c>
      <c r="L1637" t="s">
        <v>214</v>
      </c>
      <c r="M1637" s="6">
        <v>12681.759999999998</v>
      </c>
      <c r="N1637" s="7">
        <v>10564.259999999998</v>
      </c>
      <c r="O1637" s="4" t="s">
        <v>221</v>
      </c>
      <c r="P1637" s="6">
        <v>6090.8799999999992</v>
      </c>
      <c r="Q1637" s="8">
        <v>5032.1299999999992</v>
      </c>
      <c r="R1637" s="4" t="s">
        <v>222</v>
      </c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9"/>
      <c r="AX1637" s="10"/>
      <c r="AY1637" s="10"/>
      <c r="AZ1637" s="5"/>
      <c r="BA1637" s="4"/>
      <c r="BB1637" s="8"/>
      <c r="BC1637" s="8"/>
      <c r="BD1637" s="4"/>
      <c r="BE1637" s="4"/>
      <c r="BF1637" s="4"/>
      <c r="BG1637" s="4"/>
      <c r="BH1637" s="4"/>
      <c r="BI1637" s="4"/>
      <c r="BJ1637" s="4"/>
      <c r="BK1637" s="11"/>
      <c r="BL1637" s="4"/>
      <c r="BM1637" s="12"/>
      <c r="BN1637" s="12"/>
      <c r="BO1637" s="4"/>
      <c r="BP1637" s="4"/>
      <c r="BQ1637" s="4"/>
      <c r="BR1637" s="4"/>
      <c r="BS1637" s="4"/>
      <c r="BT1637" s="4"/>
      <c r="BU1637" s="4"/>
      <c r="BV1637" s="4"/>
      <c r="BW1637" s="4"/>
      <c r="BX1637" s="4"/>
      <c r="BY1637" s="4"/>
      <c r="BZ1637" s="4"/>
      <c r="CA1637" s="4"/>
      <c r="CB1637" s="4"/>
      <c r="CC1637" s="16">
        <v>250</v>
      </c>
      <c r="CD1637" s="16">
        <v>250</v>
      </c>
      <c r="CE1637" s="4" t="s">
        <v>222</v>
      </c>
      <c r="CF1637" s="15" t="s">
        <v>276</v>
      </c>
      <c r="CG1637" s="20">
        <v>724</v>
      </c>
      <c r="CH1637" s="20">
        <v>724</v>
      </c>
      <c r="CI1637" s="4" t="s">
        <v>277</v>
      </c>
      <c r="CJ1637" s="4"/>
      <c r="CK1637" s="4"/>
      <c r="CL1637" s="4" t="s">
        <v>224</v>
      </c>
      <c r="CM1637" s="13" t="s">
        <v>225</v>
      </c>
      <c r="CN1637" s="14">
        <v>43647</v>
      </c>
      <c r="CO1637" s="14">
        <v>43646</v>
      </c>
      <c r="CP1637" s="4"/>
    </row>
    <row r="1638" spans="1:94" x14ac:dyDescent="0.25">
      <c r="A1638" s="2">
        <v>2019</v>
      </c>
      <c r="B1638" s="3">
        <v>43556</v>
      </c>
      <c r="C1638" s="3">
        <v>43646</v>
      </c>
      <c r="D1638" s="4" t="s">
        <v>205</v>
      </c>
      <c r="E1638" s="5" t="s">
        <v>1755</v>
      </c>
      <c r="F1638" s="5" t="s">
        <v>1756</v>
      </c>
      <c r="G1638" s="5" t="s">
        <v>1756</v>
      </c>
      <c r="H1638" s="5" t="s">
        <v>422</v>
      </c>
      <c r="I1638" s="4" t="s">
        <v>616</v>
      </c>
      <c r="J1638" s="4" t="s">
        <v>976</v>
      </c>
      <c r="K1638" s="4" t="s">
        <v>1158</v>
      </c>
      <c r="L1638" t="s">
        <v>213</v>
      </c>
      <c r="M1638" s="6">
        <v>11508.1</v>
      </c>
      <c r="N1638" s="7">
        <v>10568.26</v>
      </c>
      <c r="O1638" s="4" t="s">
        <v>221</v>
      </c>
      <c r="P1638" s="6">
        <v>4041.25</v>
      </c>
      <c r="Q1638" s="8">
        <v>3571.33</v>
      </c>
      <c r="R1638" s="4" t="s">
        <v>222</v>
      </c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9"/>
      <c r="AX1638" s="10"/>
      <c r="AY1638" s="10"/>
      <c r="AZ1638" s="5"/>
      <c r="BA1638" s="4" t="s">
        <v>257</v>
      </c>
      <c r="BB1638" s="8">
        <v>1000</v>
      </c>
      <c r="BC1638" s="8">
        <v>1000</v>
      </c>
      <c r="BD1638" s="4" t="s">
        <v>1739</v>
      </c>
      <c r="BE1638" s="4"/>
      <c r="BF1638" s="4"/>
      <c r="BG1638" s="4"/>
      <c r="BH1638" s="4"/>
      <c r="BI1638" s="4"/>
      <c r="BJ1638" s="4"/>
      <c r="BK1638" s="11"/>
      <c r="BL1638" s="4"/>
      <c r="BM1638" s="12"/>
      <c r="BN1638" s="12"/>
      <c r="BO1638" s="4"/>
      <c r="BP1638" s="4"/>
      <c r="BQ1638" s="4"/>
      <c r="BR1638" s="4"/>
      <c r="BS1638" s="4"/>
      <c r="BT1638" s="4"/>
      <c r="BU1638" s="4"/>
      <c r="BV1638" s="4"/>
      <c r="BW1638" s="4"/>
      <c r="BX1638" s="4"/>
      <c r="BY1638" s="4"/>
      <c r="BZ1638" s="4"/>
      <c r="CA1638" s="4"/>
      <c r="CB1638" s="4"/>
      <c r="CC1638" s="16">
        <v>1712.8</v>
      </c>
      <c r="CD1638" s="16">
        <v>1712.8</v>
      </c>
      <c r="CE1638" s="4" t="s">
        <v>222</v>
      </c>
      <c r="CF1638" s="15" t="s">
        <v>276</v>
      </c>
      <c r="CG1638" s="20">
        <v>724</v>
      </c>
      <c r="CH1638" s="20">
        <v>724</v>
      </c>
      <c r="CI1638" s="4" t="s">
        <v>277</v>
      </c>
      <c r="CJ1638" s="4"/>
      <c r="CK1638" s="4"/>
      <c r="CL1638" s="4" t="s">
        <v>224</v>
      </c>
      <c r="CM1638" s="13" t="s">
        <v>225</v>
      </c>
      <c r="CN1638" s="14">
        <v>43647</v>
      </c>
      <c r="CO1638" s="14">
        <v>43646</v>
      </c>
      <c r="CP1638" s="4"/>
    </row>
    <row r="1639" spans="1:94" x14ac:dyDescent="0.25">
      <c r="A1639" s="2">
        <v>2019</v>
      </c>
      <c r="B1639" s="3">
        <v>43556</v>
      </c>
      <c r="C1639" s="3">
        <v>43646</v>
      </c>
      <c r="D1639" s="4" t="s">
        <v>205</v>
      </c>
      <c r="E1639" s="5" t="s">
        <v>336</v>
      </c>
      <c r="F1639" s="5" t="s">
        <v>337</v>
      </c>
      <c r="G1639" s="5" t="s">
        <v>337</v>
      </c>
      <c r="H1639" s="5" t="s">
        <v>471</v>
      </c>
      <c r="I1639" s="4" t="s">
        <v>2353</v>
      </c>
      <c r="J1639" s="4" t="s">
        <v>2701</v>
      </c>
      <c r="K1639" s="4" t="s">
        <v>691</v>
      </c>
      <c r="L1639" t="s">
        <v>213</v>
      </c>
      <c r="M1639" s="6">
        <v>12701.759999999998</v>
      </c>
      <c r="N1639" s="7">
        <v>10592.46</v>
      </c>
      <c r="O1639" s="4" t="s">
        <v>221</v>
      </c>
      <c r="P1639" s="6">
        <v>6104.3799999999992</v>
      </c>
      <c r="Q1639" s="8">
        <v>5049.7299999999996</v>
      </c>
      <c r="R1639" s="4" t="s">
        <v>222</v>
      </c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9"/>
      <c r="AX1639" s="10"/>
      <c r="AY1639" s="10"/>
      <c r="AZ1639" s="5"/>
      <c r="BA1639" s="4" t="s">
        <v>257</v>
      </c>
      <c r="BB1639" s="8">
        <v>1000</v>
      </c>
      <c r="BC1639" s="8">
        <v>1000</v>
      </c>
      <c r="BD1639" s="4" t="s">
        <v>1739</v>
      </c>
      <c r="BE1639" s="4"/>
      <c r="BF1639" s="4"/>
      <c r="BG1639" s="4"/>
      <c r="BH1639" s="4"/>
      <c r="BI1639" s="4"/>
      <c r="BJ1639" s="4"/>
      <c r="BK1639" s="11"/>
      <c r="BL1639" s="4"/>
      <c r="BM1639" s="12"/>
      <c r="BN1639" s="12"/>
      <c r="BO1639" s="4"/>
      <c r="BP1639" s="4"/>
      <c r="BQ1639" s="4"/>
      <c r="BR1639" s="4"/>
      <c r="BS1639" s="4"/>
      <c r="BT1639" s="4"/>
      <c r="BU1639" s="4"/>
      <c r="BV1639" s="4"/>
      <c r="BW1639" s="4"/>
      <c r="BX1639" s="4"/>
      <c r="BY1639" s="4"/>
      <c r="BZ1639" s="4"/>
      <c r="CA1639" s="4"/>
      <c r="CB1639" s="4"/>
      <c r="CC1639" s="16">
        <v>246.5</v>
      </c>
      <c r="CD1639" s="16">
        <v>246.5</v>
      </c>
      <c r="CE1639" s="4" t="s">
        <v>222</v>
      </c>
      <c r="CF1639" s="15" t="s">
        <v>276</v>
      </c>
      <c r="CG1639" s="20">
        <v>724</v>
      </c>
      <c r="CH1639" s="20">
        <v>724</v>
      </c>
      <c r="CI1639" s="4" t="s">
        <v>277</v>
      </c>
      <c r="CJ1639" s="4"/>
      <c r="CK1639" s="4"/>
      <c r="CL1639" s="4" t="s">
        <v>224</v>
      </c>
      <c r="CM1639" s="13" t="s">
        <v>225</v>
      </c>
      <c r="CN1639" s="14">
        <v>43647</v>
      </c>
      <c r="CO1639" s="14">
        <v>43646</v>
      </c>
      <c r="CP1639" s="4"/>
    </row>
    <row r="1640" spans="1:94" x14ac:dyDescent="0.25">
      <c r="A1640" s="2">
        <v>2019</v>
      </c>
      <c r="B1640" s="3">
        <v>43556</v>
      </c>
      <c r="C1640" s="3">
        <v>43646</v>
      </c>
      <c r="D1640" s="4" t="s">
        <v>205</v>
      </c>
      <c r="E1640" s="5" t="s">
        <v>336</v>
      </c>
      <c r="F1640" s="5" t="s">
        <v>337</v>
      </c>
      <c r="G1640" s="5" t="s">
        <v>337</v>
      </c>
      <c r="H1640" s="5" t="s">
        <v>258</v>
      </c>
      <c r="I1640" s="4" t="s">
        <v>302</v>
      </c>
      <c r="J1640" s="4" t="s">
        <v>220</v>
      </c>
      <c r="K1640" s="4" t="s">
        <v>421</v>
      </c>
      <c r="L1640" t="s">
        <v>214</v>
      </c>
      <c r="M1640" s="6">
        <v>12362.68</v>
      </c>
      <c r="N1640" s="7">
        <v>10597.64</v>
      </c>
      <c r="O1640" s="4" t="s">
        <v>221</v>
      </c>
      <c r="P1640" s="6">
        <v>5583.34</v>
      </c>
      <c r="Q1640" s="8">
        <v>4700.82</v>
      </c>
      <c r="R1640" s="4" t="s">
        <v>222</v>
      </c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9"/>
      <c r="AX1640" s="10"/>
      <c r="AY1640" s="10"/>
      <c r="AZ1640" s="5"/>
      <c r="BA1640" s="4"/>
      <c r="BB1640" s="8"/>
      <c r="BC1640" s="8"/>
      <c r="BD1640" s="4"/>
      <c r="BE1640" s="4"/>
      <c r="BF1640" s="4"/>
      <c r="BG1640" s="4"/>
      <c r="BH1640" s="4"/>
      <c r="BI1640" s="4"/>
      <c r="BJ1640" s="4"/>
      <c r="BK1640" s="11"/>
      <c r="BL1640" s="4"/>
      <c r="BM1640" s="12"/>
      <c r="BN1640" s="12"/>
      <c r="BO1640" s="4"/>
      <c r="BP1640" s="4"/>
      <c r="BQ1640" s="4"/>
      <c r="BR1640" s="4"/>
      <c r="BS1640" s="4"/>
      <c r="BT1640" s="4"/>
      <c r="BU1640" s="4"/>
      <c r="BV1640" s="4"/>
      <c r="BW1640" s="4"/>
      <c r="BX1640" s="4"/>
      <c r="BY1640" s="4"/>
      <c r="BZ1640" s="4"/>
      <c r="CA1640" s="4"/>
      <c r="CB1640" s="4"/>
      <c r="CC1640" s="16">
        <v>598</v>
      </c>
      <c r="CD1640" s="16">
        <v>598</v>
      </c>
      <c r="CE1640" s="4" t="s">
        <v>222</v>
      </c>
      <c r="CF1640" s="15" t="s">
        <v>276</v>
      </c>
      <c r="CG1640" s="20">
        <v>724</v>
      </c>
      <c r="CH1640" s="20">
        <v>724</v>
      </c>
      <c r="CI1640" s="4" t="s">
        <v>277</v>
      </c>
      <c r="CJ1640" s="4"/>
      <c r="CK1640" s="4"/>
      <c r="CL1640" s="4" t="s">
        <v>224</v>
      </c>
      <c r="CM1640" s="13" t="s">
        <v>225</v>
      </c>
      <c r="CN1640" s="14">
        <v>43647</v>
      </c>
      <c r="CO1640" s="14">
        <v>43646</v>
      </c>
      <c r="CP1640" s="4"/>
    </row>
    <row r="1641" spans="1:94" x14ac:dyDescent="0.25">
      <c r="A1641" s="2">
        <v>2019</v>
      </c>
      <c r="B1641" s="3">
        <v>43556</v>
      </c>
      <c r="C1641" s="3">
        <v>43646</v>
      </c>
      <c r="D1641" s="4" t="s">
        <v>205</v>
      </c>
      <c r="E1641" s="5" t="s">
        <v>2390</v>
      </c>
      <c r="F1641" s="5" t="s">
        <v>2391</v>
      </c>
      <c r="G1641" s="5" t="s">
        <v>2391</v>
      </c>
      <c r="H1641" s="5" t="s">
        <v>258</v>
      </c>
      <c r="I1641" s="4" t="s">
        <v>854</v>
      </c>
      <c r="J1641" s="4" t="s">
        <v>2702</v>
      </c>
      <c r="K1641" s="4" t="s">
        <v>2703</v>
      </c>
      <c r="L1641" t="s">
        <v>214</v>
      </c>
      <c r="M1641" s="6">
        <v>11590.119999999999</v>
      </c>
      <c r="N1641" s="7">
        <v>10627.539999999999</v>
      </c>
      <c r="O1641" s="4" t="s">
        <v>221</v>
      </c>
      <c r="P1641" s="6">
        <v>4091.8099999999995</v>
      </c>
      <c r="Q1641" s="8">
        <v>3610.5199999999995</v>
      </c>
      <c r="R1641" s="4" t="s">
        <v>222</v>
      </c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9"/>
      <c r="AX1641" s="10"/>
      <c r="AY1641" s="10"/>
      <c r="AZ1641" s="5"/>
      <c r="BA1641" s="4"/>
      <c r="BB1641" s="8"/>
      <c r="BC1641" s="8"/>
      <c r="BD1641" s="4"/>
      <c r="BE1641" s="4"/>
      <c r="BF1641" s="4"/>
      <c r="BG1641" s="4"/>
      <c r="BH1641" s="4"/>
      <c r="BI1641" s="4"/>
      <c r="BJ1641" s="4"/>
      <c r="BK1641" s="11"/>
      <c r="BL1641" s="4"/>
      <c r="BM1641" s="12"/>
      <c r="BN1641" s="12"/>
      <c r="BO1641" s="4"/>
      <c r="BP1641" s="4"/>
      <c r="BQ1641" s="4"/>
      <c r="BR1641" s="4"/>
      <c r="BS1641" s="4"/>
      <c r="BT1641" s="4"/>
      <c r="BU1641" s="4"/>
      <c r="BV1641" s="4"/>
      <c r="BW1641" s="4"/>
      <c r="BX1641" s="4"/>
      <c r="BY1641" s="4"/>
      <c r="BZ1641" s="4"/>
      <c r="CA1641" s="4"/>
      <c r="CB1641" s="4"/>
      <c r="CC1641" s="16">
        <v>1703.25</v>
      </c>
      <c r="CD1641" s="16">
        <v>1703.25</v>
      </c>
      <c r="CE1641" s="4" t="s">
        <v>222</v>
      </c>
      <c r="CF1641" s="15" t="s">
        <v>276</v>
      </c>
      <c r="CG1641" s="20">
        <v>724</v>
      </c>
      <c r="CH1641" s="20">
        <v>724</v>
      </c>
      <c r="CI1641" s="4" t="s">
        <v>277</v>
      </c>
      <c r="CJ1641" s="4"/>
      <c r="CK1641" s="4"/>
      <c r="CL1641" s="4" t="s">
        <v>224</v>
      </c>
      <c r="CM1641" s="13" t="s">
        <v>225</v>
      </c>
      <c r="CN1641" s="14">
        <v>43647</v>
      </c>
      <c r="CO1641" s="14">
        <v>43646</v>
      </c>
      <c r="CP1641" s="4"/>
    </row>
    <row r="1642" spans="1:94" x14ac:dyDescent="0.25">
      <c r="A1642" s="2">
        <v>2019</v>
      </c>
      <c r="B1642" s="3">
        <v>43556</v>
      </c>
      <c r="C1642" s="3">
        <v>43646</v>
      </c>
      <c r="D1642" s="4" t="s">
        <v>205</v>
      </c>
      <c r="E1642" s="5" t="s">
        <v>2704</v>
      </c>
      <c r="F1642" s="5" t="s">
        <v>2705</v>
      </c>
      <c r="G1642" s="5" t="s">
        <v>2705</v>
      </c>
      <c r="H1642" s="5" t="s">
        <v>390</v>
      </c>
      <c r="I1642" s="4" t="s">
        <v>2706</v>
      </c>
      <c r="J1642" s="4" t="s">
        <v>2707</v>
      </c>
      <c r="K1642" s="4" t="s">
        <v>774</v>
      </c>
      <c r="L1642" t="s">
        <v>214</v>
      </c>
      <c r="M1642" s="6">
        <v>10673.48</v>
      </c>
      <c r="N1642" s="7">
        <v>10644.8</v>
      </c>
      <c r="O1642" s="4" t="s">
        <v>221</v>
      </c>
      <c r="P1642" s="6">
        <v>3371.7099999999996</v>
      </c>
      <c r="Q1642" s="8">
        <v>3357.3699999999994</v>
      </c>
      <c r="R1642" s="4" t="s">
        <v>222</v>
      </c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9"/>
      <c r="AX1642" s="10"/>
      <c r="AY1642" s="10"/>
      <c r="AZ1642" s="5"/>
      <c r="BA1642" s="4"/>
      <c r="BB1642" s="8"/>
      <c r="BC1642" s="8"/>
      <c r="BD1642" s="4"/>
      <c r="BE1642" s="4"/>
      <c r="BF1642" s="4"/>
      <c r="BG1642" s="4"/>
      <c r="BH1642" s="4"/>
      <c r="BI1642" s="4"/>
      <c r="BJ1642" s="4"/>
      <c r="BK1642" s="11"/>
      <c r="BL1642" s="4"/>
      <c r="BM1642" s="12"/>
      <c r="BN1642" s="12"/>
      <c r="BO1642" s="4"/>
      <c r="BP1642" s="4"/>
      <c r="BQ1642" s="4"/>
      <c r="BR1642" s="4"/>
      <c r="BS1642" s="4"/>
      <c r="BT1642" s="4"/>
      <c r="BU1642" s="4"/>
      <c r="BV1642" s="4"/>
      <c r="BW1642" s="4"/>
      <c r="BX1642" s="4"/>
      <c r="BY1642" s="4"/>
      <c r="BZ1642" s="4"/>
      <c r="CA1642" s="4"/>
      <c r="CB1642" s="4"/>
      <c r="CC1642" s="16">
        <v>1965.03</v>
      </c>
      <c r="CD1642" s="16">
        <v>1965.03</v>
      </c>
      <c r="CE1642" s="4" t="s">
        <v>222</v>
      </c>
      <c r="CF1642" s="4"/>
      <c r="CG1642" s="20"/>
      <c r="CH1642" s="20"/>
      <c r="CI1642" s="4"/>
      <c r="CJ1642" s="4"/>
      <c r="CK1642" s="4"/>
      <c r="CL1642" s="4" t="s">
        <v>224</v>
      </c>
      <c r="CM1642" s="13" t="s">
        <v>225</v>
      </c>
      <c r="CN1642" s="14">
        <v>43647</v>
      </c>
      <c r="CO1642" s="14">
        <v>43646</v>
      </c>
      <c r="CP1642" s="4"/>
    </row>
    <row r="1643" spans="1:94" x14ac:dyDescent="0.25">
      <c r="A1643" s="2">
        <v>2019</v>
      </c>
      <c r="B1643" s="3">
        <v>43556</v>
      </c>
      <c r="C1643" s="3">
        <v>43646</v>
      </c>
      <c r="D1643" s="4" t="s">
        <v>205</v>
      </c>
      <c r="E1643" s="5" t="s">
        <v>1755</v>
      </c>
      <c r="F1643" s="5" t="s">
        <v>1756</v>
      </c>
      <c r="G1643" s="5" t="s">
        <v>1756</v>
      </c>
      <c r="H1643" s="5" t="s">
        <v>422</v>
      </c>
      <c r="I1643" s="4" t="s">
        <v>293</v>
      </c>
      <c r="J1643" s="4" t="s">
        <v>573</v>
      </c>
      <c r="K1643" s="4" t="s">
        <v>526</v>
      </c>
      <c r="L1643" t="s">
        <v>213</v>
      </c>
      <c r="M1643" s="6">
        <v>12239.779999999999</v>
      </c>
      <c r="N1643" s="7">
        <v>10655.699999999999</v>
      </c>
      <c r="O1643" s="4" t="s">
        <v>221</v>
      </c>
      <c r="P1643" s="6">
        <v>4145.8899999999994</v>
      </c>
      <c r="Q1643" s="8">
        <v>3353.8499999999995</v>
      </c>
      <c r="R1643" s="4" t="s">
        <v>222</v>
      </c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9"/>
      <c r="AX1643" s="10"/>
      <c r="AY1643" s="10"/>
      <c r="AZ1643" s="5"/>
      <c r="BA1643" s="4" t="s">
        <v>257</v>
      </c>
      <c r="BB1643" s="8">
        <v>1000</v>
      </c>
      <c r="BC1643" s="8">
        <v>1000</v>
      </c>
      <c r="BD1643" s="4" t="s">
        <v>1739</v>
      </c>
      <c r="BE1643" s="4"/>
      <c r="BF1643" s="4"/>
      <c r="BG1643" s="4"/>
      <c r="BH1643" s="4"/>
      <c r="BI1643" s="4"/>
      <c r="BJ1643" s="4"/>
      <c r="BK1643" s="11"/>
      <c r="BL1643" s="4"/>
      <c r="BM1643" s="12"/>
      <c r="BN1643" s="12"/>
      <c r="BO1643" s="4"/>
      <c r="BP1643" s="4"/>
      <c r="BQ1643" s="4"/>
      <c r="BR1643" s="4"/>
      <c r="BS1643" s="4"/>
      <c r="BT1643" s="4"/>
      <c r="BU1643" s="4"/>
      <c r="BV1643" s="4"/>
      <c r="BW1643" s="4"/>
      <c r="BX1643" s="4"/>
      <c r="BY1643" s="4"/>
      <c r="BZ1643" s="4"/>
      <c r="CA1643" s="4"/>
      <c r="CB1643" s="4"/>
      <c r="CC1643" s="16">
        <v>1974</v>
      </c>
      <c r="CD1643" s="16">
        <v>1974</v>
      </c>
      <c r="CE1643" s="4" t="s">
        <v>222</v>
      </c>
      <c r="CF1643" s="15" t="s">
        <v>276</v>
      </c>
      <c r="CG1643" s="20">
        <v>724</v>
      </c>
      <c r="CH1643" s="20">
        <v>724</v>
      </c>
      <c r="CI1643" s="4" t="s">
        <v>277</v>
      </c>
      <c r="CJ1643" s="4"/>
      <c r="CK1643" s="4"/>
      <c r="CL1643" s="4" t="s">
        <v>224</v>
      </c>
      <c r="CM1643" s="13" t="s">
        <v>225</v>
      </c>
      <c r="CN1643" s="14">
        <v>43647</v>
      </c>
      <c r="CO1643" s="14">
        <v>43646</v>
      </c>
      <c r="CP1643" s="4"/>
    </row>
    <row r="1644" spans="1:94" x14ac:dyDescent="0.25">
      <c r="A1644" s="2">
        <v>2019</v>
      </c>
      <c r="B1644" s="3">
        <v>43556</v>
      </c>
      <c r="C1644" s="3">
        <v>43646</v>
      </c>
      <c r="D1644" s="4" t="s">
        <v>205</v>
      </c>
      <c r="E1644" s="5" t="s">
        <v>215</v>
      </c>
      <c r="F1644" s="5" t="s">
        <v>216</v>
      </c>
      <c r="G1644" s="5" t="s">
        <v>216</v>
      </c>
      <c r="H1644" s="5" t="s">
        <v>258</v>
      </c>
      <c r="I1644" s="4" t="s">
        <v>786</v>
      </c>
      <c r="J1644" s="4" t="s">
        <v>1473</v>
      </c>
      <c r="K1644" s="4" t="s">
        <v>299</v>
      </c>
      <c r="L1644" t="s">
        <v>213</v>
      </c>
      <c r="M1644" s="6">
        <v>10683.08</v>
      </c>
      <c r="N1644" s="7">
        <v>10661.9</v>
      </c>
      <c r="O1644" s="4" t="s">
        <v>221</v>
      </c>
      <c r="P1644" s="6">
        <v>2925.31</v>
      </c>
      <c r="Q1644" s="8">
        <v>2914.72</v>
      </c>
      <c r="R1644" s="4" t="s">
        <v>222</v>
      </c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9"/>
      <c r="AX1644" s="10"/>
      <c r="AY1644" s="10"/>
      <c r="AZ1644" s="5"/>
      <c r="BA1644" s="4" t="s">
        <v>257</v>
      </c>
      <c r="BB1644" s="8">
        <v>1000</v>
      </c>
      <c r="BC1644" s="8">
        <v>1000</v>
      </c>
      <c r="BD1644" s="4" t="s">
        <v>1739</v>
      </c>
      <c r="BE1644" s="4"/>
      <c r="BF1644" s="4"/>
      <c r="BG1644" s="4"/>
      <c r="BH1644" s="4"/>
      <c r="BI1644" s="4"/>
      <c r="BJ1644" s="4"/>
      <c r="BK1644" s="11"/>
      <c r="BL1644" s="4"/>
      <c r="BM1644" s="12"/>
      <c r="BN1644" s="12"/>
      <c r="BO1644" s="4"/>
      <c r="BP1644" s="4"/>
      <c r="BQ1644" s="4"/>
      <c r="BR1644" s="4"/>
      <c r="BS1644" s="4"/>
      <c r="BT1644" s="4"/>
      <c r="BU1644" s="4"/>
      <c r="BV1644" s="4"/>
      <c r="BW1644" s="4"/>
      <c r="BX1644" s="4"/>
      <c r="BY1644" s="4"/>
      <c r="BZ1644" s="4"/>
      <c r="CA1644" s="4"/>
      <c r="CB1644" s="4"/>
      <c r="CC1644" s="16">
        <v>2416.23</v>
      </c>
      <c r="CD1644" s="16">
        <v>2416.23</v>
      </c>
      <c r="CE1644" s="4" t="s">
        <v>222</v>
      </c>
      <c r="CF1644" s="4"/>
      <c r="CG1644" s="20"/>
      <c r="CH1644" s="20"/>
      <c r="CI1644" s="4"/>
      <c r="CJ1644" s="4"/>
      <c r="CK1644" s="4"/>
      <c r="CL1644" s="4" t="s">
        <v>224</v>
      </c>
      <c r="CM1644" s="13" t="s">
        <v>225</v>
      </c>
      <c r="CN1644" s="14">
        <v>43647</v>
      </c>
      <c r="CO1644" s="14">
        <v>43646</v>
      </c>
      <c r="CP1644" s="4"/>
    </row>
    <row r="1645" spans="1:94" x14ac:dyDescent="0.25">
      <c r="A1645" s="2">
        <v>2019</v>
      </c>
      <c r="B1645" s="3">
        <v>43556</v>
      </c>
      <c r="C1645" s="3">
        <v>43646</v>
      </c>
      <c r="D1645" s="4" t="s">
        <v>205</v>
      </c>
      <c r="E1645" s="5" t="s">
        <v>472</v>
      </c>
      <c r="F1645" s="5" t="s">
        <v>473</v>
      </c>
      <c r="G1645" s="5" t="s">
        <v>473</v>
      </c>
      <c r="H1645" s="5" t="s">
        <v>258</v>
      </c>
      <c r="I1645" s="4" t="s">
        <v>1572</v>
      </c>
      <c r="J1645" s="4" t="s">
        <v>228</v>
      </c>
      <c r="K1645" s="4" t="s">
        <v>548</v>
      </c>
      <c r="L1645" t="s">
        <v>214</v>
      </c>
      <c r="M1645" s="6">
        <v>11988.54</v>
      </c>
      <c r="N1645" s="7">
        <v>10685.980000000001</v>
      </c>
      <c r="O1645" s="4" t="s">
        <v>221</v>
      </c>
      <c r="P1645" s="6">
        <v>4922.43</v>
      </c>
      <c r="Q1645" s="8">
        <v>4271.1500000000005</v>
      </c>
      <c r="R1645" s="4" t="s">
        <v>222</v>
      </c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9"/>
      <c r="AX1645" s="10"/>
      <c r="AY1645" s="10"/>
      <c r="AZ1645" s="5"/>
      <c r="BA1645" s="4"/>
      <c r="BB1645" s="8"/>
      <c r="BC1645" s="8"/>
      <c r="BD1645" s="4"/>
      <c r="BE1645" s="4"/>
      <c r="BF1645" s="4"/>
      <c r="BG1645" s="4"/>
      <c r="BH1645" s="4"/>
      <c r="BI1645" s="4"/>
      <c r="BJ1645" s="4"/>
      <c r="BK1645" s="11"/>
      <c r="BL1645" s="4"/>
      <c r="BM1645" s="12"/>
      <c r="BN1645" s="12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4"/>
      <c r="BZ1645" s="4"/>
      <c r="CA1645" s="4"/>
      <c r="CB1645" s="4"/>
      <c r="CC1645" s="16">
        <v>1071.8399999999999</v>
      </c>
      <c r="CD1645" s="16">
        <v>1071.8399999999999</v>
      </c>
      <c r="CE1645" s="4" t="s">
        <v>222</v>
      </c>
      <c r="CF1645" s="4"/>
      <c r="CG1645" s="20"/>
      <c r="CH1645" s="20"/>
      <c r="CI1645" s="4"/>
      <c r="CJ1645" s="4"/>
      <c r="CK1645" s="4"/>
      <c r="CL1645" s="4" t="s">
        <v>224</v>
      </c>
      <c r="CM1645" s="13" t="s">
        <v>225</v>
      </c>
      <c r="CN1645" s="14">
        <v>43647</v>
      </c>
      <c r="CO1645" s="14">
        <v>43646</v>
      </c>
      <c r="CP1645" s="4"/>
    </row>
    <row r="1646" spans="1:94" x14ac:dyDescent="0.25">
      <c r="A1646" s="2">
        <v>2019</v>
      </c>
      <c r="B1646" s="3">
        <v>43556</v>
      </c>
      <c r="C1646" s="3">
        <v>43646</v>
      </c>
      <c r="D1646" s="4" t="s">
        <v>205</v>
      </c>
      <c r="E1646" s="5" t="s">
        <v>472</v>
      </c>
      <c r="F1646" s="5" t="s">
        <v>473</v>
      </c>
      <c r="G1646" s="5" t="s">
        <v>473</v>
      </c>
      <c r="H1646" s="5" t="s">
        <v>258</v>
      </c>
      <c r="I1646" s="4" t="s">
        <v>2708</v>
      </c>
      <c r="J1646" s="4" t="s">
        <v>440</v>
      </c>
      <c r="K1646" s="4" t="s">
        <v>388</v>
      </c>
      <c r="L1646" t="s">
        <v>214</v>
      </c>
      <c r="M1646" s="6">
        <v>11988.54</v>
      </c>
      <c r="N1646" s="7">
        <v>10685.980000000001</v>
      </c>
      <c r="O1646" s="4" t="s">
        <v>221</v>
      </c>
      <c r="P1646" s="6">
        <v>4922.43</v>
      </c>
      <c r="Q1646" s="8">
        <v>4271.1500000000005</v>
      </c>
      <c r="R1646" s="4" t="s">
        <v>222</v>
      </c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9"/>
      <c r="AX1646" s="10"/>
      <c r="AY1646" s="10"/>
      <c r="AZ1646" s="5"/>
      <c r="BA1646" s="4"/>
      <c r="BB1646" s="8"/>
      <c r="BC1646" s="8"/>
      <c r="BD1646" s="4"/>
      <c r="BE1646" s="4"/>
      <c r="BF1646" s="4"/>
      <c r="BG1646" s="4"/>
      <c r="BH1646" s="4"/>
      <c r="BI1646" s="4"/>
      <c r="BJ1646" s="4"/>
      <c r="BK1646" s="11"/>
      <c r="BL1646" s="4"/>
      <c r="BM1646" s="12"/>
      <c r="BN1646" s="12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4"/>
      <c r="BZ1646" s="4"/>
      <c r="CA1646" s="4"/>
      <c r="CB1646" s="4"/>
      <c r="CC1646" s="16">
        <v>1071.8399999999999</v>
      </c>
      <c r="CD1646" s="16">
        <v>1071.8399999999999</v>
      </c>
      <c r="CE1646" s="4" t="s">
        <v>222</v>
      </c>
      <c r="CF1646" s="4"/>
      <c r="CG1646" s="20"/>
      <c r="CH1646" s="20"/>
      <c r="CI1646" s="4"/>
      <c r="CJ1646" s="4"/>
      <c r="CK1646" s="4"/>
      <c r="CL1646" s="4" t="s">
        <v>224</v>
      </c>
      <c r="CM1646" s="13" t="s">
        <v>225</v>
      </c>
      <c r="CN1646" s="14">
        <v>43647</v>
      </c>
      <c r="CO1646" s="14">
        <v>43646</v>
      </c>
      <c r="CP1646" s="4"/>
    </row>
    <row r="1647" spans="1:94" x14ac:dyDescent="0.25">
      <c r="A1647" s="2">
        <v>2019</v>
      </c>
      <c r="B1647" s="3">
        <v>43556</v>
      </c>
      <c r="C1647" s="3">
        <v>43646</v>
      </c>
      <c r="D1647" s="4" t="s">
        <v>205</v>
      </c>
      <c r="E1647" s="5" t="s">
        <v>472</v>
      </c>
      <c r="F1647" s="5" t="s">
        <v>473</v>
      </c>
      <c r="G1647" s="5" t="s">
        <v>473</v>
      </c>
      <c r="H1647" s="5" t="s">
        <v>258</v>
      </c>
      <c r="I1647" s="4" t="s">
        <v>2709</v>
      </c>
      <c r="J1647" s="4" t="s">
        <v>388</v>
      </c>
      <c r="K1647" s="4" t="s">
        <v>1741</v>
      </c>
      <c r="L1647" t="s">
        <v>214</v>
      </c>
      <c r="M1647" s="6">
        <v>11988.54</v>
      </c>
      <c r="N1647" s="7">
        <v>10685.980000000001</v>
      </c>
      <c r="O1647" s="4" t="s">
        <v>221</v>
      </c>
      <c r="P1647" s="6">
        <v>4922.43</v>
      </c>
      <c r="Q1647" s="8">
        <v>4271.1500000000005</v>
      </c>
      <c r="R1647" s="4" t="s">
        <v>222</v>
      </c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9"/>
      <c r="AX1647" s="10"/>
      <c r="AY1647" s="10"/>
      <c r="AZ1647" s="5"/>
      <c r="BA1647" s="4"/>
      <c r="BB1647" s="8"/>
      <c r="BC1647" s="8"/>
      <c r="BD1647" s="4"/>
      <c r="BE1647" s="4"/>
      <c r="BF1647" s="4"/>
      <c r="BG1647" s="4"/>
      <c r="BH1647" s="4"/>
      <c r="BI1647" s="4"/>
      <c r="BJ1647" s="4"/>
      <c r="BK1647" s="11"/>
      <c r="BL1647" s="4"/>
      <c r="BM1647" s="12"/>
      <c r="BN1647" s="12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4"/>
      <c r="BZ1647" s="4"/>
      <c r="CA1647" s="4"/>
      <c r="CB1647" s="4"/>
      <c r="CC1647" s="16">
        <v>1071.8399999999999</v>
      </c>
      <c r="CD1647" s="16">
        <v>1071.8399999999999</v>
      </c>
      <c r="CE1647" s="4" t="s">
        <v>222</v>
      </c>
      <c r="CF1647" s="4"/>
      <c r="CG1647" s="20"/>
      <c r="CH1647" s="20"/>
      <c r="CI1647" s="4"/>
      <c r="CJ1647" s="4"/>
      <c r="CK1647" s="4"/>
      <c r="CL1647" s="4" t="s">
        <v>224</v>
      </c>
      <c r="CM1647" s="13" t="s">
        <v>225</v>
      </c>
      <c r="CN1647" s="14">
        <v>43647</v>
      </c>
      <c r="CO1647" s="14">
        <v>43646</v>
      </c>
      <c r="CP1647" s="4"/>
    </row>
    <row r="1648" spans="1:94" x14ac:dyDescent="0.25">
      <c r="A1648" s="2">
        <v>2019</v>
      </c>
      <c r="B1648" s="3">
        <v>43556</v>
      </c>
      <c r="C1648" s="3">
        <v>43646</v>
      </c>
      <c r="D1648" s="4" t="s">
        <v>205</v>
      </c>
      <c r="E1648" s="5" t="s">
        <v>1750</v>
      </c>
      <c r="F1648" s="5" t="s">
        <v>1751</v>
      </c>
      <c r="G1648" s="5" t="s">
        <v>1751</v>
      </c>
      <c r="H1648" s="5" t="s">
        <v>226</v>
      </c>
      <c r="I1648" s="4" t="s">
        <v>1862</v>
      </c>
      <c r="J1648" s="4" t="s">
        <v>950</v>
      </c>
      <c r="K1648" s="4" t="s">
        <v>2710</v>
      </c>
      <c r="L1648" t="s">
        <v>213</v>
      </c>
      <c r="M1648" s="6">
        <v>12473.68</v>
      </c>
      <c r="N1648" s="7">
        <v>10696.52</v>
      </c>
      <c r="O1648" s="4" t="s">
        <v>221</v>
      </c>
      <c r="P1648" s="6">
        <v>4986.84</v>
      </c>
      <c r="Q1648" s="8">
        <v>4098.26</v>
      </c>
      <c r="R1648" s="4" t="s">
        <v>222</v>
      </c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9"/>
      <c r="AX1648" s="10"/>
      <c r="AY1648" s="10"/>
      <c r="AZ1648" s="5"/>
      <c r="BA1648" s="4" t="s">
        <v>257</v>
      </c>
      <c r="BB1648" s="8">
        <v>1000</v>
      </c>
      <c r="BC1648" s="8">
        <v>1000</v>
      </c>
      <c r="BD1648" s="4" t="s">
        <v>1739</v>
      </c>
      <c r="BE1648" s="4"/>
      <c r="BF1648" s="4"/>
      <c r="BG1648" s="4"/>
      <c r="BH1648" s="4"/>
      <c r="BI1648" s="4"/>
      <c r="BJ1648" s="4"/>
      <c r="BK1648" s="11"/>
      <c r="BL1648" s="4"/>
      <c r="BM1648" s="12"/>
      <c r="BN1648" s="12"/>
      <c r="BO1648" s="4"/>
      <c r="BP1648" s="4"/>
      <c r="BQ1648" s="4"/>
      <c r="BR1648" s="4"/>
      <c r="BS1648" s="4"/>
      <c r="BT1648" s="4"/>
      <c r="BU1648" s="4"/>
      <c r="BV1648" s="4"/>
      <c r="BW1648" s="4"/>
      <c r="BX1648" s="4"/>
      <c r="BY1648" s="4"/>
      <c r="BZ1648" s="4"/>
      <c r="CA1648" s="4"/>
      <c r="CB1648" s="4"/>
      <c r="CC1648" s="16">
        <v>1250</v>
      </c>
      <c r="CD1648" s="16">
        <v>1250</v>
      </c>
      <c r="CE1648" s="4" t="s">
        <v>222</v>
      </c>
      <c r="CF1648" s="15" t="s">
        <v>276</v>
      </c>
      <c r="CG1648" s="20">
        <v>724</v>
      </c>
      <c r="CH1648" s="20">
        <v>724</v>
      </c>
      <c r="CI1648" s="4" t="s">
        <v>277</v>
      </c>
      <c r="CJ1648" s="4"/>
      <c r="CK1648" s="4"/>
      <c r="CL1648" s="4" t="s">
        <v>224</v>
      </c>
      <c r="CM1648" s="13" t="s">
        <v>225</v>
      </c>
      <c r="CN1648" s="14">
        <v>43647</v>
      </c>
      <c r="CO1648" s="14">
        <v>43646</v>
      </c>
      <c r="CP1648" s="4"/>
    </row>
    <row r="1649" spans="1:94" x14ac:dyDescent="0.25">
      <c r="A1649" s="2">
        <v>2019</v>
      </c>
      <c r="B1649" s="3">
        <v>43556</v>
      </c>
      <c r="C1649" s="3">
        <v>43646</v>
      </c>
      <c r="D1649" s="4" t="s">
        <v>205</v>
      </c>
      <c r="E1649" s="5" t="s">
        <v>290</v>
      </c>
      <c r="F1649" s="5" t="s">
        <v>291</v>
      </c>
      <c r="G1649" s="5" t="s">
        <v>291</v>
      </c>
      <c r="H1649" s="5" t="s">
        <v>368</v>
      </c>
      <c r="I1649" s="4" t="s">
        <v>2711</v>
      </c>
      <c r="J1649" s="4" t="s">
        <v>384</v>
      </c>
      <c r="K1649" s="4" t="s">
        <v>2712</v>
      </c>
      <c r="L1649" t="s">
        <v>213</v>
      </c>
      <c r="M1649" s="6">
        <v>13308.26</v>
      </c>
      <c r="N1649" s="7">
        <v>10703.84</v>
      </c>
      <c r="O1649" s="4" t="s">
        <v>221</v>
      </c>
      <c r="P1649" s="6">
        <v>5704.63</v>
      </c>
      <c r="Q1649" s="8">
        <v>4402.42</v>
      </c>
      <c r="R1649" s="4" t="s">
        <v>222</v>
      </c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9"/>
      <c r="AX1649" s="10"/>
      <c r="AY1649" s="10"/>
      <c r="AZ1649" s="5"/>
      <c r="BA1649" s="4" t="s">
        <v>257</v>
      </c>
      <c r="BB1649" s="8">
        <v>1000</v>
      </c>
      <c r="BC1649" s="8">
        <v>1000</v>
      </c>
      <c r="BD1649" s="4" t="s">
        <v>1739</v>
      </c>
      <c r="BE1649" s="4"/>
      <c r="BF1649" s="4"/>
      <c r="BG1649" s="4"/>
      <c r="BH1649" s="4"/>
      <c r="BI1649" s="4"/>
      <c r="BJ1649" s="4"/>
      <c r="BK1649" s="11"/>
      <c r="BL1649" s="4"/>
      <c r="BM1649" s="12"/>
      <c r="BN1649" s="12"/>
      <c r="BO1649" s="4"/>
      <c r="BP1649" s="4"/>
      <c r="BQ1649" s="4"/>
      <c r="BR1649" s="4"/>
      <c r="BS1649" s="4"/>
      <c r="BT1649" s="4"/>
      <c r="BU1649" s="4"/>
      <c r="BV1649" s="4"/>
      <c r="BW1649" s="4"/>
      <c r="BX1649" s="4"/>
      <c r="BY1649" s="4"/>
      <c r="BZ1649" s="4"/>
      <c r="CA1649" s="4"/>
      <c r="CB1649" s="4"/>
      <c r="CC1649" s="16">
        <v>949.5</v>
      </c>
      <c r="CD1649" s="16">
        <v>949.5</v>
      </c>
      <c r="CE1649" s="4" t="s">
        <v>222</v>
      </c>
      <c r="CF1649" s="15" t="s">
        <v>276</v>
      </c>
      <c r="CG1649" s="20">
        <v>724</v>
      </c>
      <c r="CH1649" s="20">
        <v>724</v>
      </c>
      <c r="CI1649" s="4" t="s">
        <v>277</v>
      </c>
      <c r="CJ1649" s="4"/>
      <c r="CK1649" s="4"/>
      <c r="CL1649" s="4" t="s">
        <v>224</v>
      </c>
      <c r="CM1649" s="13" t="s">
        <v>225</v>
      </c>
      <c r="CN1649" s="14">
        <v>43647</v>
      </c>
      <c r="CO1649" s="14">
        <v>43646</v>
      </c>
      <c r="CP1649" s="4"/>
    </row>
    <row r="1650" spans="1:94" x14ac:dyDescent="0.25">
      <c r="A1650" s="2">
        <v>2019</v>
      </c>
      <c r="B1650" s="3">
        <v>43556</v>
      </c>
      <c r="C1650" s="3">
        <v>43646</v>
      </c>
      <c r="D1650" s="4" t="s">
        <v>205</v>
      </c>
      <c r="E1650" s="5" t="s">
        <v>336</v>
      </c>
      <c r="F1650" s="5" t="s">
        <v>337</v>
      </c>
      <c r="G1650" s="5" t="s">
        <v>337</v>
      </c>
      <c r="H1650" s="5" t="s">
        <v>258</v>
      </c>
      <c r="I1650" s="4" t="s">
        <v>515</v>
      </c>
      <c r="J1650" s="4" t="s">
        <v>687</v>
      </c>
      <c r="K1650" s="4" t="s">
        <v>1579</v>
      </c>
      <c r="L1650" t="s">
        <v>214</v>
      </c>
      <c r="M1650" s="6">
        <v>10734.56</v>
      </c>
      <c r="N1650" s="7">
        <v>10717.38</v>
      </c>
      <c r="O1650" s="4" t="s">
        <v>221</v>
      </c>
      <c r="P1650" s="6">
        <v>2702.14</v>
      </c>
      <c r="Q1650" s="8">
        <v>2693.5499999999997</v>
      </c>
      <c r="R1650" s="4" t="s">
        <v>222</v>
      </c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9"/>
      <c r="AX1650" s="10"/>
      <c r="AY1650" s="10"/>
      <c r="AZ1650" s="5"/>
      <c r="BA1650" s="4"/>
      <c r="BB1650" s="8"/>
      <c r="BC1650" s="8"/>
      <c r="BD1650" s="4"/>
      <c r="BE1650" s="4"/>
      <c r="BF1650" s="4"/>
      <c r="BG1650" s="4"/>
      <c r="BH1650" s="4"/>
      <c r="BI1650" s="4"/>
      <c r="BJ1650" s="4"/>
      <c r="BK1650" s="11"/>
      <c r="BL1650" s="4"/>
      <c r="BM1650" s="12"/>
      <c r="BN1650" s="12"/>
      <c r="BO1650" s="4"/>
      <c r="BP1650" s="4"/>
      <c r="BQ1650" s="4"/>
      <c r="BR1650" s="4"/>
      <c r="BS1650" s="4"/>
      <c r="BT1650" s="4"/>
      <c r="BU1650" s="4"/>
      <c r="BV1650" s="4"/>
      <c r="BW1650" s="4"/>
      <c r="BX1650" s="4"/>
      <c r="BY1650" s="4"/>
      <c r="BZ1650" s="4"/>
      <c r="CA1650" s="4"/>
      <c r="CB1650" s="4"/>
      <c r="CC1650" s="16">
        <v>2665.14</v>
      </c>
      <c r="CD1650" s="16">
        <v>2665.14</v>
      </c>
      <c r="CE1650" s="4" t="s">
        <v>222</v>
      </c>
      <c r="CF1650" s="4"/>
      <c r="CG1650" s="20"/>
      <c r="CH1650" s="20"/>
      <c r="CI1650" s="4"/>
      <c r="CJ1650" s="4"/>
      <c r="CK1650" s="4"/>
      <c r="CL1650" s="4" t="s">
        <v>224</v>
      </c>
      <c r="CM1650" s="13" t="s">
        <v>225</v>
      </c>
      <c r="CN1650" s="14">
        <v>43647</v>
      </c>
      <c r="CO1650" s="14">
        <v>43646</v>
      </c>
      <c r="CP1650" s="4"/>
    </row>
    <row r="1651" spans="1:94" x14ac:dyDescent="0.25">
      <c r="A1651" s="2">
        <v>2019</v>
      </c>
      <c r="B1651" s="3">
        <v>43556</v>
      </c>
      <c r="C1651" s="3">
        <v>43646</v>
      </c>
      <c r="D1651" s="4" t="s">
        <v>205</v>
      </c>
      <c r="E1651" s="5" t="s">
        <v>426</v>
      </c>
      <c r="F1651" s="5" t="s">
        <v>427</v>
      </c>
      <c r="G1651" s="5" t="s">
        <v>427</v>
      </c>
      <c r="H1651" s="5" t="s">
        <v>226</v>
      </c>
      <c r="I1651" s="4" t="s">
        <v>2713</v>
      </c>
      <c r="J1651" s="4" t="s">
        <v>428</v>
      </c>
      <c r="K1651" s="4" t="s">
        <v>482</v>
      </c>
      <c r="L1651" t="s">
        <v>214</v>
      </c>
      <c r="M1651" s="6">
        <v>11475.68</v>
      </c>
      <c r="N1651" s="7">
        <v>10768.58</v>
      </c>
      <c r="O1651" s="4" t="s">
        <v>221</v>
      </c>
      <c r="P1651" s="6">
        <v>3637.8399999999997</v>
      </c>
      <c r="Q1651" s="8">
        <v>3284.2899999999995</v>
      </c>
      <c r="R1651" s="4" t="s">
        <v>222</v>
      </c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9"/>
      <c r="AX1651" s="10"/>
      <c r="AY1651" s="10"/>
      <c r="AZ1651" s="5"/>
      <c r="BA1651" s="4"/>
      <c r="BB1651" s="8"/>
      <c r="BC1651" s="8"/>
      <c r="BD1651" s="4"/>
      <c r="BE1651" s="4"/>
      <c r="BF1651" s="4"/>
      <c r="BG1651" s="4"/>
      <c r="BH1651" s="4"/>
      <c r="BI1651" s="4"/>
      <c r="BJ1651" s="4"/>
      <c r="BK1651" s="11"/>
      <c r="BL1651" s="4"/>
      <c r="BM1651" s="12"/>
      <c r="BN1651" s="12"/>
      <c r="BO1651" s="4"/>
      <c r="BP1651" s="4"/>
      <c r="BQ1651" s="4"/>
      <c r="BR1651" s="4"/>
      <c r="BS1651" s="4"/>
      <c r="BT1651" s="4"/>
      <c r="BU1651" s="4"/>
      <c r="BV1651" s="4"/>
      <c r="BW1651" s="4"/>
      <c r="BX1651" s="4"/>
      <c r="BY1651" s="4"/>
      <c r="BZ1651" s="4"/>
      <c r="CA1651" s="4"/>
      <c r="CB1651" s="4"/>
      <c r="CC1651" s="16">
        <v>2100</v>
      </c>
      <c r="CD1651" s="16">
        <v>2100</v>
      </c>
      <c r="CE1651" s="4" t="s">
        <v>222</v>
      </c>
      <c r="CF1651" s="15" t="s">
        <v>276</v>
      </c>
      <c r="CG1651" s="20">
        <v>724</v>
      </c>
      <c r="CH1651" s="20">
        <v>724</v>
      </c>
      <c r="CI1651" s="4" t="s">
        <v>277</v>
      </c>
      <c r="CJ1651" s="4"/>
      <c r="CK1651" s="4"/>
      <c r="CL1651" s="4" t="s">
        <v>224</v>
      </c>
      <c r="CM1651" s="13" t="s">
        <v>225</v>
      </c>
      <c r="CN1651" s="14">
        <v>43647</v>
      </c>
      <c r="CO1651" s="14">
        <v>43646</v>
      </c>
      <c r="CP1651" s="4"/>
    </row>
    <row r="1652" spans="1:94" x14ac:dyDescent="0.25">
      <c r="A1652" s="2">
        <v>2019</v>
      </c>
      <c r="B1652" s="3">
        <v>43556</v>
      </c>
      <c r="C1652" s="3">
        <v>43646</v>
      </c>
      <c r="D1652" s="4" t="s">
        <v>205</v>
      </c>
      <c r="E1652" s="5" t="s">
        <v>215</v>
      </c>
      <c r="F1652" s="5" t="s">
        <v>216</v>
      </c>
      <c r="G1652" s="5" t="s">
        <v>216</v>
      </c>
      <c r="H1652" s="5" t="s">
        <v>280</v>
      </c>
      <c r="I1652" s="4" t="s">
        <v>1222</v>
      </c>
      <c r="J1652" s="4" t="s">
        <v>2714</v>
      </c>
      <c r="K1652" s="4" t="s">
        <v>373</v>
      </c>
      <c r="L1652" t="s">
        <v>214</v>
      </c>
      <c r="M1652" s="6">
        <v>10867.759999999998</v>
      </c>
      <c r="N1652" s="7">
        <v>10783.259999999998</v>
      </c>
      <c r="O1652" s="4" t="s">
        <v>221</v>
      </c>
      <c r="P1652" s="6">
        <v>2702.14</v>
      </c>
      <c r="Q1652" s="8">
        <v>2659.89</v>
      </c>
      <c r="R1652" s="4" t="s">
        <v>222</v>
      </c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9"/>
      <c r="AX1652" s="10"/>
      <c r="AY1652" s="10"/>
      <c r="AZ1652" s="5"/>
      <c r="BA1652" s="4"/>
      <c r="BB1652" s="8"/>
      <c r="BC1652" s="8"/>
      <c r="BD1652" s="4"/>
      <c r="BE1652" s="4"/>
      <c r="BF1652" s="4"/>
      <c r="BG1652" s="4"/>
      <c r="BH1652" s="4"/>
      <c r="BI1652" s="4"/>
      <c r="BJ1652" s="4"/>
      <c r="BK1652" s="11"/>
      <c r="BL1652" s="4"/>
      <c r="BM1652" s="12"/>
      <c r="BN1652" s="12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16">
        <v>2731.74</v>
      </c>
      <c r="CD1652" s="16">
        <v>2731.74</v>
      </c>
      <c r="CE1652" s="4" t="s">
        <v>222</v>
      </c>
      <c r="CF1652" s="4"/>
      <c r="CG1652" s="20"/>
      <c r="CH1652" s="20"/>
      <c r="CI1652" s="4"/>
      <c r="CJ1652" s="4"/>
      <c r="CK1652" s="4"/>
      <c r="CL1652" s="4" t="s">
        <v>224</v>
      </c>
      <c r="CM1652" s="13" t="s">
        <v>225</v>
      </c>
      <c r="CN1652" s="14">
        <v>43647</v>
      </c>
      <c r="CO1652" s="14">
        <v>43646</v>
      </c>
      <c r="CP1652" s="4"/>
    </row>
    <row r="1653" spans="1:94" x14ac:dyDescent="0.25">
      <c r="A1653" s="2">
        <v>2019</v>
      </c>
      <c r="B1653" s="3">
        <v>43556</v>
      </c>
      <c r="C1653" s="3">
        <v>43646</v>
      </c>
      <c r="D1653" s="4" t="s">
        <v>205</v>
      </c>
      <c r="E1653" s="5" t="s">
        <v>215</v>
      </c>
      <c r="F1653" s="5" t="s">
        <v>216</v>
      </c>
      <c r="G1653" s="5" t="s">
        <v>216</v>
      </c>
      <c r="H1653" s="5" t="s">
        <v>398</v>
      </c>
      <c r="I1653" s="4" t="s">
        <v>2715</v>
      </c>
      <c r="J1653" s="4" t="s">
        <v>806</v>
      </c>
      <c r="K1653" s="4" t="s">
        <v>220</v>
      </c>
      <c r="L1653" t="s">
        <v>214</v>
      </c>
      <c r="M1653" s="6">
        <v>10867.779999999999</v>
      </c>
      <c r="N1653" s="7">
        <v>10783.259999999998</v>
      </c>
      <c r="O1653" s="4" t="s">
        <v>221</v>
      </c>
      <c r="P1653" s="6">
        <v>2702.14</v>
      </c>
      <c r="Q1653" s="8">
        <v>2659.8799999999997</v>
      </c>
      <c r="R1653" s="4" t="s">
        <v>222</v>
      </c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9"/>
      <c r="AX1653" s="10"/>
      <c r="AY1653" s="10"/>
      <c r="AZ1653" s="5"/>
      <c r="BA1653" s="4"/>
      <c r="BB1653" s="8"/>
      <c r="BC1653" s="8"/>
      <c r="BD1653" s="4"/>
      <c r="BE1653" s="4"/>
      <c r="BF1653" s="4"/>
      <c r="BG1653" s="4"/>
      <c r="BH1653" s="4"/>
      <c r="BI1653" s="4"/>
      <c r="BJ1653" s="4"/>
      <c r="BK1653" s="11"/>
      <c r="BL1653" s="4"/>
      <c r="BM1653" s="12"/>
      <c r="BN1653" s="12"/>
      <c r="BO1653" s="4"/>
      <c r="BP1653" s="4"/>
      <c r="BQ1653" s="4"/>
      <c r="BR1653" s="4"/>
      <c r="BS1653" s="4"/>
      <c r="BT1653" s="4"/>
      <c r="BU1653" s="4"/>
      <c r="BV1653" s="4"/>
      <c r="BW1653" s="4"/>
      <c r="BX1653" s="4"/>
      <c r="BY1653" s="4"/>
      <c r="BZ1653" s="4"/>
      <c r="CA1653" s="4"/>
      <c r="CB1653" s="4"/>
      <c r="CC1653" s="16">
        <v>2731.75</v>
      </c>
      <c r="CD1653" s="16">
        <v>2731.75</v>
      </c>
      <c r="CE1653" s="4" t="s">
        <v>222</v>
      </c>
      <c r="CF1653" s="4"/>
      <c r="CG1653" s="20"/>
      <c r="CH1653" s="20"/>
      <c r="CI1653" s="4"/>
      <c r="CJ1653" s="4"/>
      <c r="CK1653" s="4"/>
      <c r="CL1653" s="4" t="s">
        <v>224</v>
      </c>
      <c r="CM1653" s="13" t="s">
        <v>225</v>
      </c>
      <c r="CN1653" s="14">
        <v>43647</v>
      </c>
      <c r="CO1653" s="14">
        <v>43646</v>
      </c>
      <c r="CP1653" s="4"/>
    </row>
    <row r="1654" spans="1:94" x14ac:dyDescent="0.25">
      <c r="A1654" s="2">
        <v>2019</v>
      </c>
      <c r="B1654" s="3">
        <v>43556</v>
      </c>
      <c r="C1654" s="3">
        <v>43646</v>
      </c>
      <c r="D1654" s="4" t="s">
        <v>205</v>
      </c>
      <c r="E1654" s="5" t="s">
        <v>426</v>
      </c>
      <c r="F1654" s="5" t="s">
        <v>427</v>
      </c>
      <c r="G1654" s="5" t="s">
        <v>427</v>
      </c>
      <c r="H1654" s="5" t="s">
        <v>468</v>
      </c>
      <c r="I1654" s="4" t="s">
        <v>2716</v>
      </c>
      <c r="J1654" s="4" t="s">
        <v>282</v>
      </c>
      <c r="K1654" s="4" t="s">
        <v>2717</v>
      </c>
      <c r="L1654" t="s">
        <v>214</v>
      </c>
      <c r="M1654" s="6">
        <v>13219.26</v>
      </c>
      <c r="N1654" s="7">
        <v>10791.16</v>
      </c>
      <c r="O1654" s="4" t="s">
        <v>221</v>
      </c>
      <c r="P1654" s="6">
        <v>6609.63</v>
      </c>
      <c r="Q1654" s="8">
        <v>5395.58</v>
      </c>
      <c r="R1654" s="4" t="s">
        <v>222</v>
      </c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9"/>
      <c r="AX1654" s="10"/>
      <c r="AY1654" s="10"/>
      <c r="AZ1654" s="5"/>
      <c r="BA1654" s="4"/>
      <c r="BB1654" s="8"/>
      <c r="BC1654" s="8"/>
      <c r="BD1654" s="4"/>
      <c r="BE1654" s="4"/>
      <c r="BF1654" s="4"/>
      <c r="BG1654" s="4"/>
      <c r="BH1654" s="4"/>
      <c r="BI1654" s="4"/>
      <c r="BJ1654" s="4"/>
      <c r="BK1654" s="11"/>
      <c r="BL1654" s="4"/>
      <c r="BM1654" s="12"/>
      <c r="BN1654" s="12"/>
      <c r="BO1654" s="4"/>
      <c r="BP1654" s="4"/>
      <c r="BQ1654" s="4"/>
      <c r="BR1654" s="4"/>
      <c r="BS1654" s="4"/>
      <c r="BT1654" s="4"/>
      <c r="BU1654" s="4"/>
      <c r="BV1654" s="4"/>
      <c r="BW1654" s="4"/>
      <c r="BX1654" s="4"/>
      <c r="BY1654" s="4"/>
      <c r="BZ1654" s="4"/>
      <c r="CA1654" s="4"/>
      <c r="CB1654" s="4"/>
      <c r="CC1654" s="16"/>
      <c r="CD1654" s="16"/>
      <c r="CE1654" s="4"/>
      <c r="CF1654" s="15" t="s">
        <v>276</v>
      </c>
      <c r="CG1654" s="20">
        <v>724</v>
      </c>
      <c r="CH1654" s="20">
        <v>724</v>
      </c>
      <c r="CI1654" s="4" t="s">
        <v>277</v>
      </c>
      <c r="CJ1654" s="4"/>
      <c r="CK1654" s="4"/>
      <c r="CL1654" s="4" t="s">
        <v>224</v>
      </c>
      <c r="CM1654" s="13" t="s">
        <v>225</v>
      </c>
      <c r="CN1654" s="14">
        <v>43647</v>
      </c>
      <c r="CO1654" s="14">
        <v>43646</v>
      </c>
      <c r="CP1654" s="4"/>
    </row>
    <row r="1655" spans="1:94" x14ac:dyDescent="0.25">
      <c r="A1655" s="2">
        <v>2019</v>
      </c>
      <c r="B1655" s="3">
        <v>43556</v>
      </c>
      <c r="C1655" s="3">
        <v>43646</v>
      </c>
      <c r="D1655" s="4" t="s">
        <v>205</v>
      </c>
      <c r="E1655" s="5" t="s">
        <v>1755</v>
      </c>
      <c r="F1655" s="5" t="s">
        <v>1756</v>
      </c>
      <c r="G1655" s="5" t="s">
        <v>1756</v>
      </c>
      <c r="H1655" s="5" t="s">
        <v>422</v>
      </c>
      <c r="I1655" s="4" t="s">
        <v>2718</v>
      </c>
      <c r="J1655" s="4" t="s">
        <v>343</v>
      </c>
      <c r="K1655" s="4" t="s">
        <v>2719</v>
      </c>
      <c r="L1655" t="s">
        <v>213</v>
      </c>
      <c r="M1655" s="6">
        <v>11812.96</v>
      </c>
      <c r="N1655" s="7">
        <v>10806.699999999999</v>
      </c>
      <c r="O1655" s="4" t="s">
        <v>221</v>
      </c>
      <c r="P1655" s="6">
        <v>4168.4799999999996</v>
      </c>
      <c r="Q1655" s="8">
        <v>3665.3499999999995</v>
      </c>
      <c r="R1655" s="4" t="s">
        <v>222</v>
      </c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9"/>
      <c r="AX1655" s="10"/>
      <c r="AY1655" s="10"/>
      <c r="AZ1655" s="5"/>
      <c r="BA1655" s="4" t="s">
        <v>257</v>
      </c>
      <c r="BB1655" s="8">
        <v>1000</v>
      </c>
      <c r="BC1655" s="8">
        <v>1000</v>
      </c>
      <c r="BD1655" s="4" t="s">
        <v>1739</v>
      </c>
      <c r="BE1655" s="4"/>
      <c r="BF1655" s="4"/>
      <c r="BG1655" s="4"/>
      <c r="BH1655" s="4"/>
      <c r="BI1655" s="4"/>
      <c r="BJ1655" s="4"/>
      <c r="BK1655" s="11"/>
      <c r="BL1655" s="4"/>
      <c r="BM1655" s="12"/>
      <c r="BN1655" s="12"/>
      <c r="BO1655" s="4"/>
      <c r="BP1655" s="4"/>
      <c r="BQ1655" s="4"/>
      <c r="BR1655" s="4"/>
      <c r="BS1655" s="4"/>
      <c r="BT1655" s="4"/>
      <c r="BU1655" s="4"/>
      <c r="BV1655" s="4"/>
      <c r="BW1655" s="4"/>
      <c r="BX1655" s="4"/>
      <c r="BY1655" s="4"/>
      <c r="BZ1655" s="4"/>
      <c r="CA1655" s="4"/>
      <c r="CB1655" s="4"/>
      <c r="CC1655" s="16">
        <v>1738</v>
      </c>
      <c r="CD1655" s="16">
        <v>1738</v>
      </c>
      <c r="CE1655" s="4" t="s">
        <v>222</v>
      </c>
      <c r="CF1655" s="15" t="s">
        <v>276</v>
      </c>
      <c r="CG1655" s="20">
        <v>724</v>
      </c>
      <c r="CH1655" s="20">
        <v>724</v>
      </c>
      <c r="CI1655" s="4" t="s">
        <v>277</v>
      </c>
      <c r="CJ1655" s="4"/>
      <c r="CK1655" s="4"/>
      <c r="CL1655" s="4" t="s">
        <v>224</v>
      </c>
      <c r="CM1655" s="13" t="s">
        <v>225</v>
      </c>
      <c r="CN1655" s="14">
        <v>43647</v>
      </c>
      <c r="CO1655" s="14">
        <v>43646</v>
      </c>
      <c r="CP1655" s="4"/>
    </row>
    <row r="1656" spans="1:94" x14ac:dyDescent="0.25">
      <c r="A1656" s="2">
        <v>2019</v>
      </c>
      <c r="B1656" s="3">
        <v>43556</v>
      </c>
      <c r="C1656" s="3">
        <v>43646</v>
      </c>
      <c r="D1656" s="4" t="s">
        <v>205</v>
      </c>
      <c r="E1656" s="5" t="s">
        <v>1755</v>
      </c>
      <c r="F1656" s="5" t="s">
        <v>1756</v>
      </c>
      <c r="G1656" s="5" t="s">
        <v>1756</v>
      </c>
      <c r="H1656" s="5" t="s">
        <v>422</v>
      </c>
      <c r="I1656" s="4" t="s">
        <v>509</v>
      </c>
      <c r="J1656" s="4" t="s">
        <v>2720</v>
      </c>
      <c r="K1656" s="4" t="s">
        <v>412</v>
      </c>
      <c r="L1656" t="s">
        <v>214</v>
      </c>
      <c r="M1656" s="6">
        <v>12348.499999999998</v>
      </c>
      <c r="N1656" s="7">
        <v>10814.419999999998</v>
      </c>
      <c r="O1656" s="4" t="s">
        <v>221</v>
      </c>
      <c r="P1656" s="6">
        <v>5243.7499999999991</v>
      </c>
      <c r="Q1656" s="8">
        <v>4476.7099999999991</v>
      </c>
      <c r="R1656" s="4" t="s">
        <v>222</v>
      </c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9"/>
      <c r="AX1656" s="10"/>
      <c r="AY1656" s="10"/>
      <c r="AZ1656" s="5"/>
      <c r="BA1656" s="4"/>
      <c r="BB1656" s="8"/>
      <c r="BC1656" s="8"/>
      <c r="BD1656" s="4"/>
      <c r="BE1656" s="4"/>
      <c r="BF1656" s="4"/>
      <c r="BG1656" s="4"/>
      <c r="BH1656" s="4"/>
      <c r="BI1656" s="4"/>
      <c r="BJ1656" s="4"/>
      <c r="BK1656" s="11"/>
      <c r="BL1656" s="4"/>
      <c r="BM1656" s="12"/>
      <c r="BN1656" s="12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16">
        <v>930.5</v>
      </c>
      <c r="CD1656" s="16">
        <v>930.5</v>
      </c>
      <c r="CE1656" s="4" t="s">
        <v>222</v>
      </c>
      <c r="CF1656" s="15" t="s">
        <v>276</v>
      </c>
      <c r="CG1656" s="20">
        <v>724</v>
      </c>
      <c r="CH1656" s="20">
        <v>724</v>
      </c>
      <c r="CI1656" s="4" t="s">
        <v>277</v>
      </c>
      <c r="CJ1656" s="4"/>
      <c r="CK1656" s="4"/>
      <c r="CL1656" s="4" t="s">
        <v>224</v>
      </c>
      <c r="CM1656" s="13" t="s">
        <v>225</v>
      </c>
      <c r="CN1656" s="14">
        <v>43647</v>
      </c>
      <c r="CO1656" s="14">
        <v>43646</v>
      </c>
      <c r="CP1656" s="4"/>
    </row>
    <row r="1657" spans="1:94" x14ac:dyDescent="0.25">
      <c r="A1657" s="2">
        <v>2019</v>
      </c>
      <c r="B1657" s="3">
        <v>43556</v>
      </c>
      <c r="C1657" s="3">
        <v>43646</v>
      </c>
      <c r="D1657" s="4" t="s">
        <v>205</v>
      </c>
      <c r="E1657" s="5" t="s">
        <v>1797</v>
      </c>
      <c r="F1657" s="5" t="s">
        <v>1798</v>
      </c>
      <c r="G1657" s="5" t="s">
        <v>1798</v>
      </c>
      <c r="H1657" s="5" t="s">
        <v>247</v>
      </c>
      <c r="I1657" s="4" t="s">
        <v>2721</v>
      </c>
      <c r="J1657" s="4" t="s">
        <v>373</v>
      </c>
      <c r="K1657" s="4" t="s">
        <v>2288</v>
      </c>
      <c r="L1657" t="s">
        <v>213</v>
      </c>
      <c r="M1657" s="6">
        <v>12243.28</v>
      </c>
      <c r="N1657" s="7">
        <v>10814.78</v>
      </c>
      <c r="O1657" s="4" t="s">
        <v>221</v>
      </c>
      <c r="P1657" s="6">
        <v>5042.1400000000003</v>
      </c>
      <c r="Q1657" s="8">
        <v>4327.8900000000003</v>
      </c>
      <c r="R1657" s="4" t="s">
        <v>222</v>
      </c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9"/>
      <c r="AX1657" s="10"/>
      <c r="AY1657" s="10"/>
      <c r="AZ1657" s="5"/>
      <c r="BA1657" s="4" t="s">
        <v>257</v>
      </c>
      <c r="BB1657" s="8">
        <v>1000</v>
      </c>
      <c r="BC1657" s="8">
        <v>1000</v>
      </c>
      <c r="BD1657" s="4" t="s">
        <v>1739</v>
      </c>
      <c r="BE1657" s="4"/>
      <c r="BF1657" s="4"/>
      <c r="BG1657" s="4"/>
      <c r="BH1657" s="4"/>
      <c r="BI1657" s="4"/>
      <c r="BJ1657" s="4"/>
      <c r="BK1657" s="11"/>
      <c r="BL1657" s="4"/>
      <c r="BM1657" s="12"/>
      <c r="BN1657" s="12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16">
        <v>1079.5</v>
      </c>
      <c r="CD1657" s="16">
        <v>1079.5</v>
      </c>
      <c r="CE1657" s="4" t="s">
        <v>222</v>
      </c>
      <c r="CF1657" s="15" t="s">
        <v>276</v>
      </c>
      <c r="CG1657" s="20">
        <v>724</v>
      </c>
      <c r="CH1657" s="20">
        <v>724</v>
      </c>
      <c r="CI1657" s="4" t="s">
        <v>277</v>
      </c>
      <c r="CJ1657" s="4"/>
      <c r="CK1657" s="4"/>
      <c r="CL1657" s="4" t="s">
        <v>224</v>
      </c>
      <c r="CM1657" s="13" t="s">
        <v>225</v>
      </c>
      <c r="CN1657" s="14">
        <v>43647</v>
      </c>
      <c r="CO1657" s="14">
        <v>43646</v>
      </c>
      <c r="CP1657" s="4"/>
    </row>
    <row r="1658" spans="1:94" x14ac:dyDescent="0.25">
      <c r="A1658" s="2">
        <v>2019</v>
      </c>
      <c r="B1658" s="3">
        <v>43556</v>
      </c>
      <c r="C1658" s="3">
        <v>43646</v>
      </c>
      <c r="D1658" s="4" t="s">
        <v>205</v>
      </c>
      <c r="E1658" s="5" t="s">
        <v>336</v>
      </c>
      <c r="F1658" s="5" t="s">
        <v>337</v>
      </c>
      <c r="G1658" s="5" t="s">
        <v>337</v>
      </c>
      <c r="H1658" s="5" t="s">
        <v>258</v>
      </c>
      <c r="I1658" s="4" t="s">
        <v>2722</v>
      </c>
      <c r="J1658" s="4" t="s">
        <v>349</v>
      </c>
      <c r="K1658" s="4" t="s">
        <v>220</v>
      </c>
      <c r="L1658" t="s">
        <v>213</v>
      </c>
      <c r="M1658" s="6">
        <v>12538.82</v>
      </c>
      <c r="N1658" s="7">
        <v>10825.52</v>
      </c>
      <c r="O1658" s="4" t="s">
        <v>221</v>
      </c>
      <c r="P1658" s="6">
        <v>5019.41</v>
      </c>
      <c r="Q1658" s="8">
        <v>4162.76</v>
      </c>
      <c r="R1658" s="4" t="s">
        <v>222</v>
      </c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9"/>
      <c r="AX1658" s="10"/>
      <c r="AY1658" s="10"/>
      <c r="AZ1658" s="5"/>
      <c r="BA1658" s="4" t="s">
        <v>257</v>
      </c>
      <c r="BB1658" s="8">
        <v>1000</v>
      </c>
      <c r="BC1658" s="8">
        <v>1000</v>
      </c>
      <c r="BD1658" s="4" t="s">
        <v>1739</v>
      </c>
      <c r="BE1658" s="4"/>
      <c r="BF1658" s="4"/>
      <c r="BG1658" s="4"/>
      <c r="BH1658" s="4"/>
      <c r="BI1658" s="4"/>
      <c r="BJ1658" s="4"/>
      <c r="BK1658" s="11"/>
      <c r="BL1658" s="4"/>
      <c r="BM1658" s="12"/>
      <c r="BN1658" s="12"/>
      <c r="BO1658" s="4"/>
      <c r="BP1658" s="4"/>
      <c r="BQ1658" s="4"/>
      <c r="BR1658" s="4"/>
      <c r="BS1658" s="4"/>
      <c r="BT1658" s="4"/>
      <c r="BU1658" s="4"/>
      <c r="BV1658" s="4"/>
      <c r="BW1658" s="4"/>
      <c r="BX1658" s="4"/>
      <c r="BY1658" s="4"/>
      <c r="BZ1658" s="4"/>
      <c r="CA1658" s="4"/>
      <c r="CB1658" s="4"/>
      <c r="CC1658" s="16">
        <v>1250</v>
      </c>
      <c r="CD1658" s="16">
        <v>1250</v>
      </c>
      <c r="CE1658" s="4" t="s">
        <v>222</v>
      </c>
      <c r="CF1658" s="15" t="s">
        <v>276</v>
      </c>
      <c r="CG1658" s="20">
        <v>724</v>
      </c>
      <c r="CH1658" s="20">
        <v>724</v>
      </c>
      <c r="CI1658" s="4" t="s">
        <v>277</v>
      </c>
      <c r="CJ1658" s="4"/>
      <c r="CK1658" s="4"/>
      <c r="CL1658" s="4" t="s">
        <v>224</v>
      </c>
      <c r="CM1658" s="13" t="s">
        <v>225</v>
      </c>
      <c r="CN1658" s="14">
        <v>43647</v>
      </c>
      <c r="CO1658" s="14">
        <v>43646</v>
      </c>
      <c r="CP1658" s="4"/>
    </row>
    <row r="1659" spans="1:94" x14ac:dyDescent="0.25">
      <c r="A1659" s="2">
        <v>2019</v>
      </c>
      <c r="B1659" s="3">
        <v>43556</v>
      </c>
      <c r="C1659" s="3">
        <v>43646</v>
      </c>
      <c r="D1659" s="4" t="s">
        <v>205</v>
      </c>
      <c r="E1659" s="5" t="s">
        <v>290</v>
      </c>
      <c r="F1659" s="5" t="s">
        <v>291</v>
      </c>
      <c r="G1659" s="5" t="s">
        <v>291</v>
      </c>
      <c r="H1659" s="5" t="s">
        <v>471</v>
      </c>
      <c r="I1659" s="4" t="s">
        <v>2723</v>
      </c>
      <c r="J1659" s="4" t="s">
        <v>282</v>
      </c>
      <c r="K1659" s="4" t="s">
        <v>1741</v>
      </c>
      <c r="L1659" t="s">
        <v>213</v>
      </c>
      <c r="M1659" s="6">
        <v>12592.68</v>
      </c>
      <c r="N1659" s="7">
        <v>10826.560000000001</v>
      </c>
      <c r="O1659" s="4" t="s">
        <v>221</v>
      </c>
      <c r="P1659" s="6">
        <v>5583.34</v>
      </c>
      <c r="Q1659" s="8">
        <v>4700.2800000000007</v>
      </c>
      <c r="R1659" s="4" t="s">
        <v>222</v>
      </c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9"/>
      <c r="AX1659" s="10"/>
      <c r="AY1659" s="10"/>
      <c r="AZ1659" s="5"/>
      <c r="BA1659" s="4"/>
      <c r="BB1659" s="8"/>
      <c r="BC1659" s="8"/>
      <c r="BD1659" s="4"/>
      <c r="BE1659" s="4"/>
      <c r="BF1659" s="4"/>
      <c r="BG1659" s="4"/>
      <c r="BH1659" s="4"/>
      <c r="BI1659" s="4"/>
      <c r="BJ1659" s="4"/>
      <c r="BK1659" s="11"/>
      <c r="BL1659" s="4"/>
      <c r="BM1659" s="12"/>
      <c r="BN1659" s="12"/>
      <c r="BO1659" s="4"/>
      <c r="BP1659" s="4"/>
      <c r="BQ1659" s="4"/>
      <c r="BR1659" s="4"/>
      <c r="BS1659" s="4"/>
      <c r="BT1659" s="4"/>
      <c r="BU1659" s="4"/>
      <c r="BV1659" s="4"/>
      <c r="BW1659" s="4"/>
      <c r="BX1659" s="4"/>
      <c r="BY1659" s="4"/>
      <c r="BZ1659" s="4"/>
      <c r="CA1659" s="4"/>
      <c r="CB1659" s="4"/>
      <c r="CC1659" s="16">
        <v>713</v>
      </c>
      <c r="CD1659" s="16">
        <v>713</v>
      </c>
      <c r="CE1659" s="4" t="s">
        <v>222</v>
      </c>
      <c r="CF1659" s="15" t="s">
        <v>276</v>
      </c>
      <c r="CG1659" s="20">
        <v>724</v>
      </c>
      <c r="CH1659" s="20">
        <v>724</v>
      </c>
      <c r="CI1659" s="4" t="s">
        <v>277</v>
      </c>
      <c r="CJ1659" s="4"/>
      <c r="CK1659" s="4"/>
      <c r="CL1659" s="4" t="s">
        <v>224</v>
      </c>
      <c r="CM1659" s="13" t="s">
        <v>225</v>
      </c>
      <c r="CN1659" s="14">
        <v>43647</v>
      </c>
      <c r="CO1659" s="14">
        <v>43646</v>
      </c>
      <c r="CP1659" s="4"/>
    </row>
    <row r="1660" spans="1:94" x14ac:dyDescent="0.25">
      <c r="A1660" s="2">
        <v>2019</v>
      </c>
      <c r="B1660" s="3">
        <v>43556</v>
      </c>
      <c r="C1660" s="3">
        <v>43646</v>
      </c>
      <c r="D1660" s="4" t="s">
        <v>205</v>
      </c>
      <c r="E1660" s="5" t="s">
        <v>336</v>
      </c>
      <c r="F1660" s="5" t="s">
        <v>337</v>
      </c>
      <c r="G1660" s="5" t="s">
        <v>337</v>
      </c>
      <c r="H1660" s="5" t="s">
        <v>258</v>
      </c>
      <c r="I1660" s="4" t="s">
        <v>2724</v>
      </c>
      <c r="J1660" s="4" t="s">
        <v>424</v>
      </c>
      <c r="K1660" s="4" t="s">
        <v>388</v>
      </c>
      <c r="L1660" t="s">
        <v>214</v>
      </c>
      <c r="M1660" s="6">
        <v>11719.72</v>
      </c>
      <c r="N1660" s="7">
        <v>10828.519999999999</v>
      </c>
      <c r="O1660" s="4" t="s">
        <v>221</v>
      </c>
      <c r="P1660" s="6">
        <v>3967.93</v>
      </c>
      <c r="Q1660" s="8">
        <v>3522.33</v>
      </c>
      <c r="R1660" s="4" t="s">
        <v>222</v>
      </c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9"/>
      <c r="AX1660" s="10"/>
      <c r="AY1660" s="10"/>
      <c r="AZ1660" s="5"/>
      <c r="BA1660" s="4"/>
      <c r="BB1660" s="8"/>
      <c r="BC1660" s="8"/>
      <c r="BD1660" s="4"/>
      <c r="BE1660" s="4"/>
      <c r="BF1660" s="4"/>
      <c r="BG1660" s="4"/>
      <c r="BH1660" s="4"/>
      <c r="BI1660" s="4"/>
      <c r="BJ1660" s="4"/>
      <c r="BK1660" s="11"/>
      <c r="BL1660" s="4"/>
      <c r="BM1660" s="12"/>
      <c r="BN1660" s="12"/>
      <c r="BO1660" s="4"/>
      <c r="BP1660" s="4"/>
      <c r="BQ1660" s="4"/>
      <c r="BR1660" s="4"/>
      <c r="BS1660" s="4"/>
      <c r="BT1660" s="4"/>
      <c r="BU1660" s="4"/>
      <c r="BV1660" s="4"/>
      <c r="BW1660" s="4"/>
      <c r="BX1660" s="4"/>
      <c r="BY1660" s="4"/>
      <c r="BZ1660" s="4"/>
      <c r="CA1660" s="4"/>
      <c r="CB1660" s="4"/>
      <c r="CC1660" s="16">
        <v>1891.93</v>
      </c>
      <c r="CD1660" s="16">
        <v>1891.93</v>
      </c>
      <c r="CE1660" s="4" t="s">
        <v>222</v>
      </c>
      <c r="CF1660" s="15" t="s">
        <v>276</v>
      </c>
      <c r="CG1660" s="20">
        <v>724</v>
      </c>
      <c r="CH1660" s="20">
        <v>724</v>
      </c>
      <c r="CI1660" s="4" t="s">
        <v>277</v>
      </c>
      <c r="CJ1660" s="4"/>
      <c r="CK1660" s="4"/>
      <c r="CL1660" s="4" t="s">
        <v>224</v>
      </c>
      <c r="CM1660" s="13" t="s">
        <v>225</v>
      </c>
      <c r="CN1660" s="14">
        <v>43647</v>
      </c>
      <c r="CO1660" s="14">
        <v>43646</v>
      </c>
      <c r="CP1660" s="4"/>
    </row>
    <row r="1661" spans="1:94" x14ac:dyDescent="0.25">
      <c r="A1661" s="2">
        <v>2019</v>
      </c>
      <c r="B1661" s="3">
        <v>43556</v>
      </c>
      <c r="C1661" s="3">
        <v>43646</v>
      </c>
      <c r="D1661" s="4" t="s">
        <v>205</v>
      </c>
      <c r="E1661" s="5" t="s">
        <v>336</v>
      </c>
      <c r="F1661" s="5" t="s">
        <v>337</v>
      </c>
      <c r="G1661" s="5" t="s">
        <v>337</v>
      </c>
      <c r="H1661" s="5" t="s">
        <v>247</v>
      </c>
      <c r="I1661" s="4" t="s">
        <v>2725</v>
      </c>
      <c r="J1661" s="4" t="s">
        <v>2726</v>
      </c>
      <c r="K1661" s="4" t="s">
        <v>384</v>
      </c>
      <c r="L1661" t="s">
        <v>213</v>
      </c>
      <c r="M1661" s="6">
        <v>10850.619999999999</v>
      </c>
      <c r="N1661" s="7">
        <v>10828.64</v>
      </c>
      <c r="O1661" s="4" t="s">
        <v>221</v>
      </c>
      <c r="P1661" s="6">
        <v>2925.31</v>
      </c>
      <c r="Q1661" s="8">
        <v>2914.32</v>
      </c>
      <c r="R1661" s="4" t="s">
        <v>222</v>
      </c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9"/>
      <c r="AX1661" s="10"/>
      <c r="AY1661" s="10"/>
      <c r="AZ1661" s="5"/>
      <c r="BA1661" s="4"/>
      <c r="BB1661" s="8"/>
      <c r="BC1661" s="8"/>
      <c r="BD1661" s="4"/>
      <c r="BE1661" s="4"/>
      <c r="BF1661" s="4"/>
      <c r="BG1661" s="4"/>
      <c r="BH1661" s="4"/>
      <c r="BI1661" s="4"/>
      <c r="BJ1661" s="4"/>
      <c r="BK1661" s="11"/>
      <c r="BL1661" s="4"/>
      <c r="BM1661" s="12"/>
      <c r="BN1661" s="12"/>
      <c r="BO1661" s="4"/>
      <c r="BP1661" s="4"/>
      <c r="BQ1661" s="4"/>
      <c r="BR1661" s="4"/>
      <c r="BS1661" s="4"/>
      <c r="BT1661" s="4"/>
      <c r="BU1661" s="4"/>
      <c r="BV1661" s="4"/>
      <c r="BW1661" s="4"/>
      <c r="BX1661" s="4"/>
      <c r="BY1661" s="4"/>
      <c r="BZ1661" s="4"/>
      <c r="CA1661" s="4"/>
      <c r="CB1661" s="4"/>
      <c r="CC1661" s="16">
        <v>2500</v>
      </c>
      <c r="CD1661" s="16">
        <v>2500</v>
      </c>
      <c r="CE1661" s="4" t="s">
        <v>222</v>
      </c>
      <c r="CF1661" s="4"/>
      <c r="CG1661" s="20"/>
      <c r="CH1661" s="20"/>
      <c r="CI1661" s="4"/>
      <c r="CJ1661" s="4"/>
      <c r="CK1661" s="4"/>
      <c r="CL1661" s="4" t="s">
        <v>224</v>
      </c>
      <c r="CM1661" s="13" t="s">
        <v>225</v>
      </c>
      <c r="CN1661" s="14">
        <v>43647</v>
      </c>
      <c r="CO1661" s="14">
        <v>43646</v>
      </c>
      <c r="CP1661" s="4"/>
    </row>
    <row r="1662" spans="1:94" x14ac:dyDescent="0.25">
      <c r="A1662" s="2">
        <v>2019</v>
      </c>
      <c r="B1662" s="3">
        <v>43556</v>
      </c>
      <c r="C1662" s="3">
        <v>43646</v>
      </c>
      <c r="D1662" s="4" t="s">
        <v>205</v>
      </c>
      <c r="E1662" s="5" t="s">
        <v>336</v>
      </c>
      <c r="F1662" s="5" t="s">
        <v>337</v>
      </c>
      <c r="G1662" s="5" t="s">
        <v>337</v>
      </c>
      <c r="H1662" s="5" t="s">
        <v>262</v>
      </c>
      <c r="I1662" s="4" t="s">
        <v>2727</v>
      </c>
      <c r="J1662" s="4" t="s">
        <v>381</v>
      </c>
      <c r="K1662" s="4" t="s">
        <v>388</v>
      </c>
      <c r="L1662" t="s">
        <v>214</v>
      </c>
      <c r="M1662" s="6">
        <v>13309.26</v>
      </c>
      <c r="N1662" s="7">
        <v>10845.64</v>
      </c>
      <c r="O1662" s="4" t="s">
        <v>221</v>
      </c>
      <c r="P1662" s="6">
        <v>6654.63</v>
      </c>
      <c r="Q1662" s="8">
        <v>5422.82</v>
      </c>
      <c r="R1662" s="4" t="s">
        <v>222</v>
      </c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9"/>
      <c r="AX1662" s="10"/>
      <c r="AY1662" s="10"/>
      <c r="AZ1662" s="5"/>
      <c r="BA1662" s="4"/>
      <c r="BB1662" s="8"/>
      <c r="BC1662" s="8"/>
      <c r="BD1662" s="4"/>
      <c r="BE1662" s="4"/>
      <c r="BF1662" s="4"/>
      <c r="BG1662" s="4"/>
      <c r="BH1662" s="4"/>
      <c r="BI1662" s="4"/>
      <c r="BJ1662" s="4"/>
      <c r="BK1662" s="11"/>
      <c r="BL1662" s="4"/>
      <c r="BM1662" s="12"/>
      <c r="BN1662" s="12"/>
      <c r="BO1662" s="4"/>
      <c r="BP1662" s="4"/>
      <c r="BQ1662" s="4"/>
      <c r="BR1662" s="4"/>
      <c r="BS1662" s="4"/>
      <c r="BT1662" s="4"/>
      <c r="BU1662" s="4"/>
      <c r="BV1662" s="4"/>
      <c r="BW1662" s="4"/>
      <c r="BX1662" s="4"/>
      <c r="BY1662" s="4"/>
      <c r="BZ1662" s="4"/>
      <c r="CA1662" s="4"/>
      <c r="CB1662" s="4"/>
      <c r="CC1662" s="16"/>
      <c r="CD1662" s="16"/>
      <c r="CE1662" s="4"/>
      <c r="CF1662" s="15" t="s">
        <v>276</v>
      </c>
      <c r="CG1662" s="20">
        <v>724</v>
      </c>
      <c r="CH1662" s="20">
        <v>724</v>
      </c>
      <c r="CI1662" s="4" t="s">
        <v>277</v>
      </c>
      <c r="CJ1662" s="4"/>
      <c r="CK1662" s="4"/>
      <c r="CL1662" s="4" t="s">
        <v>224</v>
      </c>
      <c r="CM1662" s="13" t="s">
        <v>225</v>
      </c>
      <c r="CN1662" s="14">
        <v>43647</v>
      </c>
      <c r="CO1662" s="14">
        <v>43646</v>
      </c>
      <c r="CP1662" s="4"/>
    </row>
    <row r="1663" spans="1:94" x14ac:dyDescent="0.25">
      <c r="A1663" s="2">
        <v>2019</v>
      </c>
      <c r="B1663" s="3">
        <v>43556</v>
      </c>
      <c r="C1663" s="3">
        <v>43646</v>
      </c>
      <c r="D1663" s="4" t="s">
        <v>205</v>
      </c>
      <c r="E1663" s="5" t="s">
        <v>336</v>
      </c>
      <c r="F1663" s="5" t="s">
        <v>337</v>
      </c>
      <c r="G1663" s="5" t="s">
        <v>337</v>
      </c>
      <c r="H1663" s="5" t="s">
        <v>262</v>
      </c>
      <c r="I1663" s="4" t="s">
        <v>344</v>
      </c>
      <c r="J1663" s="4" t="s">
        <v>448</v>
      </c>
      <c r="K1663" s="4" t="s">
        <v>416</v>
      </c>
      <c r="L1663" t="s">
        <v>214</v>
      </c>
      <c r="M1663" s="6">
        <v>13309.26</v>
      </c>
      <c r="N1663" s="7">
        <v>10845.64</v>
      </c>
      <c r="O1663" s="4" t="s">
        <v>221</v>
      </c>
      <c r="P1663" s="6">
        <v>6654.63</v>
      </c>
      <c r="Q1663" s="8">
        <v>5422.82</v>
      </c>
      <c r="R1663" s="4" t="s">
        <v>222</v>
      </c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9"/>
      <c r="AX1663" s="10"/>
      <c r="AY1663" s="10"/>
      <c r="AZ1663" s="5"/>
      <c r="BA1663" s="4"/>
      <c r="BB1663" s="8"/>
      <c r="BC1663" s="8"/>
      <c r="BD1663" s="4"/>
      <c r="BE1663" s="4"/>
      <c r="BF1663" s="4"/>
      <c r="BG1663" s="4"/>
      <c r="BH1663" s="4"/>
      <c r="BI1663" s="4"/>
      <c r="BJ1663" s="4"/>
      <c r="BK1663" s="11"/>
      <c r="BL1663" s="4"/>
      <c r="BM1663" s="12"/>
      <c r="BN1663" s="12"/>
      <c r="BO1663" s="4"/>
      <c r="BP1663" s="4"/>
      <c r="BQ1663" s="4"/>
      <c r="BR1663" s="4"/>
      <c r="BS1663" s="4"/>
      <c r="BT1663" s="4"/>
      <c r="BU1663" s="4"/>
      <c r="BV1663" s="4"/>
      <c r="BW1663" s="4"/>
      <c r="BX1663" s="4"/>
      <c r="BY1663" s="4"/>
      <c r="BZ1663" s="4"/>
      <c r="CA1663" s="4"/>
      <c r="CB1663" s="4"/>
      <c r="CC1663" s="16"/>
      <c r="CD1663" s="16"/>
      <c r="CE1663" s="4"/>
      <c r="CF1663" s="15" t="s">
        <v>276</v>
      </c>
      <c r="CG1663" s="20">
        <v>724</v>
      </c>
      <c r="CH1663" s="20">
        <v>724</v>
      </c>
      <c r="CI1663" s="4" t="s">
        <v>277</v>
      </c>
      <c r="CJ1663" s="4"/>
      <c r="CK1663" s="4"/>
      <c r="CL1663" s="4" t="s">
        <v>224</v>
      </c>
      <c r="CM1663" s="13" t="s">
        <v>225</v>
      </c>
      <c r="CN1663" s="14">
        <v>43647</v>
      </c>
      <c r="CO1663" s="14">
        <v>43646</v>
      </c>
      <c r="CP1663" s="4"/>
    </row>
    <row r="1664" spans="1:94" x14ac:dyDescent="0.25">
      <c r="A1664" s="2">
        <v>2019</v>
      </c>
      <c r="B1664" s="3">
        <v>43556</v>
      </c>
      <c r="C1664" s="3">
        <v>43646</v>
      </c>
      <c r="D1664" s="4" t="s">
        <v>205</v>
      </c>
      <c r="E1664" s="5" t="s">
        <v>336</v>
      </c>
      <c r="F1664" s="5" t="s">
        <v>337</v>
      </c>
      <c r="G1664" s="5" t="s">
        <v>337</v>
      </c>
      <c r="H1664" s="5" t="s">
        <v>258</v>
      </c>
      <c r="I1664" s="4" t="s">
        <v>2728</v>
      </c>
      <c r="J1664" s="4" t="s">
        <v>220</v>
      </c>
      <c r="K1664" s="4" t="s">
        <v>373</v>
      </c>
      <c r="L1664" t="s">
        <v>213</v>
      </c>
      <c r="M1664" s="6">
        <v>12493.2</v>
      </c>
      <c r="N1664" s="7">
        <v>10847.560000000001</v>
      </c>
      <c r="O1664" s="4" t="s">
        <v>221</v>
      </c>
      <c r="P1664" s="6">
        <v>4931.6000000000004</v>
      </c>
      <c r="Q1664" s="8">
        <v>4108.7800000000007</v>
      </c>
      <c r="R1664" s="4" t="s">
        <v>222</v>
      </c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9"/>
      <c r="AX1664" s="10"/>
      <c r="AY1664" s="10"/>
      <c r="AZ1664" s="5"/>
      <c r="BA1664" s="4" t="s">
        <v>257</v>
      </c>
      <c r="BB1664" s="8">
        <v>1000</v>
      </c>
      <c r="BC1664" s="8">
        <v>1000</v>
      </c>
      <c r="BD1664" s="4" t="s">
        <v>1739</v>
      </c>
      <c r="BE1664" s="4"/>
      <c r="BF1664" s="4"/>
      <c r="BG1664" s="4"/>
      <c r="BH1664" s="4"/>
      <c r="BI1664" s="4"/>
      <c r="BJ1664" s="4"/>
      <c r="BK1664" s="11"/>
      <c r="BL1664" s="4"/>
      <c r="BM1664" s="12"/>
      <c r="BN1664" s="12"/>
      <c r="BO1664" s="4"/>
      <c r="BP1664" s="4"/>
      <c r="BQ1664" s="4"/>
      <c r="BR1664" s="4"/>
      <c r="BS1664" s="4"/>
      <c r="BT1664" s="4"/>
      <c r="BU1664" s="4"/>
      <c r="BV1664" s="4"/>
      <c r="BW1664" s="4"/>
      <c r="BX1664" s="4"/>
      <c r="BY1664" s="4"/>
      <c r="BZ1664" s="4"/>
      <c r="CA1664" s="4"/>
      <c r="CB1664" s="4"/>
      <c r="CC1664" s="16">
        <v>1315</v>
      </c>
      <c r="CD1664" s="16">
        <v>1315</v>
      </c>
      <c r="CE1664" s="4" t="s">
        <v>222</v>
      </c>
      <c r="CF1664" s="15" t="s">
        <v>276</v>
      </c>
      <c r="CG1664" s="20">
        <v>724</v>
      </c>
      <c r="CH1664" s="20">
        <v>724</v>
      </c>
      <c r="CI1664" s="4" t="s">
        <v>277</v>
      </c>
      <c r="CJ1664" s="4"/>
      <c r="CK1664" s="4"/>
      <c r="CL1664" s="4" t="s">
        <v>224</v>
      </c>
      <c r="CM1664" s="13" t="s">
        <v>225</v>
      </c>
      <c r="CN1664" s="14">
        <v>43647</v>
      </c>
      <c r="CO1664" s="14">
        <v>43646</v>
      </c>
      <c r="CP1664" s="4"/>
    </row>
    <row r="1665" spans="1:94" x14ac:dyDescent="0.25">
      <c r="A1665" s="2">
        <v>2019</v>
      </c>
      <c r="B1665" s="3">
        <v>43556</v>
      </c>
      <c r="C1665" s="3">
        <v>43646</v>
      </c>
      <c r="D1665" s="4" t="s">
        <v>205</v>
      </c>
      <c r="E1665" s="5" t="s">
        <v>597</v>
      </c>
      <c r="F1665" s="5" t="s">
        <v>598</v>
      </c>
      <c r="G1665" s="5" t="s">
        <v>598</v>
      </c>
      <c r="H1665" s="5" t="s">
        <v>217</v>
      </c>
      <c r="I1665" s="4" t="s">
        <v>686</v>
      </c>
      <c r="J1665" s="4" t="s">
        <v>2067</v>
      </c>
      <c r="K1665" s="4" t="s">
        <v>453</v>
      </c>
      <c r="L1665" t="s">
        <v>213</v>
      </c>
      <c r="M1665" s="6">
        <v>12421.82</v>
      </c>
      <c r="N1665" s="7">
        <v>10854.34</v>
      </c>
      <c r="O1665" s="4" t="s">
        <v>221</v>
      </c>
      <c r="P1665" s="6">
        <v>4633.34</v>
      </c>
      <c r="Q1665" s="8">
        <v>3849.6000000000004</v>
      </c>
      <c r="R1665" s="4" t="s">
        <v>222</v>
      </c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9"/>
      <c r="AX1665" s="10"/>
      <c r="AY1665" s="10"/>
      <c r="AZ1665" s="5"/>
      <c r="BA1665" s="4" t="s">
        <v>257</v>
      </c>
      <c r="BB1665" s="8">
        <v>1000</v>
      </c>
      <c r="BC1665" s="8">
        <v>1000</v>
      </c>
      <c r="BD1665" s="4" t="s">
        <v>1739</v>
      </c>
      <c r="BE1665" s="4"/>
      <c r="BF1665" s="4"/>
      <c r="BG1665" s="4"/>
      <c r="BH1665" s="4"/>
      <c r="BI1665" s="4"/>
      <c r="BJ1665" s="4"/>
      <c r="BK1665" s="11"/>
      <c r="BL1665" s="4"/>
      <c r="BM1665" s="12"/>
      <c r="BN1665" s="12"/>
      <c r="BO1665" s="4"/>
      <c r="BP1665" s="4"/>
      <c r="BQ1665" s="4"/>
      <c r="BR1665" s="4"/>
      <c r="BS1665" s="4"/>
      <c r="BT1665" s="4"/>
      <c r="BU1665" s="4"/>
      <c r="BV1665" s="4"/>
      <c r="BW1665" s="4"/>
      <c r="BX1665" s="4"/>
      <c r="BY1665" s="4"/>
      <c r="BZ1665" s="4"/>
      <c r="CA1665" s="4"/>
      <c r="CB1665" s="4"/>
      <c r="CC1665" s="16">
        <v>1577.57</v>
      </c>
      <c r="CD1665" s="16">
        <v>1577.57</v>
      </c>
      <c r="CE1665" s="4" t="s">
        <v>222</v>
      </c>
      <c r="CF1665" s="4"/>
      <c r="CG1665" s="20"/>
      <c r="CH1665" s="20"/>
      <c r="CI1665" s="4"/>
      <c r="CJ1665" s="4"/>
      <c r="CK1665" s="4"/>
      <c r="CL1665" s="4" t="s">
        <v>224</v>
      </c>
      <c r="CM1665" s="13" t="s">
        <v>225</v>
      </c>
      <c r="CN1665" s="14">
        <v>43647</v>
      </c>
      <c r="CO1665" s="14">
        <v>43646</v>
      </c>
      <c r="CP1665" s="4"/>
    </row>
    <row r="1666" spans="1:94" x14ac:dyDescent="0.25">
      <c r="A1666" s="2">
        <v>2019</v>
      </c>
      <c r="B1666" s="3">
        <v>43556</v>
      </c>
      <c r="C1666" s="3">
        <v>43646</v>
      </c>
      <c r="D1666" s="4" t="s">
        <v>205</v>
      </c>
      <c r="E1666" s="5" t="s">
        <v>336</v>
      </c>
      <c r="F1666" s="5" t="s">
        <v>337</v>
      </c>
      <c r="G1666" s="5" t="s">
        <v>337</v>
      </c>
      <c r="H1666" s="5" t="s">
        <v>226</v>
      </c>
      <c r="I1666" s="4" t="s">
        <v>1800</v>
      </c>
      <c r="J1666" s="4" t="s">
        <v>261</v>
      </c>
      <c r="K1666" s="4" t="s">
        <v>220</v>
      </c>
      <c r="L1666" t="s">
        <v>213</v>
      </c>
      <c r="M1666" s="6">
        <v>11770.74</v>
      </c>
      <c r="N1666" s="7">
        <v>10879.3</v>
      </c>
      <c r="O1666" s="4" t="s">
        <v>221</v>
      </c>
      <c r="P1666" s="6">
        <v>3967.93</v>
      </c>
      <c r="Q1666" s="8">
        <v>3522.21</v>
      </c>
      <c r="R1666" s="4" t="s">
        <v>222</v>
      </c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9"/>
      <c r="AX1666" s="10"/>
      <c r="AY1666" s="10"/>
      <c r="AZ1666" s="5"/>
      <c r="BA1666" s="4" t="s">
        <v>257</v>
      </c>
      <c r="BB1666" s="8">
        <v>1000</v>
      </c>
      <c r="BC1666" s="8">
        <v>1000</v>
      </c>
      <c r="BD1666" s="4" t="s">
        <v>1739</v>
      </c>
      <c r="BE1666" s="4"/>
      <c r="BF1666" s="4"/>
      <c r="BG1666" s="4"/>
      <c r="BH1666" s="4"/>
      <c r="BI1666" s="4"/>
      <c r="BJ1666" s="4"/>
      <c r="BK1666" s="11"/>
      <c r="BL1666" s="4"/>
      <c r="BM1666" s="12"/>
      <c r="BN1666" s="12"/>
      <c r="BO1666" s="4"/>
      <c r="BP1666" s="4"/>
      <c r="BQ1666" s="4"/>
      <c r="BR1666" s="4"/>
      <c r="BS1666" s="4"/>
      <c r="BT1666" s="4"/>
      <c r="BU1666" s="4"/>
      <c r="BV1666" s="4"/>
      <c r="BW1666" s="4"/>
      <c r="BX1666" s="4"/>
      <c r="BY1666" s="4"/>
      <c r="BZ1666" s="4"/>
      <c r="CA1666" s="4"/>
      <c r="CB1666" s="4"/>
      <c r="CC1666" s="16">
        <v>1917.44</v>
      </c>
      <c r="CD1666" s="16">
        <v>1917.44</v>
      </c>
      <c r="CE1666" s="4" t="s">
        <v>222</v>
      </c>
      <c r="CF1666" s="15" t="s">
        <v>276</v>
      </c>
      <c r="CG1666" s="20">
        <v>724</v>
      </c>
      <c r="CH1666" s="20">
        <v>724</v>
      </c>
      <c r="CI1666" s="4" t="s">
        <v>277</v>
      </c>
      <c r="CJ1666" s="4"/>
      <c r="CK1666" s="4"/>
      <c r="CL1666" s="4" t="s">
        <v>224</v>
      </c>
      <c r="CM1666" s="13" t="s">
        <v>225</v>
      </c>
      <c r="CN1666" s="14">
        <v>43647</v>
      </c>
      <c r="CO1666" s="14">
        <v>43646</v>
      </c>
      <c r="CP1666" s="4"/>
    </row>
    <row r="1667" spans="1:94" x14ac:dyDescent="0.25">
      <c r="A1667" s="2">
        <v>2019</v>
      </c>
      <c r="B1667" s="3">
        <v>43556</v>
      </c>
      <c r="C1667" s="3">
        <v>43646</v>
      </c>
      <c r="D1667" s="4" t="s">
        <v>205</v>
      </c>
      <c r="E1667" s="5" t="s">
        <v>336</v>
      </c>
      <c r="F1667" s="5" t="s">
        <v>337</v>
      </c>
      <c r="G1667" s="5" t="s">
        <v>337</v>
      </c>
      <c r="H1667" s="5" t="s">
        <v>262</v>
      </c>
      <c r="I1667" s="4" t="s">
        <v>1482</v>
      </c>
      <c r="J1667" s="4" t="s">
        <v>388</v>
      </c>
      <c r="K1667" s="4" t="s">
        <v>951</v>
      </c>
      <c r="L1667" t="s">
        <v>214</v>
      </c>
      <c r="M1667" s="6">
        <v>12437.839999999998</v>
      </c>
      <c r="N1667" s="7">
        <v>10897.239999999998</v>
      </c>
      <c r="O1667" s="4" t="s">
        <v>221</v>
      </c>
      <c r="P1667" s="6">
        <v>5203.2499999999991</v>
      </c>
      <c r="Q1667" s="8">
        <v>4432.9499999999989</v>
      </c>
      <c r="R1667" s="4" t="s">
        <v>222</v>
      </c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9"/>
      <c r="AX1667" s="10"/>
      <c r="AY1667" s="10"/>
      <c r="AZ1667" s="5"/>
      <c r="BA1667" s="4"/>
      <c r="BB1667" s="8"/>
      <c r="BC1667" s="8"/>
      <c r="BD1667" s="4"/>
      <c r="BE1667" s="4"/>
      <c r="BF1667" s="4"/>
      <c r="BG1667" s="4"/>
      <c r="BH1667" s="4"/>
      <c r="BI1667" s="4"/>
      <c r="BJ1667" s="4"/>
      <c r="BK1667" s="11"/>
      <c r="BL1667" s="4"/>
      <c r="BM1667" s="12"/>
      <c r="BN1667" s="12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16">
        <v>1015.67</v>
      </c>
      <c r="CD1667" s="16">
        <v>1015.67</v>
      </c>
      <c r="CE1667" s="4" t="s">
        <v>222</v>
      </c>
      <c r="CF1667" s="15" t="s">
        <v>276</v>
      </c>
      <c r="CG1667" s="20">
        <v>724</v>
      </c>
      <c r="CH1667" s="20">
        <v>724</v>
      </c>
      <c r="CI1667" s="4" t="s">
        <v>277</v>
      </c>
      <c r="CJ1667" s="4"/>
      <c r="CK1667" s="4"/>
      <c r="CL1667" s="4" t="s">
        <v>224</v>
      </c>
      <c r="CM1667" s="13" t="s">
        <v>225</v>
      </c>
      <c r="CN1667" s="14">
        <v>43647</v>
      </c>
      <c r="CO1667" s="14">
        <v>43646</v>
      </c>
      <c r="CP1667" s="4"/>
    </row>
    <row r="1668" spans="1:94" x14ac:dyDescent="0.25">
      <c r="A1668" s="2">
        <v>2019</v>
      </c>
      <c r="B1668" s="3">
        <v>43556</v>
      </c>
      <c r="C1668" s="3">
        <v>43646</v>
      </c>
      <c r="D1668" s="4" t="s">
        <v>205</v>
      </c>
      <c r="E1668" s="5" t="s">
        <v>322</v>
      </c>
      <c r="F1668" s="5" t="s">
        <v>323</v>
      </c>
      <c r="G1668" s="5" t="s">
        <v>323</v>
      </c>
      <c r="H1668" s="5" t="s">
        <v>471</v>
      </c>
      <c r="I1668" s="4" t="s">
        <v>2729</v>
      </c>
      <c r="J1668" s="4" t="s">
        <v>482</v>
      </c>
      <c r="K1668" s="4" t="s">
        <v>261</v>
      </c>
      <c r="L1668" t="s">
        <v>213</v>
      </c>
      <c r="M1668" s="6">
        <v>13727.939999999999</v>
      </c>
      <c r="N1668" s="7">
        <v>10903.359999999999</v>
      </c>
      <c r="O1668" s="4" t="s">
        <v>221</v>
      </c>
      <c r="P1668" s="6">
        <v>6863.9699999999993</v>
      </c>
      <c r="Q1668" s="8">
        <v>5451.6799999999994</v>
      </c>
      <c r="R1668" s="4" t="s">
        <v>222</v>
      </c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9"/>
      <c r="AX1668" s="10"/>
      <c r="AY1668" s="10"/>
      <c r="AZ1668" s="5"/>
      <c r="BA1668" s="4"/>
      <c r="BB1668" s="8"/>
      <c r="BC1668" s="8"/>
      <c r="BD1668" s="4"/>
      <c r="BE1668" s="4"/>
      <c r="BF1668" s="4"/>
      <c r="BG1668" s="4"/>
      <c r="BH1668" s="4"/>
      <c r="BI1668" s="4"/>
      <c r="BJ1668" s="4"/>
      <c r="BK1668" s="11"/>
      <c r="BL1668" s="4"/>
      <c r="BM1668" s="12"/>
      <c r="BN1668" s="12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16"/>
      <c r="CD1668" s="16"/>
      <c r="CE1668" s="4"/>
      <c r="CF1668" s="15" t="s">
        <v>276</v>
      </c>
      <c r="CG1668" s="20">
        <v>724</v>
      </c>
      <c r="CH1668" s="20">
        <v>724</v>
      </c>
      <c r="CI1668" s="4" t="s">
        <v>277</v>
      </c>
      <c r="CJ1668" s="4"/>
      <c r="CK1668" s="4"/>
      <c r="CL1668" s="4" t="s">
        <v>224</v>
      </c>
      <c r="CM1668" s="13" t="s">
        <v>225</v>
      </c>
      <c r="CN1668" s="14">
        <v>43647</v>
      </c>
      <c r="CO1668" s="14">
        <v>43646</v>
      </c>
      <c r="CP1668" s="4"/>
    </row>
    <row r="1669" spans="1:94" x14ac:dyDescent="0.25">
      <c r="A1669" s="2">
        <v>2019</v>
      </c>
      <c r="B1669" s="3">
        <v>43556</v>
      </c>
      <c r="C1669" s="3">
        <v>43646</v>
      </c>
      <c r="D1669" s="4" t="s">
        <v>205</v>
      </c>
      <c r="E1669" s="5" t="s">
        <v>1797</v>
      </c>
      <c r="F1669" s="5" t="s">
        <v>1798</v>
      </c>
      <c r="G1669" s="5" t="s">
        <v>1798</v>
      </c>
      <c r="H1669" s="5" t="s">
        <v>226</v>
      </c>
      <c r="I1669" s="4" t="s">
        <v>1795</v>
      </c>
      <c r="J1669" s="4" t="s">
        <v>482</v>
      </c>
      <c r="K1669" s="4" t="s">
        <v>388</v>
      </c>
      <c r="L1669" t="s">
        <v>214</v>
      </c>
      <c r="M1669" s="6">
        <v>13166.68</v>
      </c>
      <c r="N1669" s="7">
        <v>10912.900000000001</v>
      </c>
      <c r="O1669" s="4" t="s">
        <v>221</v>
      </c>
      <c r="P1669" s="6">
        <v>5583.34</v>
      </c>
      <c r="Q1669" s="8">
        <v>4456.4500000000007</v>
      </c>
      <c r="R1669" s="4" t="s">
        <v>222</v>
      </c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9"/>
      <c r="AX1669" s="10"/>
      <c r="AY1669" s="10"/>
      <c r="AZ1669" s="5"/>
      <c r="BA1669" s="4"/>
      <c r="BB1669" s="8"/>
      <c r="BC1669" s="8"/>
      <c r="BD1669" s="4"/>
      <c r="BE1669" s="4"/>
      <c r="BF1669" s="4"/>
      <c r="BG1669" s="4"/>
      <c r="BH1669" s="4"/>
      <c r="BI1669" s="4"/>
      <c r="BJ1669" s="4"/>
      <c r="BK1669" s="11"/>
      <c r="BL1669" s="4"/>
      <c r="BM1669" s="12"/>
      <c r="BN1669" s="12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16">
        <v>1000</v>
      </c>
      <c r="CD1669" s="16">
        <v>1000</v>
      </c>
      <c r="CE1669" s="4" t="s">
        <v>222</v>
      </c>
      <c r="CF1669" s="15" t="s">
        <v>276</v>
      </c>
      <c r="CG1669" s="20">
        <v>724</v>
      </c>
      <c r="CH1669" s="20">
        <v>724</v>
      </c>
      <c r="CI1669" s="4" t="s">
        <v>277</v>
      </c>
      <c r="CJ1669" s="4"/>
      <c r="CK1669" s="4"/>
      <c r="CL1669" s="4" t="s">
        <v>224</v>
      </c>
      <c r="CM1669" s="13" t="s">
        <v>225</v>
      </c>
      <c r="CN1669" s="14">
        <v>43647</v>
      </c>
      <c r="CO1669" s="14">
        <v>43646</v>
      </c>
      <c r="CP1669" s="4"/>
    </row>
    <row r="1670" spans="1:94" x14ac:dyDescent="0.25">
      <c r="A1670" s="2">
        <v>2019</v>
      </c>
      <c r="B1670" s="3">
        <v>43556</v>
      </c>
      <c r="C1670" s="3">
        <v>43646</v>
      </c>
      <c r="D1670" s="4" t="s">
        <v>205</v>
      </c>
      <c r="E1670" s="5" t="s">
        <v>1871</v>
      </c>
      <c r="F1670" s="5" t="s">
        <v>1872</v>
      </c>
      <c r="G1670" s="5" t="s">
        <v>1872</v>
      </c>
      <c r="H1670" s="5" t="s">
        <v>226</v>
      </c>
      <c r="I1670" s="4" t="s">
        <v>2730</v>
      </c>
      <c r="J1670" s="4" t="s">
        <v>282</v>
      </c>
      <c r="K1670" s="4" t="s">
        <v>289</v>
      </c>
      <c r="L1670" t="s">
        <v>213</v>
      </c>
      <c r="M1670" s="6">
        <v>13292.96</v>
      </c>
      <c r="N1670" s="7">
        <v>10913.66</v>
      </c>
      <c r="O1670" s="4" t="s">
        <v>221</v>
      </c>
      <c r="P1670" s="6">
        <v>6146.48</v>
      </c>
      <c r="Q1670" s="8">
        <v>4956.83</v>
      </c>
      <c r="R1670" s="4" t="s">
        <v>222</v>
      </c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9"/>
      <c r="AX1670" s="10"/>
      <c r="AY1670" s="10"/>
      <c r="AZ1670" s="5"/>
      <c r="BA1670" s="4"/>
      <c r="BB1670" s="8"/>
      <c r="BC1670" s="8"/>
      <c r="BD1670" s="4"/>
      <c r="BE1670" s="4"/>
      <c r="BF1670" s="4"/>
      <c r="BG1670" s="4"/>
      <c r="BH1670" s="4"/>
      <c r="BI1670" s="4"/>
      <c r="BJ1670" s="4"/>
      <c r="BK1670" s="11"/>
      <c r="BL1670" s="4"/>
      <c r="BM1670" s="12"/>
      <c r="BN1670" s="12"/>
      <c r="BO1670" s="4"/>
      <c r="BP1670" s="4"/>
      <c r="BQ1670" s="4"/>
      <c r="BR1670" s="4"/>
      <c r="BS1670" s="4"/>
      <c r="BT1670" s="4"/>
      <c r="BU1670" s="4"/>
      <c r="BV1670" s="4"/>
      <c r="BW1670" s="4"/>
      <c r="BX1670" s="4"/>
      <c r="BY1670" s="4"/>
      <c r="BZ1670" s="4"/>
      <c r="CA1670" s="4"/>
      <c r="CB1670" s="4"/>
      <c r="CC1670" s="16">
        <v>500</v>
      </c>
      <c r="CD1670" s="16">
        <v>500</v>
      </c>
      <c r="CE1670" s="4" t="s">
        <v>222</v>
      </c>
      <c r="CF1670" s="15" t="s">
        <v>276</v>
      </c>
      <c r="CG1670" s="20">
        <v>724</v>
      </c>
      <c r="CH1670" s="20">
        <v>724</v>
      </c>
      <c r="CI1670" s="4" t="s">
        <v>277</v>
      </c>
      <c r="CJ1670" s="4"/>
      <c r="CK1670" s="4"/>
      <c r="CL1670" s="4" t="s">
        <v>224</v>
      </c>
      <c r="CM1670" s="13" t="s">
        <v>225</v>
      </c>
      <c r="CN1670" s="14">
        <v>43647</v>
      </c>
      <c r="CO1670" s="14">
        <v>43646</v>
      </c>
      <c r="CP1670" s="4"/>
    </row>
    <row r="1671" spans="1:94" x14ac:dyDescent="0.25">
      <c r="A1671" s="2">
        <v>2019</v>
      </c>
      <c r="B1671" s="3">
        <v>43556</v>
      </c>
      <c r="C1671" s="3">
        <v>43646</v>
      </c>
      <c r="D1671" s="4" t="s">
        <v>205</v>
      </c>
      <c r="E1671" s="5" t="s">
        <v>1755</v>
      </c>
      <c r="F1671" s="5" t="s">
        <v>1756</v>
      </c>
      <c r="G1671" s="5" t="s">
        <v>1756</v>
      </c>
      <c r="H1671" s="5" t="s">
        <v>422</v>
      </c>
      <c r="I1671" s="4" t="s">
        <v>2628</v>
      </c>
      <c r="J1671" s="4" t="s">
        <v>424</v>
      </c>
      <c r="K1671" s="4" t="s">
        <v>1458</v>
      </c>
      <c r="L1671" t="s">
        <v>213</v>
      </c>
      <c r="M1671" s="6">
        <v>11913.199999999999</v>
      </c>
      <c r="N1671" s="7">
        <v>10932.48</v>
      </c>
      <c r="O1671" s="4" t="s">
        <v>221</v>
      </c>
      <c r="P1671" s="6">
        <v>4132.3899999999994</v>
      </c>
      <c r="Q1671" s="8">
        <v>3642.0299999999993</v>
      </c>
      <c r="R1671" s="4" t="s">
        <v>222</v>
      </c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9"/>
      <c r="AX1671" s="10"/>
      <c r="AY1671" s="10"/>
      <c r="AZ1671" s="5"/>
      <c r="BA1671" s="4" t="s">
        <v>257</v>
      </c>
      <c r="BB1671" s="8">
        <v>1000</v>
      </c>
      <c r="BC1671" s="8">
        <v>1000</v>
      </c>
      <c r="BD1671" s="4" t="s">
        <v>1739</v>
      </c>
      <c r="BE1671" s="4"/>
      <c r="BF1671" s="4"/>
      <c r="BG1671" s="4"/>
      <c r="BH1671" s="4"/>
      <c r="BI1671" s="4"/>
      <c r="BJ1671" s="4"/>
      <c r="BK1671" s="11"/>
      <c r="BL1671" s="4"/>
      <c r="BM1671" s="12"/>
      <c r="BN1671" s="12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16">
        <v>1824.21</v>
      </c>
      <c r="CD1671" s="16">
        <v>1824.21</v>
      </c>
      <c r="CE1671" s="4" t="s">
        <v>222</v>
      </c>
      <c r="CF1671" s="15" t="s">
        <v>276</v>
      </c>
      <c r="CG1671" s="20">
        <v>724</v>
      </c>
      <c r="CH1671" s="20">
        <v>724</v>
      </c>
      <c r="CI1671" s="4" t="s">
        <v>277</v>
      </c>
      <c r="CJ1671" s="4"/>
      <c r="CK1671" s="4"/>
      <c r="CL1671" s="4" t="s">
        <v>224</v>
      </c>
      <c r="CM1671" s="13" t="s">
        <v>225</v>
      </c>
      <c r="CN1671" s="14">
        <v>43647</v>
      </c>
      <c r="CO1671" s="14">
        <v>43646</v>
      </c>
      <c r="CP1671" s="4"/>
    </row>
    <row r="1672" spans="1:94" x14ac:dyDescent="0.25">
      <c r="A1672" s="2">
        <v>2019</v>
      </c>
      <c r="B1672" s="3">
        <v>43556</v>
      </c>
      <c r="C1672" s="3">
        <v>43646</v>
      </c>
      <c r="D1672" s="4" t="s">
        <v>205</v>
      </c>
      <c r="E1672" s="5" t="s">
        <v>1871</v>
      </c>
      <c r="F1672" s="5" t="s">
        <v>1872</v>
      </c>
      <c r="G1672" s="5" t="s">
        <v>1872</v>
      </c>
      <c r="H1672" s="5" t="s">
        <v>226</v>
      </c>
      <c r="I1672" s="4" t="s">
        <v>466</v>
      </c>
      <c r="J1672" s="4" t="s">
        <v>482</v>
      </c>
      <c r="K1672" s="4" t="s">
        <v>546</v>
      </c>
      <c r="L1672" t="s">
        <v>214</v>
      </c>
      <c r="M1672" s="6">
        <v>12860.199999999999</v>
      </c>
      <c r="N1672" s="7">
        <v>10971.919999999998</v>
      </c>
      <c r="O1672" s="4" t="s">
        <v>221</v>
      </c>
      <c r="P1672" s="6">
        <v>5895.0999999999995</v>
      </c>
      <c r="Q1672" s="8">
        <v>4950.9599999999991</v>
      </c>
      <c r="R1672" s="4" t="s">
        <v>222</v>
      </c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9"/>
      <c r="AX1672" s="10"/>
      <c r="AY1672" s="10"/>
      <c r="AZ1672" s="5"/>
      <c r="BA1672" s="4"/>
      <c r="BB1672" s="8"/>
      <c r="BC1672" s="8"/>
      <c r="BD1672" s="4"/>
      <c r="BE1672" s="4"/>
      <c r="BF1672" s="4"/>
      <c r="BG1672" s="4"/>
      <c r="BH1672" s="4"/>
      <c r="BI1672" s="4"/>
      <c r="BJ1672" s="4"/>
      <c r="BK1672" s="11"/>
      <c r="BL1672" s="4"/>
      <c r="BM1672" s="12"/>
      <c r="BN1672" s="12"/>
      <c r="BO1672" s="4"/>
      <c r="BP1672" s="4"/>
      <c r="BQ1672" s="4"/>
      <c r="BR1672" s="4"/>
      <c r="BS1672" s="4"/>
      <c r="BT1672" s="4"/>
      <c r="BU1672" s="4"/>
      <c r="BV1672" s="4"/>
      <c r="BW1672" s="4"/>
      <c r="BX1672" s="4"/>
      <c r="BY1672" s="4"/>
      <c r="BZ1672" s="4"/>
      <c r="CA1672" s="4"/>
      <c r="CB1672" s="4"/>
      <c r="CC1672" s="16">
        <v>535</v>
      </c>
      <c r="CD1672" s="16">
        <v>535</v>
      </c>
      <c r="CE1672" s="4" t="s">
        <v>222</v>
      </c>
      <c r="CF1672" s="4"/>
      <c r="CG1672" s="20"/>
      <c r="CH1672" s="20"/>
      <c r="CI1672" s="4"/>
      <c r="CJ1672" s="4"/>
      <c r="CK1672" s="4"/>
      <c r="CL1672" s="4" t="s">
        <v>224</v>
      </c>
      <c r="CM1672" s="13" t="s">
        <v>225</v>
      </c>
      <c r="CN1672" s="14">
        <v>43647</v>
      </c>
      <c r="CO1672" s="14">
        <v>43646</v>
      </c>
      <c r="CP1672" s="4"/>
    </row>
    <row r="1673" spans="1:94" x14ac:dyDescent="0.25">
      <c r="A1673" s="2">
        <v>2019</v>
      </c>
      <c r="B1673" s="3">
        <v>43556</v>
      </c>
      <c r="C1673" s="3">
        <v>43646</v>
      </c>
      <c r="D1673" s="4" t="s">
        <v>205</v>
      </c>
      <c r="E1673" s="5" t="s">
        <v>413</v>
      </c>
      <c r="F1673" s="5" t="s">
        <v>414</v>
      </c>
      <c r="G1673" s="5" t="s">
        <v>414</v>
      </c>
      <c r="H1673" s="5" t="s">
        <v>226</v>
      </c>
      <c r="I1673" s="4" t="s">
        <v>2731</v>
      </c>
      <c r="J1673" s="4" t="s">
        <v>2732</v>
      </c>
      <c r="K1673" s="4" t="s">
        <v>870</v>
      </c>
      <c r="L1673" t="s">
        <v>213</v>
      </c>
      <c r="M1673" s="6">
        <v>10991.56</v>
      </c>
      <c r="N1673" s="7">
        <v>10973.18</v>
      </c>
      <c r="O1673" s="4" t="s">
        <v>221</v>
      </c>
      <c r="P1673" s="6">
        <v>2702.14</v>
      </c>
      <c r="Q1673" s="8">
        <v>2692.95</v>
      </c>
      <c r="R1673" s="4" t="s">
        <v>222</v>
      </c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9"/>
      <c r="AX1673" s="10"/>
      <c r="AY1673" s="10"/>
      <c r="AZ1673" s="5"/>
      <c r="BA1673" s="4" t="s">
        <v>257</v>
      </c>
      <c r="BB1673" s="8">
        <v>1000</v>
      </c>
      <c r="BC1673" s="8">
        <v>1000</v>
      </c>
      <c r="BD1673" s="4" t="s">
        <v>1739</v>
      </c>
      <c r="BE1673" s="4"/>
      <c r="BF1673" s="4"/>
      <c r="BG1673" s="4"/>
      <c r="BH1673" s="4"/>
      <c r="BI1673" s="4"/>
      <c r="BJ1673" s="4"/>
      <c r="BK1673" s="11"/>
      <c r="BL1673" s="4"/>
      <c r="BM1673" s="12"/>
      <c r="BN1673" s="12"/>
      <c r="BO1673" s="4"/>
      <c r="BP1673" s="4"/>
      <c r="BQ1673" s="4"/>
      <c r="BR1673" s="4"/>
      <c r="BS1673" s="4"/>
      <c r="BT1673" s="4"/>
      <c r="BU1673" s="4"/>
      <c r="BV1673" s="4"/>
      <c r="BW1673" s="4"/>
      <c r="BX1673" s="4"/>
      <c r="BY1673" s="4"/>
      <c r="BZ1673" s="4"/>
      <c r="CA1673" s="4"/>
      <c r="CB1673" s="4"/>
      <c r="CC1673" s="16">
        <v>2793.64</v>
      </c>
      <c r="CD1673" s="16">
        <v>2793.64</v>
      </c>
      <c r="CE1673" s="4" t="s">
        <v>222</v>
      </c>
      <c r="CF1673" s="4"/>
      <c r="CG1673" s="20"/>
      <c r="CH1673" s="20"/>
      <c r="CI1673" s="4"/>
      <c r="CJ1673" s="4"/>
      <c r="CK1673" s="4"/>
      <c r="CL1673" s="4" t="s">
        <v>224</v>
      </c>
      <c r="CM1673" s="13" t="s">
        <v>225</v>
      </c>
      <c r="CN1673" s="14">
        <v>43647</v>
      </c>
      <c r="CO1673" s="14">
        <v>43646</v>
      </c>
      <c r="CP1673" s="4"/>
    </row>
    <row r="1674" spans="1:94" x14ac:dyDescent="0.25">
      <c r="A1674" s="2">
        <v>2019</v>
      </c>
      <c r="B1674" s="3">
        <v>43556</v>
      </c>
      <c r="C1674" s="3">
        <v>43646</v>
      </c>
      <c r="D1674" s="4" t="s">
        <v>205</v>
      </c>
      <c r="E1674" s="5" t="s">
        <v>322</v>
      </c>
      <c r="F1674" s="5" t="s">
        <v>323</v>
      </c>
      <c r="G1674" s="5" t="s">
        <v>323</v>
      </c>
      <c r="H1674" s="5" t="s">
        <v>471</v>
      </c>
      <c r="I1674" s="4" t="s">
        <v>2733</v>
      </c>
      <c r="J1674" s="4" t="s">
        <v>2688</v>
      </c>
      <c r="K1674" s="4" t="s">
        <v>682</v>
      </c>
      <c r="L1674" t="s">
        <v>213</v>
      </c>
      <c r="M1674" s="6">
        <v>10996.259999999998</v>
      </c>
      <c r="N1674" s="7">
        <v>10973.88</v>
      </c>
      <c r="O1674" s="4" t="s">
        <v>221</v>
      </c>
      <c r="P1674" s="6">
        <v>2758.6299999999997</v>
      </c>
      <c r="Q1674" s="8">
        <v>2747.4399999999996</v>
      </c>
      <c r="R1674" s="4" t="s">
        <v>222</v>
      </c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9"/>
      <c r="AX1674" s="10"/>
      <c r="AY1674" s="10"/>
      <c r="AZ1674" s="5"/>
      <c r="BA1674" s="4" t="s">
        <v>257</v>
      </c>
      <c r="BB1674" s="8">
        <v>1000</v>
      </c>
      <c r="BC1674" s="8">
        <v>1000</v>
      </c>
      <c r="BD1674" s="4" t="s">
        <v>1739</v>
      </c>
      <c r="BE1674" s="4"/>
      <c r="BF1674" s="4"/>
      <c r="BG1674" s="4"/>
      <c r="BH1674" s="4"/>
      <c r="BI1674" s="4"/>
      <c r="BJ1674" s="4"/>
      <c r="BK1674" s="11"/>
      <c r="BL1674" s="4"/>
      <c r="BM1674" s="12"/>
      <c r="BN1674" s="12"/>
      <c r="BO1674" s="4"/>
      <c r="BP1674" s="4"/>
      <c r="BQ1674" s="4"/>
      <c r="BR1674" s="4"/>
      <c r="BS1674" s="4"/>
      <c r="BT1674" s="4"/>
      <c r="BU1674" s="4"/>
      <c r="BV1674" s="4"/>
      <c r="BW1674" s="4"/>
      <c r="BX1674" s="4"/>
      <c r="BY1674" s="4"/>
      <c r="BZ1674" s="4"/>
      <c r="CA1674" s="4"/>
      <c r="CB1674" s="4"/>
      <c r="CC1674" s="16">
        <v>2739.5</v>
      </c>
      <c r="CD1674" s="16">
        <v>2739.5</v>
      </c>
      <c r="CE1674" s="4" t="s">
        <v>222</v>
      </c>
      <c r="CF1674" s="4"/>
      <c r="CG1674" s="20"/>
      <c r="CH1674" s="20"/>
      <c r="CI1674" s="4"/>
      <c r="CJ1674" s="4"/>
      <c r="CK1674" s="4"/>
      <c r="CL1674" s="4" t="s">
        <v>224</v>
      </c>
      <c r="CM1674" s="13" t="s">
        <v>225</v>
      </c>
      <c r="CN1674" s="14">
        <v>43647</v>
      </c>
      <c r="CO1674" s="14">
        <v>43646</v>
      </c>
      <c r="CP1674" s="4"/>
    </row>
    <row r="1675" spans="1:94" x14ac:dyDescent="0.25">
      <c r="A1675" s="2">
        <v>2019</v>
      </c>
      <c r="B1675" s="3">
        <v>43556</v>
      </c>
      <c r="C1675" s="3">
        <v>43646</v>
      </c>
      <c r="D1675" s="4" t="s">
        <v>205</v>
      </c>
      <c r="E1675" s="5" t="s">
        <v>1748</v>
      </c>
      <c r="F1675" s="5" t="s">
        <v>1749</v>
      </c>
      <c r="G1675" s="5" t="s">
        <v>1749</v>
      </c>
      <c r="H1675" s="5" t="s">
        <v>226</v>
      </c>
      <c r="I1675" s="4" t="s">
        <v>2734</v>
      </c>
      <c r="J1675" s="4" t="s">
        <v>2735</v>
      </c>
      <c r="K1675" s="4" t="s">
        <v>1429</v>
      </c>
      <c r="L1675" t="s">
        <v>214</v>
      </c>
      <c r="M1675" s="6">
        <v>11917.380000000001</v>
      </c>
      <c r="N1675" s="7">
        <v>10975.6</v>
      </c>
      <c r="O1675" s="4" t="s">
        <v>221</v>
      </c>
      <c r="P1675" s="6">
        <v>4041.25</v>
      </c>
      <c r="Q1675" s="8">
        <v>3570.36</v>
      </c>
      <c r="R1675" s="4" t="s">
        <v>222</v>
      </c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9"/>
      <c r="AX1675" s="10"/>
      <c r="AY1675" s="10"/>
      <c r="AZ1675" s="5"/>
      <c r="BA1675" s="4"/>
      <c r="BB1675" s="8"/>
      <c r="BC1675" s="8"/>
      <c r="BD1675" s="4"/>
      <c r="BE1675" s="4"/>
      <c r="BF1675" s="4"/>
      <c r="BG1675" s="4"/>
      <c r="BH1675" s="4"/>
      <c r="BI1675" s="4"/>
      <c r="BJ1675" s="4"/>
      <c r="BK1675" s="11"/>
      <c r="BL1675" s="4"/>
      <c r="BM1675" s="12"/>
      <c r="BN1675" s="12"/>
      <c r="BO1675" s="4"/>
      <c r="BP1675" s="4"/>
      <c r="BQ1675" s="4"/>
      <c r="BR1675" s="4"/>
      <c r="BS1675" s="4"/>
      <c r="BT1675" s="4"/>
      <c r="BU1675" s="4"/>
      <c r="BV1675" s="4"/>
      <c r="BW1675" s="4"/>
      <c r="BX1675" s="4"/>
      <c r="BY1675" s="4"/>
      <c r="BZ1675" s="4"/>
      <c r="CA1675" s="4"/>
      <c r="CB1675" s="4"/>
      <c r="CC1675" s="16">
        <v>1917.44</v>
      </c>
      <c r="CD1675" s="16">
        <v>1917.44</v>
      </c>
      <c r="CE1675" s="4" t="s">
        <v>222</v>
      </c>
      <c r="CF1675" s="15" t="s">
        <v>276</v>
      </c>
      <c r="CG1675" s="20">
        <v>724</v>
      </c>
      <c r="CH1675" s="20">
        <v>724</v>
      </c>
      <c r="CI1675" s="4" t="s">
        <v>277</v>
      </c>
      <c r="CJ1675" s="4"/>
      <c r="CK1675" s="4"/>
      <c r="CL1675" s="4" t="s">
        <v>224</v>
      </c>
      <c r="CM1675" s="13" t="s">
        <v>225</v>
      </c>
      <c r="CN1675" s="14">
        <v>43647</v>
      </c>
      <c r="CO1675" s="14">
        <v>43646</v>
      </c>
      <c r="CP1675" s="4"/>
    </row>
    <row r="1676" spans="1:94" x14ac:dyDescent="0.25">
      <c r="A1676" s="2">
        <v>2019</v>
      </c>
      <c r="B1676" s="3">
        <v>43556</v>
      </c>
      <c r="C1676" s="3">
        <v>43646</v>
      </c>
      <c r="D1676" s="4" t="s">
        <v>205</v>
      </c>
      <c r="E1676" s="5" t="s">
        <v>215</v>
      </c>
      <c r="F1676" s="5" t="s">
        <v>216</v>
      </c>
      <c r="G1676" s="5" t="s">
        <v>216</v>
      </c>
      <c r="H1676" s="5" t="s">
        <v>258</v>
      </c>
      <c r="I1676" s="4" t="s">
        <v>2736</v>
      </c>
      <c r="J1676" s="4" t="s">
        <v>2737</v>
      </c>
      <c r="K1676" s="4" t="s">
        <v>424</v>
      </c>
      <c r="L1676" t="s">
        <v>213</v>
      </c>
      <c r="M1676" s="6">
        <v>11000.34</v>
      </c>
      <c r="N1676" s="7">
        <v>10981.92</v>
      </c>
      <c r="O1676" s="4" t="s">
        <v>221</v>
      </c>
      <c r="P1676" s="6">
        <v>2702.14</v>
      </c>
      <c r="Q1676" s="8">
        <v>2692.93</v>
      </c>
      <c r="R1676" s="4" t="s">
        <v>222</v>
      </c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9"/>
      <c r="AX1676" s="10"/>
      <c r="AY1676" s="10"/>
      <c r="AZ1676" s="5"/>
      <c r="BA1676" s="4"/>
      <c r="BB1676" s="8"/>
      <c r="BC1676" s="8"/>
      <c r="BD1676" s="4"/>
      <c r="BE1676" s="4"/>
      <c r="BF1676" s="4"/>
      <c r="BG1676" s="4"/>
      <c r="BH1676" s="4"/>
      <c r="BI1676" s="4"/>
      <c r="BJ1676" s="4"/>
      <c r="BK1676" s="11"/>
      <c r="BL1676" s="4"/>
      <c r="BM1676" s="12"/>
      <c r="BN1676" s="12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16">
        <v>2798.03</v>
      </c>
      <c r="CD1676" s="16">
        <v>2798.03</v>
      </c>
      <c r="CE1676" s="4" t="s">
        <v>222</v>
      </c>
      <c r="CF1676" s="4"/>
      <c r="CG1676" s="20"/>
      <c r="CH1676" s="20"/>
      <c r="CI1676" s="4"/>
      <c r="CJ1676" s="4"/>
      <c r="CK1676" s="4"/>
      <c r="CL1676" s="4" t="s">
        <v>224</v>
      </c>
      <c r="CM1676" s="13" t="s">
        <v>225</v>
      </c>
      <c r="CN1676" s="14">
        <v>43647</v>
      </c>
      <c r="CO1676" s="14">
        <v>43646</v>
      </c>
      <c r="CP1676" s="4"/>
    </row>
    <row r="1677" spans="1:94" x14ac:dyDescent="0.25">
      <c r="A1677" s="2">
        <v>2019</v>
      </c>
      <c r="B1677" s="3">
        <v>43556</v>
      </c>
      <c r="C1677" s="3">
        <v>43646</v>
      </c>
      <c r="D1677" s="4" t="s">
        <v>205</v>
      </c>
      <c r="E1677" s="5" t="s">
        <v>1755</v>
      </c>
      <c r="F1677" s="5" t="s">
        <v>1756</v>
      </c>
      <c r="G1677" s="5" t="s">
        <v>1756</v>
      </c>
      <c r="H1677" s="5" t="s">
        <v>422</v>
      </c>
      <c r="I1677" s="4" t="s">
        <v>1411</v>
      </c>
      <c r="J1677" s="4" t="s">
        <v>982</v>
      </c>
      <c r="K1677" s="4" t="s">
        <v>392</v>
      </c>
      <c r="L1677" t="s">
        <v>214</v>
      </c>
      <c r="M1677" s="6">
        <v>11003.34</v>
      </c>
      <c r="N1677" s="7">
        <v>10984.9</v>
      </c>
      <c r="O1677" s="4" t="s">
        <v>221</v>
      </c>
      <c r="P1677" s="6">
        <v>2702.14</v>
      </c>
      <c r="Q1677" s="8">
        <v>2692.92</v>
      </c>
      <c r="R1677" s="4" t="s">
        <v>222</v>
      </c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9"/>
      <c r="AX1677" s="10"/>
      <c r="AY1677" s="10"/>
      <c r="AZ1677" s="5"/>
      <c r="BA1677" s="4"/>
      <c r="BB1677" s="8"/>
      <c r="BC1677" s="8"/>
      <c r="BD1677" s="4"/>
      <c r="BE1677" s="4"/>
      <c r="BF1677" s="4"/>
      <c r="BG1677" s="4"/>
      <c r="BH1677" s="4"/>
      <c r="BI1677" s="4"/>
      <c r="BJ1677" s="4"/>
      <c r="BK1677" s="11"/>
      <c r="BL1677" s="4"/>
      <c r="BM1677" s="12"/>
      <c r="BN1677" s="12"/>
      <c r="BO1677" s="4"/>
      <c r="BP1677" s="4"/>
      <c r="BQ1677" s="4"/>
      <c r="BR1677" s="4"/>
      <c r="BS1677" s="4"/>
      <c r="BT1677" s="4"/>
      <c r="BU1677" s="4"/>
      <c r="BV1677" s="4"/>
      <c r="BW1677" s="4"/>
      <c r="BX1677" s="4"/>
      <c r="BY1677" s="4"/>
      <c r="BZ1677" s="4"/>
      <c r="CA1677" s="4"/>
      <c r="CB1677" s="4"/>
      <c r="CC1677" s="16">
        <v>2799.53</v>
      </c>
      <c r="CD1677" s="16">
        <v>2799.53</v>
      </c>
      <c r="CE1677" s="4" t="s">
        <v>222</v>
      </c>
      <c r="CF1677" s="4"/>
      <c r="CG1677" s="20"/>
      <c r="CH1677" s="20"/>
      <c r="CI1677" s="4"/>
      <c r="CJ1677" s="4"/>
      <c r="CK1677" s="4"/>
      <c r="CL1677" s="4" t="s">
        <v>224</v>
      </c>
      <c r="CM1677" s="13" t="s">
        <v>225</v>
      </c>
      <c r="CN1677" s="14">
        <v>43647</v>
      </c>
      <c r="CO1677" s="14">
        <v>43646</v>
      </c>
      <c r="CP1677" s="4"/>
    </row>
    <row r="1678" spans="1:94" x14ac:dyDescent="0.25">
      <c r="A1678" s="2">
        <v>2019</v>
      </c>
      <c r="B1678" s="3">
        <v>43556</v>
      </c>
      <c r="C1678" s="3">
        <v>43646</v>
      </c>
      <c r="D1678" s="4" t="s">
        <v>205</v>
      </c>
      <c r="E1678" s="5" t="s">
        <v>413</v>
      </c>
      <c r="F1678" s="5" t="s">
        <v>414</v>
      </c>
      <c r="G1678" s="5" t="s">
        <v>414</v>
      </c>
      <c r="H1678" s="5" t="s">
        <v>330</v>
      </c>
      <c r="I1678" s="4" t="s">
        <v>2738</v>
      </c>
      <c r="J1678" s="4" t="s">
        <v>332</v>
      </c>
      <c r="K1678" s="4" t="s">
        <v>2009</v>
      </c>
      <c r="L1678" t="s">
        <v>214</v>
      </c>
      <c r="M1678" s="6">
        <v>11003.34</v>
      </c>
      <c r="N1678" s="7">
        <v>10984.9</v>
      </c>
      <c r="O1678" s="4" t="s">
        <v>221</v>
      </c>
      <c r="P1678" s="6">
        <v>2702.14</v>
      </c>
      <c r="Q1678" s="8">
        <v>2692.92</v>
      </c>
      <c r="R1678" s="4" t="s">
        <v>222</v>
      </c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9"/>
      <c r="AX1678" s="10"/>
      <c r="AY1678" s="10"/>
      <c r="AZ1678" s="5"/>
      <c r="BA1678" s="4"/>
      <c r="BB1678" s="8"/>
      <c r="BC1678" s="8"/>
      <c r="BD1678" s="4"/>
      <c r="BE1678" s="4"/>
      <c r="BF1678" s="4"/>
      <c r="BG1678" s="4"/>
      <c r="BH1678" s="4"/>
      <c r="BI1678" s="4"/>
      <c r="BJ1678" s="4"/>
      <c r="BK1678" s="11"/>
      <c r="BL1678" s="4"/>
      <c r="BM1678" s="12"/>
      <c r="BN1678" s="12"/>
      <c r="BO1678" s="4"/>
      <c r="BP1678" s="4"/>
      <c r="BQ1678" s="4"/>
      <c r="BR1678" s="4"/>
      <c r="BS1678" s="4"/>
      <c r="BT1678" s="4"/>
      <c r="BU1678" s="4"/>
      <c r="BV1678" s="4"/>
      <c r="BW1678" s="4"/>
      <c r="BX1678" s="4"/>
      <c r="BY1678" s="4"/>
      <c r="BZ1678" s="4"/>
      <c r="CA1678" s="4"/>
      <c r="CB1678" s="4"/>
      <c r="CC1678" s="16">
        <v>2799.53</v>
      </c>
      <c r="CD1678" s="16">
        <v>2799.53</v>
      </c>
      <c r="CE1678" s="4" t="s">
        <v>222</v>
      </c>
      <c r="CF1678" s="4"/>
      <c r="CG1678" s="20"/>
      <c r="CH1678" s="20"/>
      <c r="CI1678" s="4"/>
      <c r="CJ1678" s="4"/>
      <c r="CK1678" s="4"/>
      <c r="CL1678" s="4" t="s">
        <v>224</v>
      </c>
      <c r="CM1678" s="13" t="s">
        <v>225</v>
      </c>
      <c r="CN1678" s="14">
        <v>43647</v>
      </c>
      <c r="CO1678" s="14">
        <v>43646</v>
      </c>
      <c r="CP1678" s="4"/>
    </row>
    <row r="1679" spans="1:94" x14ac:dyDescent="0.25">
      <c r="A1679" s="2">
        <v>2019</v>
      </c>
      <c r="B1679" s="3">
        <v>43556</v>
      </c>
      <c r="C1679" s="3">
        <v>43646</v>
      </c>
      <c r="D1679" s="4" t="s">
        <v>205</v>
      </c>
      <c r="E1679" s="5" t="s">
        <v>413</v>
      </c>
      <c r="F1679" s="5" t="s">
        <v>414</v>
      </c>
      <c r="G1679" s="5" t="s">
        <v>414</v>
      </c>
      <c r="H1679" s="5" t="s">
        <v>330</v>
      </c>
      <c r="I1679" s="4" t="s">
        <v>651</v>
      </c>
      <c r="J1679" s="4" t="s">
        <v>412</v>
      </c>
      <c r="K1679" s="4" t="s">
        <v>2480</v>
      </c>
      <c r="L1679" t="s">
        <v>214</v>
      </c>
      <c r="M1679" s="6">
        <v>11003.34</v>
      </c>
      <c r="N1679" s="7">
        <v>10984.9</v>
      </c>
      <c r="O1679" s="4" t="s">
        <v>221</v>
      </c>
      <c r="P1679" s="6">
        <v>2702.14</v>
      </c>
      <c r="Q1679" s="8">
        <v>2692.92</v>
      </c>
      <c r="R1679" s="4" t="s">
        <v>222</v>
      </c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9"/>
      <c r="AX1679" s="10"/>
      <c r="AY1679" s="10"/>
      <c r="AZ1679" s="5"/>
      <c r="BA1679" s="4"/>
      <c r="BB1679" s="8"/>
      <c r="BC1679" s="8"/>
      <c r="BD1679" s="4"/>
      <c r="BE1679" s="4"/>
      <c r="BF1679" s="4"/>
      <c r="BG1679" s="4"/>
      <c r="BH1679" s="4"/>
      <c r="BI1679" s="4"/>
      <c r="BJ1679" s="4"/>
      <c r="BK1679" s="11"/>
      <c r="BL1679" s="4"/>
      <c r="BM1679" s="12"/>
      <c r="BN1679" s="12"/>
      <c r="BO1679" s="4"/>
      <c r="BP1679" s="4"/>
      <c r="BQ1679" s="4"/>
      <c r="BR1679" s="4"/>
      <c r="BS1679" s="4"/>
      <c r="BT1679" s="4"/>
      <c r="BU1679" s="4"/>
      <c r="BV1679" s="4"/>
      <c r="BW1679" s="4"/>
      <c r="BX1679" s="4"/>
      <c r="BY1679" s="4"/>
      <c r="BZ1679" s="4"/>
      <c r="CA1679" s="4"/>
      <c r="CB1679" s="4"/>
      <c r="CC1679" s="16">
        <v>2799.53</v>
      </c>
      <c r="CD1679" s="16">
        <v>2799.53</v>
      </c>
      <c r="CE1679" s="4" t="s">
        <v>222</v>
      </c>
      <c r="CF1679" s="4"/>
      <c r="CG1679" s="20"/>
      <c r="CH1679" s="20"/>
      <c r="CI1679" s="4"/>
      <c r="CJ1679" s="4"/>
      <c r="CK1679" s="4"/>
      <c r="CL1679" s="4" t="s">
        <v>224</v>
      </c>
      <c r="CM1679" s="13" t="s">
        <v>225</v>
      </c>
      <c r="CN1679" s="14">
        <v>43647</v>
      </c>
      <c r="CO1679" s="14">
        <v>43646</v>
      </c>
      <c r="CP1679" s="4"/>
    </row>
    <row r="1680" spans="1:94" x14ac:dyDescent="0.25">
      <c r="A1680" s="2">
        <v>2019</v>
      </c>
      <c r="B1680" s="3">
        <v>43556</v>
      </c>
      <c r="C1680" s="3">
        <v>43646</v>
      </c>
      <c r="D1680" s="4" t="s">
        <v>205</v>
      </c>
      <c r="E1680" s="5" t="s">
        <v>215</v>
      </c>
      <c r="F1680" s="5" t="s">
        <v>216</v>
      </c>
      <c r="G1680" s="5" t="s">
        <v>216</v>
      </c>
      <c r="H1680" s="5" t="s">
        <v>390</v>
      </c>
      <c r="I1680" s="4" t="s">
        <v>369</v>
      </c>
      <c r="J1680" s="4" t="s">
        <v>2739</v>
      </c>
      <c r="K1680" s="4" t="s">
        <v>400</v>
      </c>
      <c r="L1680" t="s">
        <v>214</v>
      </c>
      <c r="M1680" s="6">
        <v>11003.34</v>
      </c>
      <c r="N1680" s="7">
        <v>10984.9</v>
      </c>
      <c r="O1680" s="4" t="s">
        <v>221</v>
      </c>
      <c r="P1680" s="6">
        <v>2702.14</v>
      </c>
      <c r="Q1680" s="8">
        <v>2692.92</v>
      </c>
      <c r="R1680" s="4" t="s">
        <v>222</v>
      </c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9"/>
      <c r="AX1680" s="10"/>
      <c r="AY1680" s="10"/>
      <c r="AZ1680" s="5"/>
      <c r="BA1680" s="4"/>
      <c r="BB1680" s="8"/>
      <c r="BC1680" s="8"/>
      <c r="BD1680" s="4"/>
      <c r="BE1680" s="4"/>
      <c r="BF1680" s="4"/>
      <c r="BG1680" s="4"/>
      <c r="BH1680" s="4"/>
      <c r="BI1680" s="4"/>
      <c r="BJ1680" s="4"/>
      <c r="BK1680" s="11"/>
      <c r="BL1680" s="4"/>
      <c r="BM1680" s="12"/>
      <c r="BN1680" s="12"/>
      <c r="BO1680" s="4"/>
      <c r="BP1680" s="4"/>
      <c r="BQ1680" s="4"/>
      <c r="BR1680" s="4"/>
      <c r="BS1680" s="4"/>
      <c r="BT1680" s="4"/>
      <c r="BU1680" s="4"/>
      <c r="BV1680" s="4"/>
      <c r="BW1680" s="4"/>
      <c r="BX1680" s="4"/>
      <c r="BY1680" s="4"/>
      <c r="BZ1680" s="4"/>
      <c r="CA1680" s="4"/>
      <c r="CB1680" s="4"/>
      <c r="CC1680" s="16">
        <v>2799.53</v>
      </c>
      <c r="CD1680" s="16">
        <v>2799.53</v>
      </c>
      <c r="CE1680" s="4" t="s">
        <v>222</v>
      </c>
      <c r="CF1680" s="4"/>
      <c r="CG1680" s="20"/>
      <c r="CH1680" s="20"/>
      <c r="CI1680" s="4"/>
      <c r="CJ1680" s="4"/>
      <c r="CK1680" s="4"/>
      <c r="CL1680" s="4" t="s">
        <v>224</v>
      </c>
      <c r="CM1680" s="13" t="s">
        <v>225</v>
      </c>
      <c r="CN1680" s="14">
        <v>43647</v>
      </c>
      <c r="CO1680" s="14">
        <v>43646</v>
      </c>
      <c r="CP1680" s="4"/>
    </row>
    <row r="1681" spans="1:94" x14ac:dyDescent="0.25">
      <c r="A1681" s="2">
        <v>2019</v>
      </c>
      <c r="B1681" s="3">
        <v>43556</v>
      </c>
      <c r="C1681" s="3">
        <v>43646</v>
      </c>
      <c r="D1681" s="4" t="s">
        <v>205</v>
      </c>
      <c r="E1681" s="5" t="s">
        <v>215</v>
      </c>
      <c r="F1681" s="5" t="s">
        <v>216</v>
      </c>
      <c r="G1681" s="5" t="s">
        <v>216</v>
      </c>
      <c r="H1681" s="5" t="s">
        <v>390</v>
      </c>
      <c r="I1681" s="4" t="s">
        <v>478</v>
      </c>
      <c r="J1681" s="4" t="s">
        <v>373</v>
      </c>
      <c r="K1681" s="4" t="s">
        <v>228</v>
      </c>
      <c r="L1681" t="s">
        <v>213</v>
      </c>
      <c r="M1681" s="6">
        <v>11003.34</v>
      </c>
      <c r="N1681" s="7">
        <v>10984.9</v>
      </c>
      <c r="O1681" s="4" t="s">
        <v>221</v>
      </c>
      <c r="P1681" s="6">
        <v>2702.14</v>
      </c>
      <c r="Q1681" s="8">
        <v>2692.92</v>
      </c>
      <c r="R1681" s="4" t="s">
        <v>222</v>
      </c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9"/>
      <c r="AX1681" s="10"/>
      <c r="AY1681" s="10"/>
      <c r="AZ1681" s="5"/>
      <c r="BA1681" s="4"/>
      <c r="BB1681" s="8"/>
      <c r="BC1681" s="8"/>
      <c r="BD1681" s="4"/>
      <c r="BE1681" s="4"/>
      <c r="BF1681" s="4"/>
      <c r="BG1681" s="4"/>
      <c r="BH1681" s="4"/>
      <c r="BI1681" s="4"/>
      <c r="BJ1681" s="4"/>
      <c r="BK1681" s="11"/>
      <c r="BL1681" s="4"/>
      <c r="BM1681" s="12"/>
      <c r="BN1681" s="12"/>
      <c r="BO1681" s="4"/>
      <c r="BP1681" s="4"/>
      <c r="BQ1681" s="4"/>
      <c r="BR1681" s="4"/>
      <c r="BS1681" s="4"/>
      <c r="BT1681" s="4"/>
      <c r="BU1681" s="4"/>
      <c r="BV1681" s="4"/>
      <c r="BW1681" s="4"/>
      <c r="BX1681" s="4"/>
      <c r="BY1681" s="4"/>
      <c r="BZ1681" s="4"/>
      <c r="CA1681" s="4"/>
      <c r="CB1681" s="4"/>
      <c r="CC1681" s="16">
        <v>2799.53</v>
      </c>
      <c r="CD1681" s="16">
        <v>2799.53</v>
      </c>
      <c r="CE1681" s="4" t="s">
        <v>222</v>
      </c>
      <c r="CF1681" s="4"/>
      <c r="CG1681" s="20"/>
      <c r="CH1681" s="20"/>
      <c r="CI1681" s="4"/>
      <c r="CJ1681" s="4"/>
      <c r="CK1681" s="4"/>
      <c r="CL1681" s="4" t="s">
        <v>224</v>
      </c>
      <c r="CM1681" s="13" t="s">
        <v>225</v>
      </c>
      <c r="CN1681" s="14">
        <v>43647</v>
      </c>
      <c r="CO1681" s="14">
        <v>43646</v>
      </c>
      <c r="CP1681" s="4"/>
    </row>
    <row r="1682" spans="1:94" x14ac:dyDescent="0.25">
      <c r="A1682" s="2">
        <v>2019</v>
      </c>
      <c r="B1682" s="3">
        <v>43556</v>
      </c>
      <c r="C1682" s="3">
        <v>43646</v>
      </c>
      <c r="D1682" s="4" t="s">
        <v>205</v>
      </c>
      <c r="E1682" s="5" t="s">
        <v>215</v>
      </c>
      <c r="F1682" s="5" t="s">
        <v>216</v>
      </c>
      <c r="G1682" s="5" t="s">
        <v>216</v>
      </c>
      <c r="H1682" s="5" t="s">
        <v>390</v>
      </c>
      <c r="I1682" s="4" t="s">
        <v>718</v>
      </c>
      <c r="J1682" s="4" t="s">
        <v>220</v>
      </c>
      <c r="K1682" s="4" t="s">
        <v>1714</v>
      </c>
      <c r="L1682" t="s">
        <v>214</v>
      </c>
      <c r="M1682" s="6">
        <v>11003.34</v>
      </c>
      <c r="N1682" s="7">
        <v>10984.9</v>
      </c>
      <c r="O1682" s="4" t="s">
        <v>221</v>
      </c>
      <c r="P1682" s="6">
        <v>2702.14</v>
      </c>
      <c r="Q1682" s="8">
        <v>2692.92</v>
      </c>
      <c r="R1682" s="4" t="s">
        <v>222</v>
      </c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9"/>
      <c r="AX1682" s="10"/>
      <c r="AY1682" s="10"/>
      <c r="AZ1682" s="5"/>
      <c r="BA1682" s="4"/>
      <c r="BB1682" s="8"/>
      <c r="BC1682" s="8"/>
      <c r="BD1682" s="4"/>
      <c r="BE1682" s="4"/>
      <c r="BF1682" s="4"/>
      <c r="BG1682" s="4"/>
      <c r="BH1682" s="4"/>
      <c r="BI1682" s="4"/>
      <c r="BJ1682" s="4"/>
      <c r="BK1682" s="11"/>
      <c r="BL1682" s="4"/>
      <c r="BM1682" s="12"/>
      <c r="BN1682" s="12"/>
      <c r="BO1682" s="4"/>
      <c r="BP1682" s="4"/>
      <c r="BQ1682" s="4"/>
      <c r="BR1682" s="4"/>
      <c r="BS1682" s="4"/>
      <c r="BT1682" s="4"/>
      <c r="BU1682" s="4"/>
      <c r="BV1682" s="4"/>
      <c r="BW1682" s="4"/>
      <c r="BX1682" s="4"/>
      <c r="BY1682" s="4"/>
      <c r="BZ1682" s="4"/>
      <c r="CA1682" s="4"/>
      <c r="CB1682" s="4"/>
      <c r="CC1682" s="16">
        <v>2799.53</v>
      </c>
      <c r="CD1682" s="16">
        <v>2799.53</v>
      </c>
      <c r="CE1682" s="4" t="s">
        <v>222</v>
      </c>
      <c r="CF1682" s="4"/>
      <c r="CG1682" s="20"/>
      <c r="CH1682" s="20"/>
      <c r="CI1682" s="4"/>
      <c r="CJ1682" s="4"/>
      <c r="CK1682" s="4"/>
      <c r="CL1682" s="4" t="s">
        <v>224</v>
      </c>
      <c r="CM1682" s="13" t="s">
        <v>225</v>
      </c>
      <c r="CN1682" s="14">
        <v>43647</v>
      </c>
      <c r="CO1682" s="14">
        <v>43646</v>
      </c>
      <c r="CP1682" s="4"/>
    </row>
    <row r="1683" spans="1:94" x14ac:dyDescent="0.25">
      <c r="A1683" s="2">
        <v>2019</v>
      </c>
      <c r="B1683" s="3">
        <v>43556</v>
      </c>
      <c r="C1683" s="3">
        <v>43646</v>
      </c>
      <c r="D1683" s="4" t="s">
        <v>205</v>
      </c>
      <c r="E1683" s="5" t="s">
        <v>215</v>
      </c>
      <c r="F1683" s="5" t="s">
        <v>216</v>
      </c>
      <c r="G1683" s="5" t="s">
        <v>216</v>
      </c>
      <c r="H1683" s="5" t="s">
        <v>390</v>
      </c>
      <c r="I1683" s="4" t="s">
        <v>415</v>
      </c>
      <c r="J1683" s="4" t="s">
        <v>288</v>
      </c>
      <c r="K1683" s="4" t="s">
        <v>2574</v>
      </c>
      <c r="L1683" t="s">
        <v>213</v>
      </c>
      <c r="M1683" s="6">
        <v>11003.34</v>
      </c>
      <c r="N1683" s="7">
        <v>10984.9</v>
      </c>
      <c r="O1683" s="4" t="s">
        <v>221</v>
      </c>
      <c r="P1683" s="6">
        <v>2702.14</v>
      </c>
      <c r="Q1683" s="8">
        <v>2692.92</v>
      </c>
      <c r="R1683" s="4" t="s">
        <v>222</v>
      </c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9"/>
      <c r="AX1683" s="10"/>
      <c r="AY1683" s="10"/>
      <c r="AZ1683" s="5"/>
      <c r="BA1683" s="4" t="s">
        <v>257</v>
      </c>
      <c r="BB1683" s="8">
        <v>1000</v>
      </c>
      <c r="BC1683" s="8">
        <v>1000</v>
      </c>
      <c r="BD1683" s="4" t="s">
        <v>1739</v>
      </c>
      <c r="BE1683" s="4"/>
      <c r="BF1683" s="4"/>
      <c r="BG1683" s="4"/>
      <c r="BH1683" s="4"/>
      <c r="BI1683" s="4"/>
      <c r="BJ1683" s="4"/>
      <c r="BK1683" s="11"/>
      <c r="BL1683" s="4"/>
      <c r="BM1683" s="12"/>
      <c r="BN1683" s="12"/>
      <c r="BO1683" s="4"/>
      <c r="BP1683" s="4"/>
      <c r="BQ1683" s="4"/>
      <c r="BR1683" s="4"/>
      <c r="BS1683" s="4"/>
      <c r="BT1683" s="4"/>
      <c r="BU1683" s="4"/>
      <c r="BV1683" s="4"/>
      <c r="BW1683" s="4"/>
      <c r="BX1683" s="4"/>
      <c r="BY1683" s="4"/>
      <c r="BZ1683" s="4"/>
      <c r="CA1683" s="4"/>
      <c r="CB1683" s="4"/>
      <c r="CC1683" s="16">
        <v>2799.53</v>
      </c>
      <c r="CD1683" s="16">
        <v>2799.53</v>
      </c>
      <c r="CE1683" s="4" t="s">
        <v>222</v>
      </c>
      <c r="CF1683" s="4"/>
      <c r="CG1683" s="20"/>
      <c r="CH1683" s="20"/>
      <c r="CI1683" s="4"/>
      <c r="CJ1683" s="4"/>
      <c r="CK1683" s="4"/>
      <c r="CL1683" s="4" t="s">
        <v>224</v>
      </c>
      <c r="CM1683" s="13" t="s">
        <v>225</v>
      </c>
      <c r="CN1683" s="14">
        <v>43647</v>
      </c>
      <c r="CO1683" s="14">
        <v>43646</v>
      </c>
      <c r="CP1683" s="4"/>
    </row>
    <row r="1684" spans="1:94" x14ac:dyDescent="0.25">
      <c r="A1684" s="2">
        <v>2019</v>
      </c>
      <c r="B1684" s="3">
        <v>43556</v>
      </c>
      <c r="C1684" s="3">
        <v>43646</v>
      </c>
      <c r="D1684" s="4" t="s">
        <v>205</v>
      </c>
      <c r="E1684" s="5" t="s">
        <v>322</v>
      </c>
      <c r="F1684" s="5" t="s">
        <v>323</v>
      </c>
      <c r="G1684" s="5" t="s">
        <v>323</v>
      </c>
      <c r="H1684" s="5" t="s">
        <v>292</v>
      </c>
      <c r="I1684" s="4" t="s">
        <v>2740</v>
      </c>
      <c r="J1684" s="4" t="s">
        <v>1949</v>
      </c>
      <c r="K1684" s="4" t="s">
        <v>256</v>
      </c>
      <c r="L1684" t="s">
        <v>214</v>
      </c>
      <c r="M1684" s="6">
        <v>11003.34</v>
      </c>
      <c r="N1684" s="7">
        <v>10984.9</v>
      </c>
      <c r="O1684" s="4" t="s">
        <v>221</v>
      </c>
      <c r="P1684" s="6">
        <v>2702.14</v>
      </c>
      <c r="Q1684" s="8">
        <v>2692.92</v>
      </c>
      <c r="R1684" s="4" t="s">
        <v>222</v>
      </c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9"/>
      <c r="AX1684" s="10"/>
      <c r="AY1684" s="10"/>
      <c r="AZ1684" s="5"/>
      <c r="BA1684" s="4"/>
      <c r="BB1684" s="8"/>
      <c r="BC1684" s="8"/>
      <c r="BD1684" s="4"/>
      <c r="BE1684" s="4"/>
      <c r="BF1684" s="4"/>
      <c r="BG1684" s="4"/>
      <c r="BH1684" s="4"/>
      <c r="BI1684" s="4"/>
      <c r="BJ1684" s="4"/>
      <c r="BK1684" s="11"/>
      <c r="BL1684" s="4"/>
      <c r="BM1684" s="12"/>
      <c r="BN1684" s="12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16">
        <v>2799.53</v>
      </c>
      <c r="CD1684" s="16">
        <v>2799.53</v>
      </c>
      <c r="CE1684" s="4" t="s">
        <v>222</v>
      </c>
      <c r="CF1684" s="4"/>
      <c r="CG1684" s="20"/>
      <c r="CH1684" s="20"/>
      <c r="CI1684" s="4"/>
      <c r="CJ1684" s="4"/>
      <c r="CK1684" s="4"/>
      <c r="CL1684" s="4" t="s">
        <v>224</v>
      </c>
      <c r="CM1684" s="13" t="s">
        <v>225</v>
      </c>
      <c r="CN1684" s="14">
        <v>43647</v>
      </c>
      <c r="CO1684" s="14">
        <v>43646</v>
      </c>
      <c r="CP1684" s="4"/>
    </row>
    <row r="1685" spans="1:94" x14ac:dyDescent="0.25">
      <c r="A1685" s="2">
        <v>2019</v>
      </c>
      <c r="B1685" s="3">
        <v>43556</v>
      </c>
      <c r="C1685" s="3">
        <v>43646</v>
      </c>
      <c r="D1685" s="4" t="s">
        <v>205</v>
      </c>
      <c r="E1685" s="5" t="s">
        <v>322</v>
      </c>
      <c r="F1685" s="5" t="s">
        <v>323</v>
      </c>
      <c r="G1685" s="5" t="s">
        <v>323</v>
      </c>
      <c r="H1685" s="5" t="s">
        <v>292</v>
      </c>
      <c r="I1685" s="4" t="s">
        <v>1744</v>
      </c>
      <c r="J1685" s="4" t="s">
        <v>1670</v>
      </c>
      <c r="K1685" s="4" t="s">
        <v>2461</v>
      </c>
      <c r="L1685" t="s">
        <v>214</v>
      </c>
      <c r="M1685" s="6">
        <v>11003.34</v>
      </c>
      <c r="N1685" s="7">
        <v>10984.9</v>
      </c>
      <c r="O1685" s="4" t="s">
        <v>221</v>
      </c>
      <c r="P1685" s="6">
        <v>2702.14</v>
      </c>
      <c r="Q1685" s="8">
        <v>2692.92</v>
      </c>
      <c r="R1685" s="4" t="s">
        <v>222</v>
      </c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9"/>
      <c r="AX1685" s="10"/>
      <c r="AY1685" s="10"/>
      <c r="AZ1685" s="5"/>
      <c r="BA1685" s="4"/>
      <c r="BB1685" s="8"/>
      <c r="BC1685" s="8"/>
      <c r="BD1685" s="4"/>
      <c r="BE1685" s="4"/>
      <c r="BF1685" s="4"/>
      <c r="BG1685" s="4"/>
      <c r="BH1685" s="4"/>
      <c r="BI1685" s="4"/>
      <c r="BJ1685" s="4"/>
      <c r="BK1685" s="11"/>
      <c r="BL1685" s="4"/>
      <c r="BM1685" s="12"/>
      <c r="BN1685" s="12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16">
        <v>2799.53</v>
      </c>
      <c r="CD1685" s="16">
        <v>2799.53</v>
      </c>
      <c r="CE1685" s="4" t="s">
        <v>222</v>
      </c>
      <c r="CF1685" s="4"/>
      <c r="CG1685" s="20"/>
      <c r="CH1685" s="20"/>
      <c r="CI1685" s="4"/>
      <c r="CJ1685" s="4"/>
      <c r="CK1685" s="4"/>
      <c r="CL1685" s="4" t="s">
        <v>224</v>
      </c>
      <c r="CM1685" s="13" t="s">
        <v>225</v>
      </c>
      <c r="CN1685" s="14">
        <v>43647</v>
      </c>
      <c r="CO1685" s="14">
        <v>43646</v>
      </c>
      <c r="CP1685" s="4"/>
    </row>
    <row r="1686" spans="1:94" x14ac:dyDescent="0.25">
      <c r="A1686" s="2">
        <v>2019</v>
      </c>
      <c r="B1686" s="3">
        <v>43556</v>
      </c>
      <c r="C1686" s="3">
        <v>43646</v>
      </c>
      <c r="D1686" s="4" t="s">
        <v>205</v>
      </c>
      <c r="E1686" s="5" t="s">
        <v>278</v>
      </c>
      <c r="F1686" s="5" t="s">
        <v>279</v>
      </c>
      <c r="G1686" s="5" t="s">
        <v>279</v>
      </c>
      <c r="H1686" s="5" t="s">
        <v>230</v>
      </c>
      <c r="I1686" s="4" t="s">
        <v>2741</v>
      </c>
      <c r="J1686" s="4" t="s">
        <v>220</v>
      </c>
      <c r="K1686" s="4" t="s">
        <v>392</v>
      </c>
      <c r="L1686" t="s">
        <v>213</v>
      </c>
      <c r="M1686" s="6">
        <v>11006.56</v>
      </c>
      <c r="N1686" s="7">
        <v>10988.1</v>
      </c>
      <c r="O1686" s="4" t="s">
        <v>221</v>
      </c>
      <c r="P1686" s="6">
        <v>2702.14</v>
      </c>
      <c r="Q1686" s="8">
        <v>2692.91</v>
      </c>
      <c r="R1686" s="4" t="s">
        <v>222</v>
      </c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9"/>
      <c r="AX1686" s="10"/>
      <c r="AY1686" s="10"/>
      <c r="AZ1686" s="5"/>
      <c r="BA1686" s="4"/>
      <c r="BB1686" s="8"/>
      <c r="BC1686" s="8"/>
      <c r="BD1686" s="4"/>
      <c r="BE1686" s="4"/>
      <c r="BF1686" s="4"/>
      <c r="BG1686" s="4"/>
      <c r="BH1686" s="4"/>
      <c r="BI1686" s="4"/>
      <c r="BJ1686" s="4"/>
      <c r="BK1686" s="11"/>
      <c r="BL1686" s="4"/>
      <c r="BM1686" s="12"/>
      <c r="BN1686" s="12"/>
      <c r="BO1686" s="4"/>
      <c r="BP1686" s="4"/>
      <c r="BQ1686" s="4"/>
      <c r="BR1686" s="4"/>
      <c r="BS1686" s="4"/>
      <c r="BT1686" s="4"/>
      <c r="BU1686" s="4"/>
      <c r="BV1686" s="4"/>
      <c r="BW1686" s="4"/>
      <c r="BX1686" s="4"/>
      <c r="BY1686" s="4"/>
      <c r="BZ1686" s="4"/>
      <c r="CA1686" s="4"/>
      <c r="CB1686" s="4"/>
      <c r="CC1686" s="16">
        <v>2801.14</v>
      </c>
      <c r="CD1686" s="16">
        <v>2801.14</v>
      </c>
      <c r="CE1686" s="4" t="s">
        <v>222</v>
      </c>
      <c r="CF1686" s="4"/>
      <c r="CG1686" s="20"/>
      <c r="CH1686" s="20"/>
      <c r="CI1686" s="4"/>
      <c r="CJ1686" s="4"/>
      <c r="CK1686" s="4"/>
      <c r="CL1686" s="4" t="s">
        <v>224</v>
      </c>
      <c r="CM1686" s="13" t="s">
        <v>225</v>
      </c>
      <c r="CN1686" s="14">
        <v>43647</v>
      </c>
      <c r="CO1686" s="14">
        <v>43646</v>
      </c>
      <c r="CP1686" s="4"/>
    </row>
    <row r="1687" spans="1:94" x14ac:dyDescent="0.25">
      <c r="A1687" s="2">
        <v>2019</v>
      </c>
      <c r="B1687" s="3">
        <v>43556</v>
      </c>
      <c r="C1687" s="3">
        <v>43646</v>
      </c>
      <c r="D1687" s="4" t="s">
        <v>205</v>
      </c>
      <c r="E1687" s="5" t="s">
        <v>215</v>
      </c>
      <c r="F1687" s="5" t="s">
        <v>216</v>
      </c>
      <c r="G1687" s="5" t="s">
        <v>216</v>
      </c>
      <c r="H1687" s="5" t="s">
        <v>230</v>
      </c>
      <c r="I1687" s="4" t="s">
        <v>2742</v>
      </c>
      <c r="J1687" s="4" t="s">
        <v>1496</v>
      </c>
      <c r="K1687" s="4" t="s">
        <v>467</v>
      </c>
      <c r="L1687" t="s">
        <v>213</v>
      </c>
      <c r="M1687" s="6">
        <v>11009.56</v>
      </c>
      <c r="N1687" s="7">
        <v>10991.1</v>
      </c>
      <c r="O1687" s="4" t="s">
        <v>221</v>
      </c>
      <c r="P1687" s="6">
        <v>2702.14</v>
      </c>
      <c r="Q1687" s="8">
        <v>2692.91</v>
      </c>
      <c r="R1687" s="4" t="s">
        <v>222</v>
      </c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9"/>
      <c r="AX1687" s="10"/>
      <c r="AY1687" s="10"/>
      <c r="AZ1687" s="5"/>
      <c r="BA1687" s="4" t="s">
        <v>257</v>
      </c>
      <c r="BB1687" s="8">
        <v>1000</v>
      </c>
      <c r="BC1687" s="8">
        <v>1000</v>
      </c>
      <c r="BD1687" s="4" t="s">
        <v>1739</v>
      </c>
      <c r="BE1687" s="4"/>
      <c r="BF1687" s="4"/>
      <c r="BG1687" s="4"/>
      <c r="BH1687" s="4"/>
      <c r="BI1687" s="4"/>
      <c r="BJ1687" s="4"/>
      <c r="BK1687" s="11"/>
      <c r="BL1687" s="4"/>
      <c r="BM1687" s="12"/>
      <c r="BN1687" s="12"/>
      <c r="BO1687" s="4"/>
      <c r="BP1687" s="4"/>
      <c r="BQ1687" s="4"/>
      <c r="BR1687" s="4"/>
      <c r="BS1687" s="4"/>
      <c r="BT1687" s="4"/>
      <c r="BU1687" s="4"/>
      <c r="BV1687" s="4"/>
      <c r="BW1687" s="4"/>
      <c r="BX1687" s="4"/>
      <c r="BY1687" s="4"/>
      <c r="BZ1687" s="4"/>
      <c r="CA1687" s="4"/>
      <c r="CB1687" s="4"/>
      <c r="CC1687" s="16">
        <v>2802.64</v>
      </c>
      <c r="CD1687" s="16">
        <v>2802.64</v>
      </c>
      <c r="CE1687" s="4" t="s">
        <v>222</v>
      </c>
      <c r="CF1687" s="4"/>
      <c r="CG1687" s="20"/>
      <c r="CH1687" s="20"/>
      <c r="CI1687" s="4"/>
      <c r="CJ1687" s="4"/>
      <c r="CK1687" s="4"/>
      <c r="CL1687" s="4" t="s">
        <v>224</v>
      </c>
      <c r="CM1687" s="13" t="s">
        <v>225</v>
      </c>
      <c r="CN1687" s="14">
        <v>43647</v>
      </c>
      <c r="CO1687" s="14">
        <v>43646</v>
      </c>
      <c r="CP1687" s="4"/>
    </row>
    <row r="1688" spans="1:94" x14ac:dyDescent="0.25">
      <c r="A1688" s="2">
        <v>2019</v>
      </c>
      <c r="B1688" s="3">
        <v>43556</v>
      </c>
      <c r="C1688" s="3">
        <v>43646</v>
      </c>
      <c r="D1688" s="4" t="s">
        <v>205</v>
      </c>
      <c r="E1688" s="5" t="s">
        <v>336</v>
      </c>
      <c r="F1688" s="5" t="s">
        <v>337</v>
      </c>
      <c r="G1688" s="5" t="s">
        <v>337</v>
      </c>
      <c r="H1688" s="5" t="s">
        <v>292</v>
      </c>
      <c r="I1688" s="4" t="s">
        <v>509</v>
      </c>
      <c r="J1688" s="4" t="s">
        <v>417</v>
      </c>
      <c r="K1688" s="4" t="s">
        <v>417</v>
      </c>
      <c r="L1688" t="s">
        <v>214</v>
      </c>
      <c r="M1688" s="6">
        <v>11009.56</v>
      </c>
      <c r="N1688" s="7">
        <v>10991.1</v>
      </c>
      <c r="O1688" s="4" t="s">
        <v>221</v>
      </c>
      <c r="P1688" s="6">
        <v>2702.14</v>
      </c>
      <c r="Q1688" s="8">
        <v>2692.91</v>
      </c>
      <c r="R1688" s="4" t="s">
        <v>222</v>
      </c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9"/>
      <c r="AX1688" s="10"/>
      <c r="AY1688" s="10"/>
      <c r="AZ1688" s="5"/>
      <c r="BA1688" s="4"/>
      <c r="BB1688" s="8"/>
      <c r="BC1688" s="8"/>
      <c r="BD1688" s="4"/>
      <c r="BE1688" s="4"/>
      <c r="BF1688" s="4"/>
      <c r="BG1688" s="4"/>
      <c r="BH1688" s="4"/>
      <c r="BI1688" s="4"/>
      <c r="BJ1688" s="4"/>
      <c r="BK1688" s="11"/>
      <c r="BL1688" s="4"/>
      <c r="BM1688" s="12"/>
      <c r="BN1688" s="12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16">
        <v>2802.64</v>
      </c>
      <c r="CD1688" s="16">
        <v>2802.64</v>
      </c>
      <c r="CE1688" s="4" t="s">
        <v>222</v>
      </c>
      <c r="CF1688" s="4"/>
      <c r="CG1688" s="20"/>
      <c r="CH1688" s="20"/>
      <c r="CI1688" s="4"/>
      <c r="CJ1688" s="4"/>
      <c r="CK1688" s="4"/>
      <c r="CL1688" s="4" t="s">
        <v>224</v>
      </c>
      <c r="CM1688" s="13" t="s">
        <v>225</v>
      </c>
      <c r="CN1688" s="14">
        <v>43647</v>
      </c>
      <c r="CO1688" s="14">
        <v>43646</v>
      </c>
      <c r="CP1688" s="4"/>
    </row>
    <row r="1689" spans="1:94" x14ac:dyDescent="0.25">
      <c r="A1689" s="2">
        <v>2019</v>
      </c>
      <c r="B1689" s="3">
        <v>43556</v>
      </c>
      <c r="C1689" s="3">
        <v>43646</v>
      </c>
      <c r="D1689" s="4" t="s">
        <v>205</v>
      </c>
      <c r="E1689" s="5" t="s">
        <v>1755</v>
      </c>
      <c r="F1689" s="5" t="s">
        <v>1756</v>
      </c>
      <c r="G1689" s="5" t="s">
        <v>1756</v>
      </c>
      <c r="H1689" s="5" t="s">
        <v>422</v>
      </c>
      <c r="I1689" s="4" t="s">
        <v>2353</v>
      </c>
      <c r="J1689" s="4" t="s">
        <v>2332</v>
      </c>
      <c r="K1689" s="4" t="s">
        <v>526</v>
      </c>
      <c r="L1689" t="s">
        <v>213</v>
      </c>
      <c r="M1689" s="6">
        <v>12767.68</v>
      </c>
      <c r="N1689" s="7">
        <v>10996.44</v>
      </c>
      <c r="O1689" s="4" t="s">
        <v>221</v>
      </c>
      <c r="P1689" s="6">
        <v>5596.84</v>
      </c>
      <c r="Q1689" s="8">
        <v>4711.22</v>
      </c>
      <c r="R1689" s="4" t="s">
        <v>222</v>
      </c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9"/>
      <c r="AX1689" s="10"/>
      <c r="AY1689" s="10"/>
      <c r="AZ1689" s="5"/>
      <c r="BA1689" s="4" t="s">
        <v>257</v>
      </c>
      <c r="BB1689" s="8">
        <v>1000</v>
      </c>
      <c r="BC1689" s="8">
        <v>1000</v>
      </c>
      <c r="BD1689" s="4" t="s">
        <v>1739</v>
      </c>
      <c r="BE1689" s="4"/>
      <c r="BF1689" s="4"/>
      <c r="BG1689" s="4"/>
      <c r="BH1689" s="4"/>
      <c r="BI1689" s="4"/>
      <c r="BJ1689" s="4"/>
      <c r="BK1689" s="11"/>
      <c r="BL1689" s="4"/>
      <c r="BM1689" s="12"/>
      <c r="BN1689" s="12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16">
        <v>787</v>
      </c>
      <c r="CD1689" s="16">
        <v>787</v>
      </c>
      <c r="CE1689" s="4" t="s">
        <v>222</v>
      </c>
      <c r="CF1689" s="15" t="s">
        <v>276</v>
      </c>
      <c r="CG1689" s="20">
        <v>724</v>
      </c>
      <c r="CH1689" s="20">
        <v>724</v>
      </c>
      <c r="CI1689" s="4" t="s">
        <v>277</v>
      </c>
      <c r="CJ1689" s="4"/>
      <c r="CK1689" s="4"/>
      <c r="CL1689" s="4" t="s">
        <v>224</v>
      </c>
      <c r="CM1689" s="13" t="s">
        <v>225</v>
      </c>
      <c r="CN1689" s="14">
        <v>43647</v>
      </c>
      <c r="CO1689" s="14">
        <v>43646</v>
      </c>
      <c r="CP1689" s="4"/>
    </row>
    <row r="1690" spans="1:94" x14ac:dyDescent="0.25">
      <c r="A1690" s="2">
        <v>2019</v>
      </c>
      <c r="B1690" s="3">
        <v>43556</v>
      </c>
      <c r="C1690" s="3">
        <v>43646</v>
      </c>
      <c r="D1690" s="4" t="s">
        <v>205</v>
      </c>
      <c r="E1690" s="5" t="s">
        <v>215</v>
      </c>
      <c r="F1690" s="5" t="s">
        <v>216</v>
      </c>
      <c r="G1690" s="5" t="s">
        <v>216</v>
      </c>
      <c r="H1690" s="5" t="s">
        <v>330</v>
      </c>
      <c r="I1690" s="4" t="s">
        <v>2743</v>
      </c>
      <c r="J1690" s="4" t="s">
        <v>2397</v>
      </c>
      <c r="K1690" s="4" t="s">
        <v>2744</v>
      </c>
      <c r="L1690" t="s">
        <v>214</v>
      </c>
      <c r="M1690" s="6">
        <v>11030.259999999998</v>
      </c>
      <c r="N1690" s="7">
        <v>10999.899999999998</v>
      </c>
      <c r="O1690" s="4" t="s">
        <v>221</v>
      </c>
      <c r="P1690" s="6">
        <v>3371.7099999999996</v>
      </c>
      <c r="Q1690" s="8">
        <v>3356.5299999999997</v>
      </c>
      <c r="R1690" s="4" t="s">
        <v>222</v>
      </c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9"/>
      <c r="AX1690" s="10"/>
      <c r="AY1690" s="10"/>
      <c r="AZ1690" s="5"/>
      <c r="BA1690" s="4"/>
      <c r="BB1690" s="8"/>
      <c r="BC1690" s="8"/>
      <c r="BD1690" s="4"/>
      <c r="BE1690" s="4"/>
      <c r="BF1690" s="4"/>
      <c r="BG1690" s="4"/>
      <c r="BH1690" s="4"/>
      <c r="BI1690" s="4"/>
      <c r="BJ1690" s="4"/>
      <c r="BK1690" s="11"/>
      <c r="BL1690" s="4"/>
      <c r="BM1690" s="12"/>
      <c r="BN1690" s="12"/>
      <c r="BO1690" s="4"/>
      <c r="BP1690" s="4"/>
      <c r="BQ1690" s="4"/>
      <c r="BR1690" s="4"/>
      <c r="BS1690" s="4"/>
      <c r="BT1690" s="4"/>
      <c r="BU1690" s="4"/>
      <c r="BV1690" s="4"/>
      <c r="BW1690" s="4"/>
      <c r="BX1690" s="4"/>
      <c r="BY1690" s="4"/>
      <c r="BZ1690" s="4"/>
      <c r="CA1690" s="4"/>
      <c r="CB1690" s="4"/>
      <c r="CC1690" s="16">
        <v>2143.42</v>
      </c>
      <c r="CD1690" s="16">
        <v>2143.42</v>
      </c>
      <c r="CE1690" s="4" t="s">
        <v>222</v>
      </c>
      <c r="CF1690" s="4"/>
      <c r="CG1690" s="20"/>
      <c r="CH1690" s="20"/>
      <c r="CI1690" s="4"/>
      <c r="CJ1690" s="4"/>
      <c r="CK1690" s="4"/>
      <c r="CL1690" s="4" t="s">
        <v>224</v>
      </c>
      <c r="CM1690" s="13" t="s">
        <v>225</v>
      </c>
      <c r="CN1690" s="14">
        <v>43647</v>
      </c>
      <c r="CO1690" s="14">
        <v>43646</v>
      </c>
      <c r="CP1690" s="4"/>
    </row>
    <row r="1691" spans="1:94" x14ac:dyDescent="0.25">
      <c r="A1691" s="2">
        <v>2019</v>
      </c>
      <c r="B1691" s="3">
        <v>43556</v>
      </c>
      <c r="C1691" s="3">
        <v>43646</v>
      </c>
      <c r="D1691" s="4" t="s">
        <v>205</v>
      </c>
      <c r="E1691" s="5" t="s">
        <v>215</v>
      </c>
      <c r="F1691" s="5" t="s">
        <v>216</v>
      </c>
      <c r="G1691" s="5" t="s">
        <v>216</v>
      </c>
      <c r="H1691" s="5" t="s">
        <v>226</v>
      </c>
      <c r="I1691" s="4" t="s">
        <v>2745</v>
      </c>
      <c r="J1691" s="4" t="s">
        <v>808</v>
      </c>
      <c r="K1691" s="4" t="s">
        <v>392</v>
      </c>
      <c r="L1691" t="s">
        <v>214</v>
      </c>
      <c r="M1691" s="6">
        <v>11860.74</v>
      </c>
      <c r="N1691" s="7">
        <v>11009.039999999999</v>
      </c>
      <c r="O1691" s="4" t="s">
        <v>221</v>
      </c>
      <c r="P1691" s="6">
        <v>4012.93</v>
      </c>
      <c r="Q1691" s="8">
        <v>3587.08</v>
      </c>
      <c r="R1691" s="4" t="s">
        <v>222</v>
      </c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9"/>
      <c r="AX1691" s="10"/>
      <c r="AY1691" s="10"/>
      <c r="AZ1691" s="5"/>
      <c r="BA1691" s="4"/>
      <c r="BB1691" s="8"/>
      <c r="BC1691" s="8"/>
      <c r="BD1691" s="4"/>
      <c r="BE1691" s="4"/>
      <c r="BF1691" s="4"/>
      <c r="BG1691" s="4"/>
      <c r="BH1691" s="4"/>
      <c r="BI1691" s="4"/>
      <c r="BJ1691" s="4"/>
      <c r="BK1691" s="11"/>
      <c r="BL1691" s="4"/>
      <c r="BM1691" s="12"/>
      <c r="BN1691" s="12"/>
      <c r="BO1691" s="4"/>
      <c r="BP1691" s="4"/>
      <c r="BQ1691" s="4"/>
      <c r="BR1691" s="4"/>
      <c r="BS1691" s="4"/>
      <c r="BT1691" s="4"/>
      <c r="BU1691" s="4"/>
      <c r="BV1691" s="4"/>
      <c r="BW1691" s="4"/>
      <c r="BX1691" s="4"/>
      <c r="BY1691" s="4"/>
      <c r="BZ1691" s="4"/>
      <c r="CA1691" s="4"/>
      <c r="CB1691" s="4"/>
      <c r="CC1691" s="16">
        <v>1917.44</v>
      </c>
      <c r="CD1691" s="16">
        <v>1917.44</v>
      </c>
      <c r="CE1691" s="4" t="s">
        <v>222</v>
      </c>
      <c r="CF1691" s="4"/>
      <c r="CG1691" s="20"/>
      <c r="CH1691" s="20"/>
      <c r="CI1691" s="4"/>
      <c r="CJ1691" s="4"/>
      <c r="CK1691" s="4"/>
      <c r="CL1691" s="4" t="s">
        <v>224</v>
      </c>
      <c r="CM1691" s="13" t="s">
        <v>225</v>
      </c>
      <c r="CN1691" s="14">
        <v>43647</v>
      </c>
      <c r="CO1691" s="14">
        <v>43646</v>
      </c>
      <c r="CP1691" s="4"/>
    </row>
    <row r="1692" spans="1:94" x14ac:dyDescent="0.25">
      <c r="A1692" s="2">
        <v>2019</v>
      </c>
      <c r="B1692" s="3">
        <v>43556</v>
      </c>
      <c r="C1692" s="3">
        <v>43646</v>
      </c>
      <c r="D1692" s="4" t="s">
        <v>205</v>
      </c>
      <c r="E1692" s="5" t="s">
        <v>215</v>
      </c>
      <c r="F1692" s="5" t="s">
        <v>216</v>
      </c>
      <c r="G1692" s="5" t="s">
        <v>216</v>
      </c>
      <c r="H1692" s="5" t="s">
        <v>258</v>
      </c>
      <c r="I1692" s="4" t="s">
        <v>2746</v>
      </c>
      <c r="J1692" s="4" t="s">
        <v>482</v>
      </c>
      <c r="K1692" s="4" t="s">
        <v>400</v>
      </c>
      <c r="L1692" t="s">
        <v>213</v>
      </c>
      <c r="M1692" s="6">
        <v>11032.04</v>
      </c>
      <c r="N1692" s="7">
        <v>11013.460000000001</v>
      </c>
      <c r="O1692" s="4" t="s">
        <v>221</v>
      </c>
      <c r="P1692" s="6">
        <v>2702.14</v>
      </c>
      <c r="Q1692" s="8">
        <v>2692.85</v>
      </c>
      <c r="R1692" s="4" t="s">
        <v>222</v>
      </c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9"/>
      <c r="AX1692" s="10"/>
      <c r="AY1692" s="10"/>
      <c r="AZ1692" s="5"/>
      <c r="BA1692" s="4" t="s">
        <v>257</v>
      </c>
      <c r="BB1692" s="8">
        <v>1000</v>
      </c>
      <c r="BC1692" s="8">
        <v>1000</v>
      </c>
      <c r="BD1692" s="4" t="s">
        <v>1739</v>
      </c>
      <c r="BE1692" s="4"/>
      <c r="BF1692" s="4"/>
      <c r="BG1692" s="4"/>
      <c r="BH1692" s="4"/>
      <c r="BI1692" s="4"/>
      <c r="BJ1692" s="4"/>
      <c r="BK1692" s="11"/>
      <c r="BL1692" s="4"/>
      <c r="BM1692" s="12"/>
      <c r="BN1692" s="12"/>
      <c r="BO1692" s="4"/>
      <c r="BP1692" s="4"/>
      <c r="BQ1692" s="4"/>
      <c r="BR1692" s="4"/>
      <c r="BS1692" s="4"/>
      <c r="BT1692" s="4"/>
      <c r="BU1692" s="4"/>
      <c r="BV1692" s="4"/>
      <c r="BW1692" s="4"/>
      <c r="BX1692" s="4"/>
      <c r="BY1692" s="4"/>
      <c r="BZ1692" s="4"/>
      <c r="CA1692" s="4"/>
      <c r="CB1692" s="4"/>
      <c r="CC1692" s="16">
        <v>2813.88</v>
      </c>
      <c r="CD1692" s="16">
        <v>2813.88</v>
      </c>
      <c r="CE1692" s="4" t="s">
        <v>222</v>
      </c>
      <c r="CF1692" s="4"/>
      <c r="CG1692" s="20"/>
      <c r="CH1692" s="20"/>
      <c r="CI1692" s="4"/>
      <c r="CJ1692" s="4"/>
      <c r="CK1692" s="4"/>
      <c r="CL1692" s="4" t="s">
        <v>224</v>
      </c>
      <c r="CM1692" s="13" t="s">
        <v>225</v>
      </c>
      <c r="CN1692" s="14">
        <v>43647</v>
      </c>
      <c r="CO1692" s="14">
        <v>43646</v>
      </c>
      <c r="CP1692" s="4"/>
    </row>
    <row r="1693" spans="1:94" x14ac:dyDescent="0.25">
      <c r="A1693" s="2">
        <v>2019</v>
      </c>
      <c r="B1693" s="3">
        <v>43556</v>
      </c>
      <c r="C1693" s="3">
        <v>43646</v>
      </c>
      <c r="D1693" s="4" t="s">
        <v>205</v>
      </c>
      <c r="E1693" s="5" t="s">
        <v>2168</v>
      </c>
      <c r="F1693" s="5" t="s">
        <v>2169</v>
      </c>
      <c r="G1693" s="5" t="s">
        <v>2169</v>
      </c>
      <c r="H1693" s="5" t="s">
        <v>226</v>
      </c>
      <c r="I1693" s="4" t="s">
        <v>302</v>
      </c>
      <c r="J1693" s="4" t="s">
        <v>220</v>
      </c>
      <c r="K1693" s="4" t="s">
        <v>440</v>
      </c>
      <c r="L1693" t="s">
        <v>214</v>
      </c>
      <c r="M1693" s="6">
        <v>13843.8</v>
      </c>
      <c r="N1693" s="7">
        <v>11018.68</v>
      </c>
      <c r="O1693" s="4" t="s">
        <v>221</v>
      </c>
      <c r="P1693" s="6">
        <v>6863.9699999999993</v>
      </c>
      <c r="Q1693" s="8">
        <v>5451.41</v>
      </c>
      <c r="R1693" s="4" t="s">
        <v>222</v>
      </c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9"/>
      <c r="AX1693" s="10"/>
      <c r="AY1693" s="10"/>
      <c r="AZ1693" s="5"/>
      <c r="BA1693" s="4"/>
      <c r="BB1693" s="8"/>
      <c r="BC1693" s="8"/>
      <c r="BD1693" s="4"/>
      <c r="BE1693" s="4"/>
      <c r="BF1693" s="4"/>
      <c r="BG1693" s="4"/>
      <c r="BH1693" s="4"/>
      <c r="BI1693" s="4"/>
      <c r="BJ1693" s="4"/>
      <c r="BK1693" s="11"/>
      <c r="BL1693" s="4"/>
      <c r="BM1693" s="12"/>
      <c r="BN1693" s="12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16">
        <v>57.93</v>
      </c>
      <c r="CD1693" s="16">
        <v>57.93</v>
      </c>
      <c r="CE1693" s="4" t="s">
        <v>222</v>
      </c>
      <c r="CF1693" s="15" t="s">
        <v>276</v>
      </c>
      <c r="CG1693" s="20">
        <v>724</v>
      </c>
      <c r="CH1693" s="20">
        <v>724</v>
      </c>
      <c r="CI1693" s="4" t="s">
        <v>277</v>
      </c>
      <c r="CJ1693" s="4"/>
      <c r="CK1693" s="4"/>
      <c r="CL1693" s="4" t="s">
        <v>224</v>
      </c>
      <c r="CM1693" s="13" t="s">
        <v>225</v>
      </c>
      <c r="CN1693" s="14">
        <v>43647</v>
      </c>
      <c r="CO1693" s="14">
        <v>43646</v>
      </c>
      <c r="CP1693" s="4"/>
    </row>
    <row r="1694" spans="1:94" x14ac:dyDescent="0.25">
      <c r="A1694" s="2">
        <v>2019</v>
      </c>
      <c r="B1694" s="3">
        <v>43556</v>
      </c>
      <c r="C1694" s="3">
        <v>43646</v>
      </c>
      <c r="D1694" s="4" t="s">
        <v>205</v>
      </c>
      <c r="E1694" s="5" t="s">
        <v>215</v>
      </c>
      <c r="F1694" s="5" t="s">
        <v>216</v>
      </c>
      <c r="G1694" s="5" t="s">
        <v>216</v>
      </c>
      <c r="H1694" s="5" t="s">
        <v>292</v>
      </c>
      <c r="I1694" s="4" t="s">
        <v>2196</v>
      </c>
      <c r="J1694" s="4" t="s">
        <v>1055</v>
      </c>
      <c r="K1694" s="4" t="s">
        <v>373</v>
      </c>
      <c r="L1694" t="s">
        <v>214</v>
      </c>
      <c r="M1694" s="6">
        <v>13129.8</v>
      </c>
      <c r="N1694" s="7">
        <v>11028.46</v>
      </c>
      <c r="O1694" s="4" t="s">
        <v>221</v>
      </c>
      <c r="P1694" s="6">
        <v>5691.13</v>
      </c>
      <c r="Q1694" s="8">
        <v>4640.46</v>
      </c>
      <c r="R1694" s="4" t="s">
        <v>222</v>
      </c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9"/>
      <c r="AX1694" s="10"/>
      <c r="AY1694" s="10"/>
      <c r="AZ1694" s="5"/>
      <c r="BA1694" s="4"/>
      <c r="BB1694" s="8"/>
      <c r="BC1694" s="8"/>
      <c r="BD1694" s="4"/>
      <c r="BE1694" s="4"/>
      <c r="BF1694" s="4"/>
      <c r="BG1694" s="4"/>
      <c r="BH1694" s="4"/>
      <c r="BI1694" s="4"/>
      <c r="BJ1694" s="4"/>
      <c r="BK1694" s="11"/>
      <c r="BL1694" s="4"/>
      <c r="BM1694" s="12"/>
      <c r="BN1694" s="12"/>
      <c r="BO1694" s="4"/>
      <c r="BP1694" s="4"/>
      <c r="BQ1694" s="4"/>
      <c r="BR1694" s="4"/>
      <c r="BS1694" s="4"/>
      <c r="BT1694" s="4"/>
      <c r="BU1694" s="4"/>
      <c r="BV1694" s="4"/>
      <c r="BW1694" s="4"/>
      <c r="BX1694" s="4"/>
      <c r="BY1694" s="4"/>
      <c r="BZ1694" s="4"/>
      <c r="CA1694" s="4"/>
      <c r="CB1694" s="4"/>
      <c r="CC1694" s="16">
        <v>873.77</v>
      </c>
      <c r="CD1694" s="16">
        <v>873.77</v>
      </c>
      <c r="CE1694" s="4" t="s">
        <v>222</v>
      </c>
      <c r="CF1694" s="15" t="s">
        <v>276</v>
      </c>
      <c r="CG1694" s="20">
        <v>724</v>
      </c>
      <c r="CH1694" s="20">
        <v>724</v>
      </c>
      <c r="CI1694" s="4" t="s">
        <v>277</v>
      </c>
      <c r="CJ1694" s="4"/>
      <c r="CK1694" s="4"/>
      <c r="CL1694" s="4" t="s">
        <v>224</v>
      </c>
      <c r="CM1694" s="13" t="s">
        <v>225</v>
      </c>
      <c r="CN1694" s="14">
        <v>43647</v>
      </c>
      <c r="CO1694" s="14">
        <v>43646</v>
      </c>
      <c r="CP1694" s="4"/>
    </row>
    <row r="1695" spans="1:94" x14ac:dyDescent="0.25">
      <c r="A1695" s="2">
        <v>2019</v>
      </c>
      <c r="B1695" s="3">
        <v>43556</v>
      </c>
      <c r="C1695" s="3">
        <v>43646</v>
      </c>
      <c r="D1695" s="4" t="s">
        <v>205</v>
      </c>
      <c r="E1695" s="5" t="s">
        <v>336</v>
      </c>
      <c r="F1695" s="5" t="s">
        <v>337</v>
      </c>
      <c r="G1695" s="5" t="s">
        <v>337</v>
      </c>
      <c r="H1695" s="5" t="s">
        <v>422</v>
      </c>
      <c r="I1695" s="4" t="s">
        <v>744</v>
      </c>
      <c r="J1695" s="4" t="s">
        <v>2747</v>
      </c>
      <c r="K1695" s="4" t="s">
        <v>612</v>
      </c>
      <c r="L1695" t="s">
        <v>213</v>
      </c>
      <c r="M1695" s="6">
        <v>14727.939999999999</v>
      </c>
      <c r="N1695" s="7">
        <v>11036.939999999999</v>
      </c>
      <c r="O1695" s="4" t="s">
        <v>221</v>
      </c>
      <c r="P1695" s="6">
        <v>6863.9699999999993</v>
      </c>
      <c r="Q1695" s="8">
        <v>5018.4699999999993</v>
      </c>
      <c r="R1695" s="4" t="s">
        <v>222</v>
      </c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9"/>
      <c r="AX1695" s="10"/>
      <c r="AY1695" s="10"/>
      <c r="AZ1695" s="5"/>
      <c r="BA1695" s="4" t="s">
        <v>257</v>
      </c>
      <c r="BB1695" s="8">
        <v>1000</v>
      </c>
      <c r="BC1695" s="8">
        <v>1000</v>
      </c>
      <c r="BD1695" s="4" t="s">
        <v>1739</v>
      </c>
      <c r="BE1695" s="4"/>
      <c r="BF1695" s="4"/>
      <c r="BG1695" s="4"/>
      <c r="BH1695" s="4"/>
      <c r="BI1695" s="4"/>
      <c r="BJ1695" s="4"/>
      <c r="BK1695" s="11"/>
      <c r="BL1695" s="4"/>
      <c r="BM1695" s="12"/>
      <c r="BN1695" s="12"/>
      <c r="BO1695" s="4"/>
      <c r="BP1695" s="4"/>
      <c r="BQ1695" s="4"/>
      <c r="BR1695" s="4"/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16">
        <v>500</v>
      </c>
      <c r="CD1695" s="16">
        <v>500</v>
      </c>
      <c r="CE1695" s="4" t="s">
        <v>222</v>
      </c>
      <c r="CF1695" s="15" t="s">
        <v>276</v>
      </c>
      <c r="CG1695" s="20">
        <v>724</v>
      </c>
      <c r="CH1695" s="20">
        <v>724</v>
      </c>
      <c r="CI1695" s="4" t="s">
        <v>277</v>
      </c>
      <c r="CJ1695" s="4"/>
      <c r="CK1695" s="4"/>
      <c r="CL1695" s="4" t="s">
        <v>224</v>
      </c>
      <c r="CM1695" s="13" t="s">
        <v>225</v>
      </c>
      <c r="CN1695" s="14">
        <v>43647</v>
      </c>
      <c r="CO1695" s="14">
        <v>43646</v>
      </c>
      <c r="CP1695" s="4"/>
    </row>
    <row r="1696" spans="1:94" x14ac:dyDescent="0.25">
      <c r="A1696" s="2">
        <v>2019</v>
      </c>
      <c r="B1696" s="3">
        <v>43556</v>
      </c>
      <c r="C1696" s="3">
        <v>43646</v>
      </c>
      <c r="D1696" s="4" t="s">
        <v>205</v>
      </c>
      <c r="E1696" s="5" t="s">
        <v>215</v>
      </c>
      <c r="F1696" s="5" t="s">
        <v>216</v>
      </c>
      <c r="G1696" s="5" t="s">
        <v>216</v>
      </c>
      <c r="H1696" s="5" t="s">
        <v>258</v>
      </c>
      <c r="I1696" s="4" t="s">
        <v>2116</v>
      </c>
      <c r="J1696" s="4" t="s">
        <v>220</v>
      </c>
      <c r="K1696" s="4" t="s">
        <v>400</v>
      </c>
      <c r="L1696" t="s">
        <v>214</v>
      </c>
      <c r="M1696" s="6">
        <v>13063.199999999999</v>
      </c>
      <c r="N1696" s="7">
        <v>11055.019999999999</v>
      </c>
      <c r="O1696" s="4" t="s">
        <v>221</v>
      </c>
      <c r="P1696" s="6">
        <v>5881.5999999999995</v>
      </c>
      <c r="Q1696" s="8">
        <v>4877.5099999999993</v>
      </c>
      <c r="R1696" s="4" t="s">
        <v>222</v>
      </c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9"/>
      <c r="AX1696" s="10"/>
      <c r="AY1696" s="10"/>
      <c r="AZ1696" s="5"/>
      <c r="BA1696" s="4"/>
      <c r="BB1696" s="8"/>
      <c r="BC1696" s="8"/>
      <c r="BD1696" s="4"/>
      <c r="BE1696" s="4"/>
      <c r="BF1696" s="4"/>
      <c r="BG1696" s="4"/>
      <c r="BH1696" s="4"/>
      <c r="BI1696" s="4"/>
      <c r="BJ1696" s="4"/>
      <c r="BK1696" s="11"/>
      <c r="BL1696" s="4"/>
      <c r="BM1696" s="12"/>
      <c r="BN1696" s="12"/>
      <c r="BO1696" s="4"/>
      <c r="BP1696" s="4"/>
      <c r="BQ1696" s="4"/>
      <c r="BR1696" s="4"/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16">
        <v>650</v>
      </c>
      <c r="CD1696" s="16">
        <v>650</v>
      </c>
      <c r="CE1696" s="4" t="s">
        <v>222</v>
      </c>
      <c r="CF1696" s="15" t="s">
        <v>276</v>
      </c>
      <c r="CG1696" s="20">
        <v>724</v>
      </c>
      <c r="CH1696" s="20">
        <v>724</v>
      </c>
      <c r="CI1696" s="4" t="s">
        <v>277</v>
      </c>
      <c r="CJ1696" s="4"/>
      <c r="CK1696" s="4"/>
      <c r="CL1696" s="4" t="s">
        <v>224</v>
      </c>
      <c r="CM1696" s="13" t="s">
        <v>225</v>
      </c>
      <c r="CN1696" s="14">
        <v>43647</v>
      </c>
      <c r="CO1696" s="14">
        <v>43646</v>
      </c>
      <c r="CP1696" s="4"/>
    </row>
    <row r="1697" spans="1:94" x14ac:dyDescent="0.25">
      <c r="A1697" s="2">
        <v>2019</v>
      </c>
      <c r="B1697" s="3">
        <v>43556</v>
      </c>
      <c r="C1697" s="3">
        <v>43646</v>
      </c>
      <c r="D1697" s="4" t="s">
        <v>205</v>
      </c>
      <c r="E1697" s="5" t="s">
        <v>1755</v>
      </c>
      <c r="F1697" s="5" t="s">
        <v>1756</v>
      </c>
      <c r="G1697" s="5" t="s">
        <v>1756</v>
      </c>
      <c r="H1697" s="5" t="s">
        <v>422</v>
      </c>
      <c r="I1697" s="4" t="s">
        <v>2748</v>
      </c>
      <c r="J1697" s="4" t="s">
        <v>722</v>
      </c>
      <c r="K1697" s="4" t="s">
        <v>228</v>
      </c>
      <c r="L1697" t="s">
        <v>213</v>
      </c>
      <c r="M1697" s="6">
        <v>11977.68</v>
      </c>
      <c r="N1697" s="7">
        <v>11062.62</v>
      </c>
      <c r="O1697" s="4" t="s">
        <v>221</v>
      </c>
      <c r="P1697" s="6">
        <v>3988.8399999999997</v>
      </c>
      <c r="Q1697" s="8">
        <v>3531.3099999999995</v>
      </c>
      <c r="R1697" s="4" t="s">
        <v>222</v>
      </c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9"/>
      <c r="AX1697" s="10"/>
      <c r="AY1697" s="10"/>
      <c r="AZ1697" s="5"/>
      <c r="BA1697" s="4"/>
      <c r="BB1697" s="8"/>
      <c r="BC1697" s="8"/>
      <c r="BD1697" s="4"/>
      <c r="BE1697" s="4"/>
      <c r="BF1697" s="4"/>
      <c r="BG1697" s="4"/>
      <c r="BH1697" s="4"/>
      <c r="BI1697" s="4"/>
      <c r="BJ1697" s="4"/>
      <c r="BK1697" s="11"/>
      <c r="BL1697" s="4"/>
      <c r="BM1697" s="12"/>
      <c r="BN1697" s="12"/>
      <c r="BO1697" s="4"/>
      <c r="BP1697" s="4"/>
      <c r="BQ1697" s="4"/>
      <c r="BR1697" s="4"/>
      <c r="BS1697" s="4"/>
      <c r="BT1697" s="4"/>
      <c r="BU1697" s="4"/>
      <c r="BV1697" s="4"/>
      <c r="BW1697" s="4"/>
      <c r="BX1697" s="4"/>
      <c r="BY1697" s="4"/>
      <c r="BZ1697" s="4"/>
      <c r="CA1697" s="4"/>
      <c r="CB1697" s="4"/>
      <c r="CC1697" s="16">
        <v>2000</v>
      </c>
      <c r="CD1697" s="16">
        <v>2000</v>
      </c>
      <c r="CE1697" s="4" t="s">
        <v>222</v>
      </c>
      <c r="CF1697" s="15" t="s">
        <v>276</v>
      </c>
      <c r="CG1697" s="20">
        <v>724</v>
      </c>
      <c r="CH1697" s="20">
        <v>724</v>
      </c>
      <c r="CI1697" s="4" t="s">
        <v>277</v>
      </c>
      <c r="CJ1697" s="4"/>
      <c r="CK1697" s="4"/>
      <c r="CL1697" s="4" t="s">
        <v>224</v>
      </c>
      <c r="CM1697" s="13" t="s">
        <v>225</v>
      </c>
      <c r="CN1697" s="14">
        <v>43647</v>
      </c>
      <c r="CO1697" s="14">
        <v>43646</v>
      </c>
      <c r="CP1697" s="4"/>
    </row>
    <row r="1698" spans="1:94" x14ac:dyDescent="0.25">
      <c r="A1698" s="2">
        <v>2019</v>
      </c>
      <c r="B1698" s="3">
        <v>43556</v>
      </c>
      <c r="C1698" s="3">
        <v>43646</v>
      </c>
      <c r="D1698" s="4" t="s">
        <v>205</v>
      </c>
      <c r="E1698" s="5" t="s">
        <v>290</v>
      </c>
      <c r="F1698" s="5" t="s">
        <v>291</v>
      </c>
      <c r="G1698" s="5" t="s">
        <v>291</v>
      </c>
      <c r="H1698" s="5" t="s">
        <v>226</v>
      </c>
      <c r="I1698" s="4" t="s">
        <v>841</v>
      </c>
      <c r="J1698" s="4" t="s">
        <v>406</v>
      </c>
      <c r="K1698" s="4" t="s">
        <v>2117</v>
      </c>
      <c r="L1698" t="s">
        <v>213</v>
      </c>
      <c r="M1698" s="6">
        <v>15012.699999999999</v>
      </c>
      <c r="N1698" s="7">
        <v>11085.38</v>
      </c>
      <c r="O1698" s="4" t="s">
        <v>221</v>
      </c>
      <c r="P1698" s="6">
        <v>7418.8499999999995</v>
      </c>
      <c r="Q1698" s="8">
        <v>5455.19</v>
      </c>
      <c r="R1698" s="4" t="s">
        <v>222</v>
      </c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9"/>
      <c r="AX1698" s="10"/>
      <c r="AY1698" s="10"/>
      <c r="AZ1698" s="5"/>
      <c r="BA1698" s="4" t="s">
        <v>257</v>
      </c>
      <c r="BB1698" s="8">
        <v>1000</v>
      </c>
      <c r="BC1698" s="8">
        <v>1000</v>
      </c>
      <c r="BD1698" s="4" t="s">
        <v>1739</v>
      </c>
      <c r="BE1698" s="4"/>
      <c r="BF1698" s="4"/>
      <c r="BG1698" s="4"/>
      <c r="BH1698" s="4"/>
      <c r="BI1698" s="4"/>
      <c r="BJ1698" s="4"/>
      <c r="BK1698" s="11"/>
      <c r="BL1698" s="4"/>
      <c r="BM1698" s="12"/>
      <c r="BN1698" s="12"/>
      <c r="BO1698" s="4"/>
      <c r="BP1698" s="4"/>
      <c r="BQ1698" s="4"/>
      <c r="BR1698" s="4"/>
      <c r="BS1698" s="4"/>
      <c r="BT1698" s="4"/>
      <c r="BU1698" s="4"/>
      <c r="BV1698" s="4"/>
      <c r="BW1698" s="4"/>
      <c r="BX1698" s="4"/>
      <c r="BY1698" s="4"/>
      <c r="BZ1698" s="4"/>
      <c r="CA1698" s="4"/>
      <c r="CB1698" s="4"/>
      <c r="CC1698" s="16">
        <v>87.5</v>
      </c>
      <c r="CD1698" s="16">
        <v>87.5</v>
      </c>
      <c r="CE1698" s="4" t="s">
        <v>222</v>
      </c>
      <c r="CF1698" s="15" t="s">
        <v>276</v>
      </c>
      <c r="CG1698" s="20">
        <v>724</v>
      </c>
      <c r="CH1698" s="20">
        <v>724</v>
      </c>
      <c r="CI1698" s="4" t="s">
        <v>277</v>
      </c>
      <c r="CJ1698" s="4"/>
      <c r="CK1698" s="4"/>
      <c r="CL1698" s="4" t="s">
        <v>224</v>
      </c>
      <c r="CM1698" s="13" t="s">
        <v>225</v>
      </c>
      <c r="CN1698" s="14">
        <v>43647</v>
      </c>
      <c r="CO1698" s="14">
        <v>43646</v>
      </c>
      <c r="CP1698" s="4"/>
    </row>
    <row r="1699" spans="1:94" x14ac:dyDescent="0.25">
      <c r="A1699" s="2">
        <v>2019</v>
      </c>
      <c r="B1699" s="3">
        <v>43556</v>
      </c>
      <c r="C1699" s="3">
        <v>43646</v>
      </c>
      <c r="D1699" s="4" t="s">
        <v>205</v>
      </c>
      <c r="E1699" s="5" t="s">
        <v>322</v>
      </c>
      <c r="F1699" s="5" t="s">
        <v>323</v>
      </c>
      <c r="G1699" s="5" t="s">
        <v>323</v>
      </c>
      <c r="H1699" s="5" t="s">
        <v>292</v>
      </c>
      <c r="I1699" s="4" t="s">
        <v>312</v>
      </c>
      <c r="J1699" s="4" t="s">
        <v>482</v>
      </c>
      <c r="K1699" s="4" t="s">
        <v>228</v>
      </c>
      <c r="L1699" t="s">
        <v>214</v>
      </c>
      <c r="M1699" s="6">
        <v>11115.9</v>
      </c>
      <c r="N1699" s="7">
        <v>11096.92</v>
      </c>
      <c r="O1699" s="4" t="s">
        <v>221</v>
      </c>
      <c r="P1699" s="6">
        <v>2702.14</v>
      </c>
      <c r="Q1699" s="8">
        <v>2692.65</v>
      </c>
      <c r="R1699" s="4" t="s">
        <v>222</v>
      </c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9"/>
      <c r="AX1699" s="10"/>
      <c r="AY1699" s="10"/>
      <c r="AZ1699" s="5"/>
      <c r="BA1699" s="4"/>
      <c r="BB1699" s="8"/>
      <c r="BC1699" s="8"/>
      <c r="BD1699" s="4"/>
      <c r="BE1699" s="4"/>
      <c r="BF1699" s="4"/>
      <c r="BG1699" s="4"/>
      <c r="BH1699" s="4"/>
      <c r="BI1699" s="4"/>
      <c r="BJ1699" s="4"/>
      <c r="BK1699" s="11"/>
      <c r="BL1699" s="4"/>
      <c r="BM1699" s="12"/>
      <c r="BN1699" s="12"/>
      <c r="BO1699" s="4"/>
      <c r="BP1699" s="4"/>
      <c r="BQ1699" s="4"/>
      <c r="BR1699" s="4"/>
      <c r="BS1699" s="4"/>
      <c r="BT1699" s="4"/>
      <c r="BU1699" s="4"/>
      <c r="BV1699" s="4"/>
      <c r="BW1699" s="4"/>
      <c r="BX1699" s="4"/>
      <c r="BY1699" s="4"/>
      <c r="BZ1699" s="4"/>
      <c r="CA1699" s="4"/>
      <c r="CB1699" s="4"/>
      <c r="CC1699" s="16">
        <v>2855.81</v>
      </c>
      <c r="CD1699" s="16">
        <v>2855.81</v>
      </c>
      <c r="CE1699" s="4" t="s">
        <v>222</v>
      </c>
      <c r="CF1699" s="4"/>
      <c r="CG1699" s="20"/>
      <c r="CH1699" s="20"/>
      <c r="CI1699" s="4"/>
      <c r="CJ1699" s="4"/>
      <c r="CK1699" s="4"/>
      <c r="CL1699" s="4" t="s">
        <v>224</v>
      </c>
      <c r="CM1699" s="13" t="s">
        <v>225</v>
      </c>
      <c r="CN1699" s="14">
        <v>43647</v>
      </c>
      <c r="CO1699" s="14">
        <v>43646</v>
      </c>
      <c r="CP1699" s="4"/>
    </row>
    <row r="1700" spans="1:94" x14ac:dyDescent="0.25">
      <c r="A1700" s="2">
        <v>2019</v>
      </c>
      <c r="B1700" s="3">
        <v>43556</v>
      </c>
      <c r="C1700" s="3">
        <v>43646</v>
      </c>
      <c r="D1700" s="4" t="s">
        <v>205</v>
      </c>
      <c r="E1700" s="5" t="s">
        <v>336</v>
      </c>
      <c r="F1700" s="5" t="s">
        <v>337</v>
      </c>
      <c r="G1700" s="5" t="s">
        <v>337</v>
      </c>
      <c r="H1700" s="5" t="s">
        <v>230</v>
      </c>
      <c r="I1700" s="4" t="s">
        <v>536</v>
      </c>
      <c r="J1700" s="4" t="s">
        <v>421</v>
      </c>
      <c r="K1700" s="4" t="s">
        <v>572</v>
      </c>
      <c r="L1700" t="s">
        <v>213</v>
      </c>
      <c r="M1700" s="6">
        <v>12877.68</v>
      </c>
      <c r="N1700" s="7">
        <v>11107.54</v>
      </c>
      <c r="O1700" s="4" t="s">
        <v>221</v>
      </c>
      <c r="P1700" s="6">
        <v>5610.34</v>
      </c>
      <c r="Q1700" s="8">
        <v>4725.2700000000004</v>
      </c>
      <c r="R1700" s="4" t="s">
        <v>222</v>
      </c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9"/>
      <c r="AX1700" s="10"/>
      <c r="AY1700" s="10"/>
      <c r="AZ1700" s="5"/>
      <c r="BA1700" s="4" t="s">
        <v>257</v>
      </c>
      <c r="BB1700" s="8">
        <v>1000</v>
      </c>
      <c r="BC1700" s="8">
        <v>1000</v>
      </c>
      <c r="BD1700" s="4" t="s">
        <v>1739</v>
      </c>
      <c r="BE1700" s="4"/>
      <c r="BF1700" s="4"/>
      <c r="BG1700" s="4"/>
      <c r="BH1700" s="4"/>
      <c r="BI1700" s="4"/>
      <c r="BJ1700" s="4"/>
      <c r="BK1700" s="11"/>
      <c r="BL1700" s="4"/>
      <c r="BM1700" s="12"/>
      <c r="BN1700" s="12"/>
      <c r="BO1700" s="4"/>
      <c r="BP1700" s="4"/>
      <c r="BQ1700" s="4"/>
      <c r="BR1700" s="4"/>
      <c r="BS1700" s="4"/>
      <c r="BT1700" s="4"/>
      <c r="BU1700" s="4"/>
      <c r="BV1700" s="4"/>
      <c r="BW1700" s="4"/>
      <c r="BX1700" s="4"/>
      <c r="BY1700" s="4"/>
      <c r="BZ1700" s="4"/>
      <c r="CA1700" s="4"/>
      <c r="CB1700" s="4"/>
      <c r="CC1700" s="16">
        <v>828.5</v>
      </c>
      <c r="CD1700" s="16">
        <v>828.5</v>
      </c>
      <c r="CE1700" s="4" t="s">
        <v>222</v>
      </c>
      <c r="CF1700" s="15" t="s">
        <v>276</v>
      </c>
      <c r="CG1700" s="20">
        <v>724</v>
      </c>
      <c r="CH1700" s="20">
        <v>724</v>
      </c>
      <c r="CI1700" s="4" t="s">
        <v>277</v>
      </c>
      <c r="CJ1700" s="4"/>
      <c r="CK1700" s="4"/>
      <c r="CL1700" s="4" t="s">
        <v>224</v>
      </c>
      <c r="CM1700" s="13" t="s">
        <v>225</v>
      </c>
      <c r="CN1700" s="14">
        <v>43647</v>
      </c>
      <c r="CO1700" s="14">
        <v>43646</v>
      </c>
      <c r="CP1700" s="4"/>
    </row>
    <row r="1701" spans="1:94" x14ac:dyDescent="0.25">
      <c r="A1701" s="2">
        <v>2019</v>
      </c>
      <c r="B1701" s="3">
        <v>43556</v>
      </c>
      <c r="C1701" s="3">
        <v>43646</v>
      </c>
      <c r="D1701" s="4" t="s">
        <v>205</v>
      </c>
      <c r="E1701" s="5" t="s">
        <v>215</v>
      </c>
      <c r="F1701" s="5" t="s">
        <v>216</v>
      </c>
      <c r="G1701" s="5" t="s">
        <v>216</v>
      </c>
      <c r="H1701" s="5" t="s">
        <v>258</v>
      </c>
      <c r="I1701" s="4" t="s">
        <v>2749</v>
      </c>
      <c r="J1701" s="4" t="s">
        <v>552</v>
      </c>
      <c r="K1701" s="4" t="s">
        <v>542</v>
      </c>
      <c r="L1701" t="s">
        <v>214</v>
      </c>
      <c r="M1701" s="6">
        <v>11132.34</v>
      </c>
      <c r="N1701" s="7">
        <v>11113.3</v>
      </c>
      <c r="O1701" s="4" t="s">
        <v>221</v>
      </c>
      <c r="P1701" s="6">
        <v>2702.14</v>
      </c>
      <c r="Q1701" s="8">
        <v>2692.62</v>
      </c>
      <c r="R1701" s="4" t="s">
        <v>222</v>
      </c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9"/>
      <c r="AX1701" s="10"/>
      <c r="AY1701" s="10"/>
      <c r="AZ1701" s="5"/>
      <c r="BA1701" s="4"/>
      <c r="BB1701" s="8"/>
      <c r="BC1701" s="8"/>
      <c r="BD1701" s="4"/>
      <c r="BE1701" s="4"/>
      <c r="BF1701" s="4"/>
      <c r="BG1701" s="4"/>
      <c r="BH1701" s="4"/>
      <c r="BI1701" s="4"/>
      <c r="BJ1701" s="4"/>
      <c r="BK1701" s="11"/>
      <c r="BL1701" s="4"/>
      <c r="BM1701" s="12"/>
      <c r="BN1701" s="12"/>
      <c r="BO1701" s="4"/>
      <c r="BP1701" s="4"/>
      <c r="BQ1701" s="4"/>
      <c r="BR1701" s="4"/>
      <c r="BS1701" s="4"/>
      <c r="BT1701" s="4"/>
      <c r="BU1701" s="4"/>
      <c r="BV1701" s="4"/>
      <c r="BW1701" s="4"/>
      <c r="BX1701" s="4"/>
      <c r="BY1701" s="4"/>
      <c r="BZ1701" s="4"/>
      <c r="CA1701" s="4"/>
      <c r="CB1701" s="4"/>
      <c r="CC1701" s="16">
        <v>2864.03</v>
      </c>
      <c r="CD1701" s="16">
        <v>2864.03</v>
      </c>
      <c r="CE1701" s="4" t="s">
        <v>222</v>
      </c>
      <c r="CF1701" s="4"/>
      <c r="CG1701" s="20"/>
      <c r="CH1701" s="20"/>
      <c r="CI1701" s="4"/>
      <c r="CJ1701" s="4"/>
      <c r="CK1701" s="4"/>
      <c r="CL1701" s="4" t="s">
        <v>224</v>
      </c>
      <c r="CM1701" s="13" t="s">
        <v>225</v>
      </c>
      <c r="CN1701" s="14">
        <v>43647</v>
      </c>
      <c r="CO1701" s="14">
        <v>43646</v>
      </c>
      <c r="CP1701" s="4"/>
    </row>
    <row r="1702" spans="1:94" x14ac:dyDescent="0.25">
      <c r="A1702" s="2">
        <v>2019</v>
      </c>
      <c r="B1702" s="3">
        <v>43556</v>
      </c>
      <c r="C1702" s="3">
        <v>43646</v>
      </c>
      <c r="D1702" s="4" t="s">
        <v>205</v>
      </c>
      <c r="E1702" s="5" t="s">
        <v>426</v>
      </c>
      <c r="F1702" s="5" t="s">
        <v>427</v>
      </c>
      <c r="G1702" s="5" t="s">
        <v>427</v>
      </c>
      <c r="H1702" s="5" t="s">
        <v>262</v>
      </c>
      <c r="I1702" s="4" t="s">
        <v>2750</v>
      </c>
      <c r="J1702" s="4" t="s">
        <v>392</v>
      </c>
      <c r="K1702" s="4" t="s">
        <v>453</v>
      </c>
      <c r="L1702" t="s">
        <v>213</v>
      </c>
      <c r="M1702" s="6">
        <v>14535.46</v>
      </c>
      <c r="N1702" s="7">
        <v>11113.52</v>
      </c>
      <c r="O1702" s="4" t="s">
        <v>221</v>
      </c>
      <c r="P1702" s="6">
        <v>6458.23</v>
      </c>
      <c r="Q1702" s="8">
        <v>4747.26</v>
      </c>
      <c r="R1702" s="4" t="s">
        <v>222</v>
      </c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9"/>
      <c r="AX1702" s="10"/>
      <c r="AY1702" s="10"/>
      <c r="AZ1702" s="5"/>
      <c r="BA1702" s="4" t="s">
        <v>257</v>
      </c>
      <c r="BB1702" s="8">
        <v>1000</v>
      </c>
      <c r="BC1702" s="8">
        <v>1000</v>
      </c>
      <c r="BD1702" s="4" t="s">
        <v>1739</v>
      </c>
      <c r="BE1702" s="4"/>
      <c r="BF1702" s="4"/>
      <c r="BG1702" s="4"/>
      <c r="BH1702" s="4"/>
      <c r="BI1702" s="4"/>
      <c r="BJ1702" s="4"/>
      <c r="BK1702" s="11"/>
      <c r="BL1702" s="4"/>
      <c r="BM1702" s="12"/>
      <c r="BN1702" s="12"/>
      <c r="BO1702" s="4"/>
      <c r="BP1702" s="4"/>
      <c r="BQ1702" s="4"/>
      <c r="BR1702" s="4"/>
      <c r="BS1702" s="4"/>
      <c r="BT1702" s="4"/>
      <c r="BU1702" s="4"/>
      <c r="BV1702" s="4"/>
      <c r="BW1702" s="4"/>
      <c r="BX1702" s="4"/>
      <c r="BY1702" s="4"/>
      <c r="BZ1702" s="4"/>
      <c r="CA1702" s="4"/>
      <c r="CB1702" s="4"/>
      <c r="CC1702" s="16">
        <v>809.5</v>
      </c>
      <c r="CD1702" s="16">
        <v>809.5</v>
      </c>
      <c r="CE1702" s="4" t="s">
        <v>222</v>
      </c>
      <c r="CF1702" s="15" t="s">
        <v>276</v>
      </c>
      <c r="CG1702" s="20">
        <v>724</v>
      </c>
      <c r="CH1702" s="20">
        <v>724</v>
      </c>
      <c r="CI1702" s="4" t="s">
        <v>277</v>
      </c>
      <c r="CJ1702" s="4"/>
      <c r="CK1702" s="4"/>
      <c r="CL1702" s="4" t="s">
        <v>224</v>
      </c>
      <c r="CM1702" s="13" t="s">
        <v>225</v>
      </c>
      <c r="CN1702" s="14">
        <v>43647</v>
      </c>
      <c r="CO1702" s="14">
        <v>43646</v>
      </c>
      <c r="CP1702" s="4"/>
    </row>
    <row r="1703" spans="1:94" x14ac:dyDescent="0.25">
      <c r="A1703" s="2">
        <v>2019</v>
      </c>
      <c r="B1703" s="3">
        <v>43556</v>
      </c>
      <c r="C1703" s="3">
        <v>43646</v>
      </c>
      <c r="D1703" s="4" t="s">
        <v>205</v>
      </c>
      <c r="E1703" s="5" t="s">
        <v>336</v>
      </c>
      <c r="F1703" s="5" t="s">
        <v>337</v>
      </c>
      <c r="G1703" s="5" t="s">
        <v>337</v>
      </c>
      <c r="H1703" s="5" t="s">
        <v>422</v>
      </c>
      <c r="I1703" s="4" t="s">
        <v>2751</v>
      </c>
      <c r="J1703" s="4" t="s">
        <v>1158</v>
      </c>
      <c r="K1703" s="4" t="s">
        <v>412</v>
      </c>
      <c r="L1703" t="s">
        <v>213</v>
      </c>
      <c r="M1703" s="6">
        <v>12012.56</v>
      </c>
      <c r="N1703" s="7">
        <v>11119.98</v>
      </c>
      <c r="O1703" s="4" t="s">
        <v>221</v>
      </c>
      <c r="P1703" s="6">
        <v>3967.93</v>
      </c>
      <c r="Q1703" s="8">
        <v>3521.64</v>
      </c>
      <c r="R1703" s="4" t="s">
        <v>222</v>
      </c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9"/>
      <c r="AX1703" s="10"/>
      <c r="AY1703" s="10"/>
      <c r="AZ1703" s="5"/>
      <c r="BA1703" s="4" t="s">
        <v>257</v>
      </c>
      <c r="BB1703" s="8">
        <v>1000</v>
      </c>
      <c r="BC1703" s="8">
        <v>1000</v>
      </c>
      <c r="BD1703" s="4" t="s">
        <v>1739</v>
      </c>
      <c r="BE1703" s="4"/>
      <c r="BF1703" s="4"/>
      <c r="BG1703" s="4"/>
      <c r="BH1703" s="4"/>
      <c r="BI1703" s="4"/>
      <c r="BJ1703" s="4"/>
      <c r="BK1703" s="11"/>
      <c r="BL1703" s="4"/>
      <c r="BM1703" s="12"/>
      <c r="BN1703" s="12"/>
      <c r="BO1703" s="4"/>
      <c r="BP1703" s="4"/>
      <c r="BQ1703" s="4"/>
      <c r="BR1703" s="4"/>
      <c r="BS1703" s="4"/>
      <c r="BT1703" s="4"/>
      <c r="BU1703" s="4"/>
      <c r="BV1703" s="4"/>
      <c r="BW1703" s="4"/>
      <c r="BX1703" s="4"/>
      <c r="BY1703" s="4"/>
      <c r="BZ1703" s="4"/>
      <c r="CA1703" s="4"/>
      <c r="CB1703" s="4"/>
      <c r="CC1703" s="16">
        <v>2038.35</v>
      </c>
      <c r="CD1703" s="16">
        <v>2038.35</v>
      </c>
      <c r="CE1703" s="4" t="s">
        <v>222</v>
      </c>
      <c r="CF1703" s="15" t="s">
        <v>276</v>
      </c>
      <c r="CG1703" s="20">
        <v>724</v>
      </c>
      <c r="CH1703" s="20">
        <v>724</v>
      </c>
      <c r="CI1703" s="4" t="s">
        <v>277</v>
      </c>
      <c r="CJ1703" s="4"/>
      <c r="CK1703" s="4"/>
      <c r="CL1703" s="4" t="s">
        <v>224</v>
      </c>
      <c r="CM1703" s="13" t="s">
        <v>225</v>
      </c>
      <c r="CN1703" s="14">
        <v>43647</v>
      </c>
      <c r="CO1703" s="14">
        <v>43646</v>
      </c>
      <c r="CP1703" s="4"/>
    </row>
    <row r="1704" spans="1:94" x14ac:dyDescent="0.25">
      <c r="A1704" s="2">
        <v>2019</v>
      </c>
      <c r="B1704" s="3">
        <v>43556</v>
      </c>
      <c r="C1704" s="3">
        <v>43646</v>
      </c>
      <c r="D1704" s="4" t="s">
        <v>205</v>
      </c>
      <c r="E1704" s="5" t="s">
        <v>336</v>
      </c>
      <c r="F1704" s="5" t="s">
        <v>337</v>
      </c>
      <c r="G1704" s="5" t="s">
        <v>337</v>
      </c>
      <c r="H1704" s="5" t="s">
        <v>319</v>
      </c>
      <c r="I1704" s="4" t="s">
        <v>2752</v>
      </c>
      <c r="J1704" s="4" t="s">
        <v>424</v>
      </c>
      <c r="K1704" s="4" t="s">
        <v>1610</v>
      </c>
      <c r="L1704" t="s">
        <v>214</v>
      </c>
      <c r="M1704" s="6">
        <v>12071.5</v>
      </c>
      <c r="N1704" s="7">
        <v>11129</v>
      </c>
      <c r="O1704" s="4" t="s">
        <v>221</v>
      </c>
      <c r="P1704" s="6">
        <v>4041.25</v>
      </c>
      <c r="Q1704" s="8">
        <v>3570</v>
      </c>
      <c r="R1704" s="4" t="s">
        <v>222</v>
      </c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9"/>
      <c r="AX1704" s="10"/>
      <c r="AY1704" s="10"/>
      <c r="AZ1704" s="5"/>
      <c r="BA1704" s="4"/>
      <c r="BB1704" s="8"/>
      <c r="BC1704" s="8"/>
      <c r="BD1704" s="4"/>
      <c r="BE1704" s="4"/>
      <c r="BF1704" s="4"/>
      <c r="BG1704" s="4"/>
      <c r="BH1704" s="4"/>
      <c r="BI1704" s="4"/>
      <c r="BJ1704" s="4"/>
      <c r="BK1704" s="11"/>
      <c r="BL1704" s="4"/>
      <c r="BM1704" s="12"/>
      <c r="BN1704" s="12"/>
      <c r="BO1704" s="4"/>
      <c r="BP1704" s="4"/>
      <c r="BQ1704" s="4"/>
      <c r="BR1704" s="4"/>
      <c r="BS1704" s="4"/>
      <c r="BT1704" s="4"/>
      <c r="BU1704" s="4"/>
      <c r="BV1704" s="4"/>
      <c r="BW1704" s="4"/>
      <c r="BX1704" s="4"/>
      <c r="BY1704" s="4"/>
      <c r="BZ1704" s="4"/>
      <c r="CA1704" s="4"/>
      <c r="CB1704" s="4"/>
      <c r="CC1704" s="16">
        <v>1994.5</v>
      </c>
      <c r="CD1704" s="16">
        <v>1994.5</v>
      </c>
      <c r="CE1704" s="4" t="s">
        <v>222</v>
      </c>
      <c r="CF1704" s="15" t="s">
        <v>276</v>
      </c>
      <c r="CG1704" s="20">
        <v>724</v>
      </c>
      <c r="CH1704" s="20">
        <v>724</v>
      </c>
      <c r="CI1704" s="4" t="s">
        <v>277</v>
      </c>
      <c r="CJ1704" s="4"/>
      <c r="CK1704" s="4"/>
      <c r="CL1704" s="4" t="s">
        <v>224</v>
      </c>
      <c r="CM1704" s="13" t="s">
        <v>225</v>
      </c>
      <c r="CN1704" s="14">
        <v>43647</v>
      </c>
      <c r="CO1704" s="14">
        <v>43646</v>
      </c>
      <c r="CP1704" s="4"/>
    </row>
    <row r="1705" spans="1:94" x14ac:dyDescent="0.25">
      <c r="A1705" s="2">
        <v>2019</v>
      </c>
      <c r="B1705" s="3">
        <v>43556</v>
      </c>
      <c r="C1705" s="3">
        <v>43646</v>
      </c>
      <c r="D1705" s="4" t="s">
        <v>205</v>
      </c>
      <c r="E1705" s="5" t="s">
        <v>215</v>
      </c>
      <c r="F1705" s="5" t="s">
        <v>216</v>
      </c>
      <c r="G1705" s="5" t="s">
        <v>216</v>
      </c>
      <c r="H1705" s="5" t="s">
        <v>258</v>
      </c>
      <c r="I1705" s="4" t="s">
        <v>466</v>
      </c>
      <c r="J1705" s="4" t="s">
        <v>424</v>
      </c>
      <c r="K1705" s="4" t="s">
        <v>404</v>
      </c>
      <c r="L1705" t="s">
        <v>214</v>
      </c>
      <c r="M1705" s="6">
        <v>11149.56</v>
      </c>
      <c r="N1705" s="7">
        <v>11130.42</v>
      </c>
      <c r="O1705" s="4" t="s">
        <v>221</v>
      </c>
      <c r="P1705" s="6">
        <v>2702.14</v>
      </c>
      <c r="Q1705" s="8">
        <v>2692.5699999999997</v>
      </c>
      <c r="R1705" s="4" t="s">
        <v>222</v>
      </c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9"/>
      <c r="AX1705" s="10"/>
      <c r="AY1705" s="10"/>
      <c r="AZ1705" s="5"/>
      <c r="BA1705" s="4"/>
      <c r="BB1705" s="8"/>
      <c r="BC1705" s="8"/>
      <c r="BD1705" s="4"/>
      <c r="BE1705" s="4"/>
      <c r="BF1705" s="4"/>
      <c r="BG1705" s="4"/>
      <c r="BH1705" s="4"/>
      <c r="BI1705" s="4"/>
      <c r="BJ1705" s="4"/>
      <c r="BK1705" s="11"/>
      <c r="BL1705" s="4"/>
      <c r="BM1705" s="12"/>
      <c r="BN1705" s="12"/>
      <c r="BO1705" s="4"/>
      <c r="BP1705" s="4"/>
      <c r="BQ1705" s="4"/>
      <c r="BR1705" s="4"/>
      <c r="BS1705" s="4"/>
      <c r="BT1705" s="4"/>
      <c r="BU1705" s="4"/>
      <c r="BV1705" s="4"/>
      <c r="BW1705" s="4"/>
      <c r="BX1705" s="4"/>
      <c r="BY1705" s="4"/>
      <c r="BZ1705" s="4"/>
      <c r="CA1705" s="4"/>
      <c r="CB1705" s="4"/>
      <c r="CC1705" s="16">
        <v>2872.64</v>
      </c>
      <c r="CD1705" s="16">
        <v>2872.64</v>
      </c>
      <c r="CE1705" s="4" t="s">
        <v>222</v>
      </c>
      <c r="CF1705" s="4"/>
      <c r="CG1705" s="20"/>
      <c r="CH1705" s="20"/>
      <c r="CI1705" s="4"/>
      <c r="CJ1705" s="4"/>
      <c r="CK1705" s="4"/>
      <c r="CL1705" s="4" t="s">
        <v>224</v>
      </c>
      <c r="CM1705" s="13" t="s">
        <v>225</v>
      </c>
      <c r="CN1705" s="14">
        <v>43647</v>
      </c>
      <c r="CO1705" s="14">
        <v>43646</v>
      </c>
      <c r="CP1705" s="4"/>
    </row>
    <row r="1706" spans="1:94" x14ac:dyDescent="0.25">
      <c r="A1706" s="2">
        <v>2019</v>
      </c>
      <c r="B1706" s="3">
        <v>43556</v>
      </c>
      <c r="C1706" s="3">
        <v>43646</v>
      </c>
      <c r="D1706" s="4" t="s">
        <v>205</v>
      </c>
      <c r="E1706" s="5" t="s">
        <v>215</v>
      </c>
      <c r="F1706" s="5" t="s">
        <v>216</v>
      </c>
      <c r="G1706" s="5" t="s">
        <v>216</v>
      </c>
      <c r="H1706" s="5" t="s">
        <v>471</v>
      </c>
      <c r="I1706" s="4" t="s">
        <v>2561</v>
      </c>
      <c r="J1706" s="4" t="s">
        <v>2753</v>
      </c>
      <c r="K1706" s="4" t="s">
        <v>2754</v>
      </c>
      <c r="L1706" t="s">
        <v>213</v>
      </c>
      <c r="M1706" s="6">
        <v>11151.06</v>
      </c>
      <c r="N1706" s="7">
        <v>11131.92</v>
      </c>
      <c r="O1706" s="4" t="s">
        <v>221</v>
      </c>
      <c r="P1706" s="6">
        <v>2702.14</v>
      </c>
      <c r="Q1706" s="8">
        <v>2692.5699999999997</v>
      </c>
      <c r="R1706" s="4" t="s">
        <v>222</v>
      </c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9"/>
      <c r="AX1706" s="10"/>
      <c r="AY1706" s="10"/>
      <c r="AZ1706" s="5"/>
      <c r="BA1706" s="4" t="s">
        <v>257</v>
      </c>
      <c r="BB1706" s="8">
        <v>1000</v>
      </c>
      <c r="BC1706" s="8">
        <v>1000</v>
      </c>
      <c r="BD1706" s="4" t="s">
        <v>1739</v>
      </c>
      <c r="BE1706" s="4"/>
      <c r="BF1706" s="4"/>
      <c r="BG1706" s="4"/>
      <c r="BH1706" s="4"/>
      <c r="BI1706" s="4"/>
      <c r="BJ1706" s="4"/>
      <c r="BK1706" s="11"/>
      <c r="BL1706" s="4"/>
      <c r="BM1706" s="12"/>
      <c r="BN1706" s="12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16">
        <v>2873.39</v>
      </c>
      <c r="CD1706" s="16">
        <v>2873.39</v>
      </c>
      <c r="CE1706" s="4" t="s">
        <v>222</v>
      </c>
      <c r="CF1706" s="4"/>
      <c r="CG1706" s="20"/>
      <c r="CH1706" s="20"/>
      <c r="CI1706" s="4"/>
      <c r="CJ1706" s="4"/>
      <c r="CK1706" s="4"/>
      <c r="CL1706" s="4" t="s">
        <v>224</v>
      </c>
      <c r="CM1706" s="13" t="s">
        <v>225</v>
      </c>
      <c r="CN1706" s="14">
        <v>43647</v>
      </c>
      <c r="CO1706" s="14">
        <v>43646</v>
      </c>
      <c r="CP1706" s="4"/>
    </row>
    <row r="1707" spans="1:94" x14ac:dyDescent="0.25">
      <c r="A1707" s="2">
        <v>2019</v>
      </c>
      <c r="B1707" s="3">
        <v>43556</v>
      </c>
      <c r="C1707" s="3">
        <v>43646</v>
      </c>
      <c r="D1707" s="4" t="s">
        <v>205</v>
      </c>
      <c r="E1707" s="5" t="s">
        <v>336</v>
      </c>
      <c r="F1707" s="5" t="s">
        <v>337</v>
      </c>
      <c r="G1707" s="5" t="s">
        <v>337</v>
      </c>
      <c r="H1707" s="5" t="s">
        <v>230</v>
      </c>
      <c r="I1707" s="4" t="s">
        <v>2755</v>
      </c>
      <c r="J1707" s="4" t="s">
        <v>2756</v>
      </c>
      <c r="K1707" s="4" t="s">
        <v>400</v>
      </c>
      <c r="L1707" t="s">
        <v>214</v>
      </c>
      <c r="M1707" s="6">
        <v>11157.08</v>
      </c>
      <c r="N1707" s="7">
        <v>11137.92</v>
      </c>
      <c r="O1707" s="4" t="s">
        <v>221</v>
      </c>
      <c r="P1707" s="6">
        <v>2702.14</v>
      </c>
      <c r="Q1707" s="8">
        <v>2692.56</v>
      </c>
      <c r="R1707" s="4" t="s">
        <v>222</v>
      </c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9"/>
      <c r="AX1707" s="10"/>
      <c r="AY1707" s="10"/>
      <c r="AZ1707" s="5"/>
      <c r="BA1707" s="4"/>
      <c r="BB1707" s="8"/>
      <c r="BC1707" s="8"/>
      <c r="BD1707" s="4"/>
      <c r="BE1707" s="4"/>
      <c r="BF1707" s="4"/>
      <c r="BG1707" s="4"/>
      <c r="BH1707" s="4"/>
      <c r="BI1707" s="4"/>
      <c r="BJ1707" s="4"/>
      <c r="BK1707" s="11"/>
      <c r="BL1707" s="4"/>
      <c r="BM1707" s="12"/>
      <c r="BN1707" s="12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16">
        <v>2876.4</v>
      </c>
      <c r="CD1707" s="16">
        <v>2876.4</v>
      </c>
      <c r="CE1707" s="4" t="s">
        <v>222</v>
      </c>
      <c r="CF1707" s="4"/>
      <c r="CG1707" s="20"/>
      <c r="CH1707" s="20"/>
      <c r="CI1707" s="4"/>
      <c r="CJ1707" s="4"/>
      <c r="CK1707" s="4"/>
      <c r="CL1707" s="4" t="s">
        <v>224</v>
      </c>
      <c r="CM1707" s="13" t="s">
        <v>225</v>
      </c>
      <c r="CN1707" s="14">
        <v>43647</v>
      </c>
      <c r="CO1707" s="14">
        <v>43646</v>
      </c>
      <c r="CP1707" s="4"/>
    </row>
    <row r="1708" spans="1:94" x14ac:dyDescent="0.25">
      <c r="A1708" s="2">
        <v>2019</v>
      </c>
      <c r="B1708" s="3">
        <v>43556</v>
      </c>
      <c r="C1708" s="3">
        <v>43646</v>
      </c>
      <c r="D1708" s="4" t="s">
        <v>205</v>
      </c>
      <c r="E1708" s="5" t="s">
        <v>290</v>
      </c>
      <c r="F1708" s="5" t="s">
        <v>291</v>
      </c>
      <c r="G1708" s="5" t="s">
        <v>291</v>
      </c>
      <c r="H1708" s="5" t="s">
        <v>226</v>
      </c>
      <c r="I1708" s="4" t="s">
        <v>665</v>
      </c>
      <c r="J1708" s="4" t="s">
        <v>1491</v>
      </c>
      <c r="K1708" s="4" t="s">
        <v>938</v>
      </c>
      <c r="L1708" t="s">
        <v>213</v>
      </c>
      <c r="M1708" s="6">
        <v>13718.46</v>
      </c>
      <c r="N1708" s="7">
        <v>11143.88</v>
      </c>
      <c r="O1708" s="4" t="s">
        <v>221</v>
      </c>
      <c r="P1708" s="6">
        <v>6458.23</v>
      </c>
      <c r="Q1708" s="8">
        <v>5170.9399999999996</v>
      </c>
      <c r="R1708" s="4" t="s">
        <v>222</v>
      </c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9"/>
      <c r="AX1708" s="10"/>
      <c r="AY1708" s="10"/>
      <c r="AZ1708" s="5"/>
      <c r="BA1708" s="4" t="s">
        <v>257</v>
      </c>
      <c r="BB1708" s="8">
        <v>1000</v>
      </c>
      <c r="BC1708" s="8">
        <v>1000</v>
      </c>
      <c r="BD1708" s="4" t="s">
        <v>1739</v>
      </c>
      <c r="BE1708" s="4"/>
      <c r="BF1708" s="4"/>
      <c r="BG1708" s="4"/>
      <c r="BH1708" s="4"/>
      <c r="BI1708" s="4"/>
      <c r="BJ1708" s="4"/>
      <c r="BK1708" s="11"/>
      <c r="BL1708" s="4"/>
      <c r="BM1708" s="12"/>
      <c r="BN1708" s="12"/>
      <c r="BO1708" s="4"/>
      <c r="BP1708" s="4"/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16">
        <v>401</v>
      </c>
      <c r="CD1708" s="16">
        <v>401</v>
      </c>
      <c r="CE1708" s="4" t="s">
        <v>222</v>
      </c>
      <c r="CF1708" s="15" t="s">
        <v>276</v>
      </c>
      <c r="CG1708" s="20">
        <v>724</v>
      </c>
      <c r="CH1708" s="20">
        <v>724</v>
      </c>
      <c r="CI1708" s="4" t="s">
        <v>277</v>
      </c>
      <c r="CJ1708" s="4"/>
      <c r="CK1708" s="4"/>
      <c r="CL1708" s="4" t="s">
        <v>224</v>
      </c>
      <c r="CM1708" s="13" t="s">
        <v>225</v>
      </c>
      <c r="CN1708" s="14">
        <v>43647</v>
      </c>
      <c r="CO1708" s="14">
        <v>43646</v>
      </c>
      <c r="CP1708" s="4"/>
    </row>
    <row r="1709" spans="1:94" x14ac:dyDescent="0.25">
      <c r="A1709" s="2">
        <v>2019</v>
      </c>
      <c r="B1709" s="3">
        <v>43556</v>
      </c>
      <c r="C1709" s="3">
        <v>43646</v>
      </c>
      <c r="D1709" s="4" t="s">
        <v>205</v>
      </c>
      <c r="E1709" s="5" t="s">
        <v>215</v>
      </c>
      <c r="F1709" s="5" t="s">
        <v>216</v>
      </c>
      <c r="G1709" s="5" t="s">
        <v>216</v>
      </c>
      <c r="H1709" s="5" t="s">
        <v>226</v>
      </c>
      <c r="I1709" s="4" t="s">
        <v>765</v>
      </c>
      <c r="J1709" s="4" t="s">
        <v>2204</v>
      </c>
      <c r="K1709" s="4" t="s">
        <v>499</v>
      </c>
      <c r="L1709" t="s">
        <v>214</v>
      </c>
      <c r="M1709" s="6">
        <v>12069.82</v>
      </c>
      <c r="N1709" s="7">
        <v>11176.98</v>
      </c>
      <c r="O1709" s="4" t="s">
        <v>221</v>
      </c>
      <c r="P1709" s="6">
        <v>3967.93</v>
      </c>
      <c r="Q1709" s="8">
        <v>3521.5099999999998</v>
      </c>
      <c r="R1709" s="4" t="s">
        <v>222</v>
      </c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9"/>
      <c r="AX1709" s="10"/>
      <c r="AY1709" s="10"/>
      <c r="AZ1709" s="5"/>
      <c r="BA1709" s="4"/>
      <c r="BB1709" s="8"/>
      <c r="BC1709" s="8"/>
      <c r="BD1709" s="4"/>
      <c r="BE1709" s="4"/>
      <c r="BF1709" s="4"/>
      <c r="BG1709" s="4"/>
      <c r="BH1709" s="4"/>
      <c r="BI1709" s="4"/>
      <c r="BJ1709" s="4"/>
      <c r="BK1709" s="11"/>
      <c r="BL1709" s="4"/>
      <c r="BM1709" s="12"/>
      <c r="BN1709" s="12"/>
      <c r="BO1709" s="4"/>
      <c r="BP1709" s="4"/>
      <c r="BQ1709" s="4"/>
      <c r="BR1709" s="4"/>
      <c r="BS1709" s="4"/>
      <c r="BT1709" s="4"/>
      <c r="BU1709" s="4"/>
      <c r="BV1709" s="4"/>
      <c r="BW1709" s="4"/>
      <c r="BX1709" s="4"/>
      <c r="BY1709" s="4"/>
      <c r="BZ1709" s="4"/>
      <c r="CA1709" s="4"/>
      <c r="CB1709" s="4"/>
      <c r="CC1709" s="16">
        <v>2066.98</v>
      </c>
      <c r="CD1709" s="16">
        <v>2066.98</v>
      </c>
      <c r="CE1709" s="4" t="s">
        <v>222</v>
      </c>
      <c r="CF1709" s="15" t="s">
        <v>276</v>
      </c>
      <c r="CG1709" s="20">
        <v>724</v>
      </c>
      <c r="CH1709" s="20">
        <v>724</v>
      </c>
      <c r="CI1709" s="4" t="s">
        <v>277</v>
      </c>
      <c r="CJ1709" s="4"/>
      <c r="CK1709" s="4"/>
      <c r="CL1709" s="4" t="s">
        <v>224</v>
      </c>
      <c r="CM1709" s="13" t="s">
        <v>225</v>
      </c>
      <c r="CN1709" s="14">
        <v>43647</v>
      </c>
      <c r="CO1709" s="14">
        <v>43646</v>
      </c>
      <c r="CP1709" s="4"/>
    </row>
    <row r="1710" spans="1:94" x14ac:dyDescent="0.25">
      <c r="A1710" s="2">
        <v>2019</v>
      </c>
      <c r="B1710" s="3">
        <v>43556</v>
      </c>
      <c r="C1710" s="3">
        <v>43646</v>
      </c>
      <c r="D1710" s="4" t="s">
        <v>205</v>
      </c>
      <c r="E1710" s="5" t="s">
        <v>426</v>
      </c>
      <c r="F1710" s="5" t="s">
        <v>427</v>
      </c>
      <c r="G1710" s="5" t="s">
        <v>427</v>
      </c>
      <c r="H1710" s="5" t="s">
        <v>226</v>
      </c>
      <c r="I1710" s="4" t="s">
        <v>877</v>
      </c>
      <c r="J1710" s="4" t="s">
        <v>349</v>
      </c>
      <c r="K1710" s="4" t="s">
        <v>1912</v>
      </c>
      <c r="L1710" t="s">
        <v>213</v>
      </c>
      <c r="M1710" s="6">
        <v>13543.2</v>
      </c>
      <c r="N1710" s="7">
        <v>11177.760000000002</v>
      </c>
      <c r="O1710" s="4" t="s">
        <v>221</v>
      </c>
      <c r="P1710" s="6">
        <v>4958.6000000000004</v>
      </c>
      <c r="Q1710" s="8">
        <v>3775.8800000000006</v>
      </c>
      <c r="R1710" s="4" t="s">
        <v>222</v>
      </c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9" t="s">
        <v>223</v>
      </c>
      <c r="AX1710" s="10">
        <v>31972</v>
      </c>
      <c r="AY1710" s="10">
        <v>31972</v>
      </c>
      <c r="AZ1710" s="5" t="s">
        <v>1739</v>
      </c>
      <c r="BA1710" s="4" t="s">
        <v>257</v>
      </c>
      <c r="BB1710" s="8">
        <v>1000</v>
      </c>
      <c r="BC1710" s="8">
        <v>1000</v>
      </c>
      <c r="BD1710" s="4" t="s">
        <v>1739</v>
      </c>
      <c r="BE1710" s="4"/>
      <c r="BF1710" s="4"/>
      <c r="BG1710" s="4"/>
      <c r="BH1710" s="4"/>
      <c r="BI1710" s="4"/>
      <c r="BJ1710" s="4"/>
      <c r="BK1710" s="11"/>
      <c r="BL1710" s="4"/>
      <c r="BM1710" s="12"/>
      <c r="BN1710" s="12"/>
      <c r="BO1710" s="4"/>
      <c r="BP1710" s="4"/>
      <c r="BQ1710" s="4"/>
      <c r="BR1710" s="4"/>
      <c r="BS1710" s="4"/>
      <c r="BT1710" s="4"/>
      <c r="BU1710" s="4"/>
      <c r="BV1710" s="4"/>
      <c r="BW1710" s="4"/>
      <c r="BX1710" s="4"/>
      <c r="BY1710" s="4"/>
      <c r="BZ1710" s="4"/>
      <c r="CA1710" s="4"/>
      <c r="CB1710" s="4"/>
      <c r="CC1710" s="16">
        <v>1813</v>
      </c>
      <c r="CD1710" s="16">
        <v>1813</v>
      </c>
      <c r="CE1710" s="4" t="s">
        <v>222</v>
      </c>
      <c r="CF1710" s="15" t="s">
        <v>276</v>
      </c>
      <c r="CG1710" s="20">
        <v>724</v>
      </c>
      <c r="CH1710" s="20">
        <v>724</v>
      </c>
      <c r="CI1710" s="4" t="s">
        <v>277</v>
      </c>
      <c r="CJ1710" s="4"/>
      <c r="CK1710" s="4"/>
      <c r="CL1710" s="4" t="s">
        <v>224</v>
      </c>
      <c r="CM1710" s="13" t="s">
        <v>225</v>
      </c>
      <c r="CN1710" s="14">
        <v>43647</v>
      </c>
      <c r="CO1710" s="14">
        <v>43646</v>
      </c>
      <c r="CP1710" s="4"/>
    </row>
    <row r="1711" spans="1:94" x14ac:dyDescent="0.25">
      <c r="A1711" s="2">
        <v>2019</v>
      </c>
      <c r="B1711" s="3">
        <v>43556</v>
      </c>
      <c r="C1711" s="3">
        <v>43646</v>
      </c>
      <c r="D1711" s="4" t="s">
        <v>205</v>
      </c>
      <c r="E1711" s="5" t="s">
        <v>290</v>
      </c>
      <c r="F1711" s="5" t="s">
        <v>291</v>
      </c>
      <c r="G1711" s="5" t="s">
        <v>291</v>
      </c>
      <c r="H1711" s="5" t="s">
        <v>226</v>
      </c>
      <c r="I1711" s="4" t="s">
        <v>439</v>
      </c>
      <c r="J1711" s="4" t="s">
        <v>761</v>
      </c>
      <c r="K1711" s="4" t="s">
        <v>282</v>
      </c>
      <c r="L1711" t="s">
        <v>213</v>
      </c>
      <c r="M1711" s="6">
        <v>12959.68</v>
      </c>
      <c r="N1711" s="7">
        <v>11183.24</v>
      </c>
      <c r="O1711" s="4" t="s">
        <v>221</v>
      </c>
      <c r="P1711" s="6">
        <v>5610.34</v>
      </c>
      <c r="Q1711" s="8">
        <v>4722.12</v>
      </c>
      <c r="R1711" s="4" t="s">
        <v>222</v>
      </c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9"/>
      <c r="AX1711" s="10"/>
      <c r="AY1711" s="10"/>
      <c r="AZ1711" s="5"/>
      <c r="BA1711" s="4" t="s">
        <v>257</v>
      </c>
      <c r="BB1711" s="8">
        <v>1000</v>
      </c>
      <c r="BC1711" s="8">
        <v>1000</v>
      </c>
      <c r="BD1711" s="4" t="s">
        <v>1739</v>
      </c>
      <c r="BE1711" s="4"/>
      <c r="BF1711" s="4"/>
      <c r="BG1711" s="4"/>
      <c r="BH1711" s="4"/>
      <c r="BI1711" s="4"/>
      <c r="BJ1711" s="4"/>
      <c r="BK1711" s="11"/>
      <c r="BL1711" s="4"/>
      <c r="BM1711" s="12"/>
      <c r="BN1711" s="12"/>
      <c r="BO1711" s="4"/>
      <c r="BP1711" s="4"/>
      <c r="BQ1711" s="4"/>
      <c r="BR1711" s="4"/>
      <c r="BS1711" s="4"/>
      <c r="BT1711" s="4"/>
      <c r="BU1711" s="4"/>
      <c r="BV1711" s="4"/>
      <c r="BW1711" s="4"/>
      <c r="BX1711" s="4"/>
      <c r="BY1711" s="4"/>
      <c r="BZ1711" s="4"/>
      <c r="CA1711" s="4"/>
      <c r="CB1711" s="4"/>
      <c r="CC1711" s="16">
        <v>869.5</v>
      </c>
      <c r="CD1711" s="16">
        <v>869.5</v>
      </c>
      <c r="CE1711" s="4" t="s">
        <v>222</v>
      </c>
      <c r="CF1711" s="15" t="s">
        <v>276</v>
      </c>
      <c r="CG1711" s="20">
        <v>724</v>
      </c>
      <c r="CH1711" s="20">
        <v>724</v>
      </c>
      <c r="CI1711" s="4" t="s">
        <v>277</v>
      </c>
      <c r="CJ1711" s="4"/>
      <c r="CK1711" s="4"/>
      <c r="CL1711" s="4" t="s">
        <v>224</v>
      </c>
      <c r="CM1711" s="13" t="s">
        <v>225</v>
      </c>
      <c r="CN1711" s="14">
        <v>43647</v>
      </c>
      <c r="CO1711" s="14">
        <v>43646</v>
      </c>
      <c r="CP1711" s="4"/>
    </row>
    <row r="1712" spans="1:94" x14ac:dyDescent="0.25">
      <c r="A1712" s="2">
        <v>2019</v>
      </c>
      <c r="B1712" s="3">
        <v>43556</v>
      </c>
      <c r="C1712" s="3">
        <v>43646</v>
      </c>
      <c r="D1712" s="4" t="s">
        <v>205</v>
      </c>
      <c r="E1712" s="5" t="s">
        <v>472</v>
      </c>
      <c r="F1712" s="5" t="s">
        <v>473</v>
      </c>
      <c r="G1712" s="5" t="s">
        <v>473</v>
      </c>
      <c r="H1712" s="5" t="s">
        <v>258</v>
      </c>
      <c r="I1712" s="4" t="s">
        <v>2757</v>
      </c>
      <c r="J1712" s="4" t="s">
        <v>685</v>
      </c>
      <c r="K1712" s="4" t="s">
        <v>232</v>
      </c>
      <c r="L1712" t="s">
        <v>214</v>
      </c>
      <c r="M1712" s="6">
        <v>12488.54</v>
      </c>
      <c r="N1712" s="7">
        <v>11183.62</v>
      </c>
      <c r="O1712" s="4" t="s">
        <v>221</v>
      </c>
      <c r="P1712" s="6">
        <v>4922.43</v>
      </c>
      <c r="Q1712" s="8">
        <v>4269.97</v>
      </c>
      <c r="R1712" s="4" t="s">
        <v>222</v>
      </c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9"/>
      <c r="AX1712" s="10"/>
      <c r="AY1712" s="10"/>
      <c r="AZ1712" s="5"/>
      <c r="BA1712" s="4"/>
      <c r="BB1712" s="8"/>
      <c r="BC1712" s="8"/>
      <c r="BD1712" s="4"/>
      <c r="BE1712" s="4"/>
      <c r="BF1712" s="4"/>
      <c r="BG1712" s="4"/>
      <c r="BH1712" s="4"/>
      <c r="BI1712" s="4"/>
      <c r="BJ1712" s="4"/>
      <c r="BK1712" s="11"/>
      <c r="BL1712" s="4"/>
      <c r="BM1712" s="12"/>
      <c r="BN1712" s="12"/>
      <c r="BO1712" s="4"/>
      <c r="BP1712" s="4"/>
      <c r="BQ1712" s="4"/>
      <c r="BR1712" s="4"/>
      <c r="BS1712" s="4"/>
      <c r="BT1712" s="4"/>
      <c r="BU1712" s="4"/>
      <c r="BV1712" s="4"/>
      <c r="BW1712" s="4"/>
      <c r="BX1712" s="4"/>
      <c r="BY1712" s="4"/>
      <c r="BZ1712" s="4"/>
      <c r="CA1712" s="4"/>
      <c r="CB1712" s="4"/>
      <c r="CC1712" s="16">
        <v>1321.84</v>
      </c>
      <c r="CD1712" s="16">
        <v>1321.84</v>
      </c>
      <c r="CE1712" s="4" t="s">
        <v>222</v>
      </c>
      <c r="CF1712" s="4"/>
      <c r="CG1712" s="20"/>
      <c r="CH1712" s="20"/>
      <c r="CI1712" s="4"/>
      <c r="CJ1712" s="4"/>
      <c r="CK1712" s="4"/>
      <c r="CL1712" s="4" t="s">
        <v>224</v>
      </c>
      <c r="CM1712" s="13" t="s">
        <v>225</v>
      </c>
      <c r="CN1712" s="14">
        <v>43647</v>
      </c>
      <c r="CO1712" s="14">
        <v>43646</v>
      </c>
      <c r="CP1712" s="4"/>
    </row>
    <row r="1713" spans="1:94" x14ac:dyDescent="0.25">
      <c r="A1713" s="2">
        <v>2019</v>
      </c>
      <c r="B1713" s="3">
        <v>43556</v>
      </c>
      <c r="C1713" s="3">
        <v>43646</v>
      </c>
      <c r="D1713" s="4" t="s">
        <v>205</v>
      </c>
      <c r="E1713" s="5" t="s">
        <v>296</v>
      </c>
      <c r="F1713" s="5" t="s">
        <v>297</v>
      </c>
      <c r="G1713" s="5" t="s">
        <v>297</v>
      </c>
      <c r="H1713" s="5" t="s">
        <v>226</v>
      </c>
      <c r="I1713" s="4" t="s">
        <v>616</v>
      </c>
      <c r="J1713" s="4" t="s">
        <v>1077</v>
      </c>
      <c r="K1713" s="4" t="s">
        <v>228</v>
      </c>
      <c r="L1713" t="s">
        <v>213</v>
      </c>
      <c r="M1713" s="6">
        <v>12679.68</v>
      </c>
      <c r="N1713" s="7">
        <v>11185.26</v>
      </c>
      <c r="O1713" s="4" t="s">
        <v>221</v>
      </c>
      <c r="P1713" s="6">
        <v>4673.84</v>
      </c>
      <c r="Q1713" s="8">
        <v>3926.63</v>
      </c>
      <c r="R1713" s="4" t="s">
        <v>222</v>
      </c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9"/>
      <c r="AX1713" s="10"/>
      <c r="AY1713" s="10"/>
      <c r="AZ1713" s="5"/>
      <c r="BA1713" s="4" t="s">
        <v>257</v>
      </c>
      <c r="BB1713" s="8">
        <v>1000</v>
      </c>
      <c r="BC1713" s="8">
        <v>1000</v>
      </c>
      <c r="BD1713" s="4" t="s">
        <v>1739</v>
      </c>
      <c r="BE1713" s="4"/>
      <c r="BF1713" s="4"/>
      <c r="BG1713" s="4"/>
      <c r="BH1713" s="4"/>
      <c r="BI1713" s="4"/>
      <c r="BJ1713" s="4"/>
      <c r="BK1713" s="11"/>
      <c r="BL1713" s="4"/>
      <c r="BM1713" s="12"/>
      <c r="BN1713" s="12"/>
      <c r="BO1713" s="4"/>
      <c r="BP1713" s="4"/>
      <c r="BQ1713" s="4"/>
      <c r="BR1713" s="4"/>
      <c r="BS1713" s="4"/>
      <c r="BT1713" s="4"/>
      <c r="BU1713" s="4"/>
      <c r="BV1713" s="4"/>
      <c r="BW1713" s="4"/>
      <c r="BX1713" s="4"/>
      <c r="BY1713" s="4"/>
      <c r="BZ1713" s="4"/>
      <c r="CA1713" s="4"/>
      <c r="CB1713" s="4"/>
      <c r="CC1713" s="16">
        <v>1666</v>
      </c>
      <c r="CD1713" s="16">
        <v>1666</v>
      </c>
      <c r="CE1713" s="4" t="s">
        <v>222</v>
      </c>
      <c r="CF1713" s="15" t="s">
        <v>276</v>
      </c>
      <c r="CG1713" s="20">
        <v>724</v>
      </c>
      <c r="CH1713" s="20">
        <v>724</v>
      </c>
      <c r="CI1713" s="4" t="s">
        <v>277</v>
      </c>
      <c r="CJ1713" s="4"/>
      <c r="CK1713" s="4"/>
      <c r="CL1713" s="4" t="s">
        <v>224</v>
      </c>
      <c r="CM1713" s="13" t="s">
        <v>225</v>
      </c>
      <c r="CN1713" s="14">
        <v>43647</v>
      </c>
      <c r="CO1713" s="14">
        <v>43646</v>
      </c>
      <c r="CP1713" s="4"/>
    </row>
    <row r="1714" spans="1:94" x14ac:dyDescent="0.25">
      <c r="A1714" s="2">
        <v>2019</v>
      </c>
      <c r="B1714" s="3">
        <v>43556</v>
      </c>
      <c r="C1714" s="3">
        <v>43646</v>
      </c>
      <c r="D1714" s="4" t="s">
        <v>205</v>
      </c>
      <c r="E1714" s="5" t="s">
        <v>336</v>
      </c>
      <c r="F1714" s="5" t="s">
        <v>337</v>
      </c>
      <c r="G1714" s="5" t="s">
        <v>337</v>
      </c>
      <c r="H1714" s="5" t="s">
        <v>258</v>
      </c>
      <c r="I1714" s="4" t="s">
        <v>2758</v>
      </c>
      <c r="J1714" s="4" t="s">
        <v>2204</v>
      </c>
      <c r="K1714" s="4" t="s">
        <v>440</v>
      </c>
      <c r="L1714" t="s">
        <v>213</v>
      </c>
      <c r="M1714" s="6">
        <v>11206.56</v>
      </c>
      <c r="N1714" s="7">
        <v>11187.16</v>
      </c>
      <c r="O1714" s="4" t="s">
        <v>221</v>
      </c>
      <c r="P1714" s="6">
        <v>2702.14</v>
      </c>
      <c r="Q1714" s="8">
        <v>2692.44</v>
      </c>
      <c r="R1714" s="4" t="s">
        <v>222</v>
      </c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9"/>
      <c r="AX1714" s="10"/>
      <c r="AY1714" s="10"/>
      <c r="AZ1714" s="5"/>
      <c r="BA1714" s="4" t="s">
        <v>257</v>
      </c>
      <c r="BB1714" s="8">
        <v>1000</v>
      </c>
      <c r="BC1714" s="8">
        <v>1000</v>
      </c>
      <c r="BD1714" s="4" t="s">
        <v>1739</v>
      </c>
      <c r="BE1714" s="4"/>
      <c r="BF1714" s="4"/>
      <c r="BG1714" s="4"/>
      <c r="BH1714" s="4"/>
      <c r="BI1714" s="4"/>
      <c r="BJ1714" s="4"/>
      <c r="BK1714" s="11"/>
      <c r="BL1714" s="4"/>
      <c r="BM1714" s="12"/>
      <c r="BN1714" s="12"/>
      <c r="BO1714" s="4"/>
      <c r="BP1714" s="4"/>
      <c r="BQ1714" s="4"/>
      <c r="BR1714" s="4"/>
      <c r="BS1714" s="4"/>
      <c r="BT1714" s="4"/>
      <c r="BU1714" s="4"/>
      <c r="BV1714" s="4"/>
      <c r="BW1714" s="4"/>
      <c r="BX1714" s="4"/>
      <c r="BY1714" s="4"/>
      <c r="BZ1714" s="4"/>
      <c r="CA1714" s="4"/>
      <c r="CB1714" s="4"/>
      <c r="CC1714" s="16">
        <v>2901.14</v>
      </c>
      <c r="CD1714" s="16">
        <v>2901.14</v>
      </c>
      <c r="CE1714" s="4" t="s">
        <v>222</v>
      </c>
      <c r="CF1714" s="4"/>
      <c r="CG1714" s="20"/>
      <c r="CH1714" s="20"/>
      <c r="CI1714" s="4"/>
      <c r="CJ1714" s="4"/>
      <c r="CK1714" s="4"/>
      <c r="CL1714" s="4" t="s">
        <v>224</v>
      </c>
      <c r="CM1714" s="13" t="s">
        <v>225</v>
      </c>
      <c r="CN1714" s="14">
        <v>43647</v>
      </c>
      <c r="CO1714" s="14">
        <v>43646</v>
      </c>
      <c r="CP1714" s="4"/>
    </row>
    <row r="1715" spans="1:94" x14ac:dyDescent="0.25">
      <c r="A1715" s="2">
        <v>2019</v>
      </c>
      <c r="B1715" s="3">
        <v>43556</v>
      </c>
      <c r="C1715" s="3">
        <v>43646</v>
      </c>
      <c r="D1715" s="4" t="s">
        <v>205</v>
      </c>
      <c r="E1715" s="5" t="s">
        <v>215</v>
      </c>
      <c r="F1715" s="5" t="s">
        <v>216</v>
      </c>
      <c r="G1715" s="5" t="s">
        <v>216</v>
      </c>
      <c r="H1715" s="5" t="s">
        <v>247</v>
      </c>
      <c r="I1715" s="4" t="s">
        <v>2759</v>
      </c>
      <c r="J1715" s="4" t="s">
        <v>373</v>
      </c>
      <c r="K1715" s="4" t="s">
        <v>2006</v>
      </c>
      <c r="L1715" t="s">
        <v>213</v>
      </c>
      <c r="M1715" s="6">
        <v>14888.539999999999</v>
      </c>
      <c r="N1715" s="7">
        <v>11188.599999999999</v>
      </c>
      <c r="O1715" s="4" t="s">
        <v>221</v>
      </c>
      <c r="P1715" s="6">
        <v>7408.23</v>
      </c>
      <c r="Q1715" s="8">
        <v>5558.2599999999993</v>
      </c>
      <c r="R1715" s="4" t="s">
        <v>222</v>
      </c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9"/>
      <c r="AX1715" s="10"/>
      <c r="AY1715" s="10"/>
      <c r="AZ1715" s="5"/>
      <c r="BA1715" s="4"/>
      <c r="BB1715" s="8"/>
      <c r="BC1715" s="8"/>
      <c r="BD1715" s="4"/>
      <c r="BE1715" s="4"/>
      <c r="BF1715" s="4"/>
      <c r="BG1715" s="4"/>
      <c r="BH1715" s="4"/>
      <c r="BI1715" s="4"/>
      <c r="BJ1715" s="4"/>
      <c r="BK1715" s="11"/>
      <c r="BL1715" s="4"/>
      <c r="BM1715" s="12"/>
      <c r="BN1715" s="12"/>
      <c r="BO1715" s="4"/>
      <c r="BP1715" s="4"/>
      <c r="BQ1715" s="4"/>
      <c r="BR1715" s="4"/>
      <c r="BS1715" s="4"/>
      <c r="BT1715" s="4"/>
      <c r="BU1715" s="4"/>
      <c r="BV1715" s="4"/>
      <c r="BW1715" s="4"/>
      <c r="BX1715" s="4"/>
      <c r="BY1715" s="4"/>
      <c r="BZ1715" s="4"/>
      <c r="CA1715" s="4"/>
      <c r="CB1715" s="4"/>
      <c r="CC1715" s="16">
        <v>36.04</v>
      </c>
      <c r="CD1715" s="16">
        <v>36.04</v>
      </c>
      <c r="CE1715" s="4" t="s">
        <v>222</v>
      </c>
      <c r="CF1715" s="15" t="s">
        <v>276</v>
      </c>
      <c r="CG1715" s="20">
        <v>724</v>
      </c>
      <c r="CH1715" s="20">
        <v>724</v>
      </c>
      <c r="CI1715" s="4" t="s">
        <v>277</v>
      </c>
      <c r="CJ1715" s="4"/>
      <c r="CK1715" s="4"/>
      <c r="CL1715" s="4" t="s">
        <v>224</v>
      </c>
      <c r="CM1715" s="13" t="s">
        <v>225</v>
      </c>
      <c r="CN1715" s="14">
        <v>43647</v>
      </c>
      <c r="CO1715" s="14">
        <v>43646</v>
      </c>
      <c r="CP1715" s="4"/>
    </row>
    <row r="1716" spans="1:94" x14ac:dyDescent="0.25">
      <c r="A1716" s="2">
        <v>2019</v>
      </c>
      <c r="B1716" s="3">
        <v>43556</v>
      </c>
      <c r="C1716" s="3">
        <v>43646</v>
      </c>
      <c r="D1716" s="4" t="s">
        <v>205</v>
      </c>
      <c r="E1716" s="5" t="s">
        <v>336</v>
      </c>
      <c r="F1716" s="5" t="s">
        <v>337</v>
      </c>
      <c r="G1716" s="5" t="s">
        <v>337</v>
      </c>
      <c r="H1716" s="5" t="s">
        <v>226</v>
      </c>
      <c r="I1716" s="4" t="s">
        <v>2760</v>
      </c>
      <c r="J1716" s="4" t="s">
        <v>2203</v>
      </c>
      <c r="K1716" s="4" t="s">
        <v>2761</v>
      </c>
      <c r="L1716" t="s">
        <v>214</v>
      </c>
      <c r="M1716" s="6">
        <v>12741.34</v>
      </c>
      <c r="N1716" s="7">
        <v>11200.56</v>
      </c>
      <c r="O1716" s="4" t="s">
        <v>221</v>
      </c>
      <c r="P1716" s="6">
        <v>4645.67</v>
      </c>
      <c r="Q1716" s="8">
        <v>3875.28</v>
      </c>
      <c r="R1716" s="4" t="s">
        <v>222</v>
      </c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9"/>
      <c r="AX1716" s="10"/>
      <c r="AY1716" s="10"/>
      <c r="AZ1716" s="5"/>
      <c r="BA1716" s="4"/>
      <c r="BB1716" s="8"/>
      <c r="BC1716" s="8"/>
      <c r="BD1716" s="4"/>
      <c r="BE1716" s="4"/>
      <c r="BF1716" s="4"/>
      <c r="BG1716" s="4"/>
      <c r="BH1716" s="4"/>
      <c r="BI1716" s="4"/>
      <c r="BJ1716" s="4"/>
      <c r="BK1716" s="11"/>
      <c r="BL1716" s="4"/>
      <c r="BM1716" s="12"/>
      <c r="BN1716" s="12"/>
      <c r="BO1716" s="4"/>
      <c r="BP1716" s="4"/>
      <c r="BQ1716" s="4"/>
      <c r="BR1716" s="4"/>
      <c r="BS1716" s="4"/>
      <c r="BT1716" s="4"/>
      <c r="BU1716" s="4"/>
      <c r="BV1716" s="4"/>
      <c r="BW1716" s="4"/>
      <c r="BX1716" s="4"/>
      <c r="BY1716" s="4"/>
      <c r="BZ1716" s="4"/>
      <c r="CA1716" s="4"/>
      <c r="CB1716" s="4"/>
      <c r="CC1716" s="16">
        <v>1725</v>
      </c>
      <c r="CD1716" s="16">
        <v>1725</v>
      </c>
      <c r="CE1716" s="4" t="s">
        <v>222</v>
      </c>
      <c r="CF1716" s="4"/>
      <c r="CG1716" s="20"/>
      <c r="CH1716" s="20"/>
      <c r="CI1716" s="4"/>
      <c r="CJ1716" s="4"/>
      <c r="CK1716" s="4"/>
      <c r="CL1716" s="4" t="s">
        <v>224</v>
      </c>
      <c r="CM1716" s="13" t="s">
        <v>225</v>
      </c>
      <c r="CN1716" s="14">
        <v>43647</v>
      </c>
      <c r="CO1716" s="14">
        <v>43646</v>
      </c>
      <c r="CP1716" s="4"/>
    </row>
    <row r="1717" spans="1:94" x14ac:dyDescent="0.25">
      <c r="A1717" s="2">
        <v>2019</v>
      </c>
      <c r="B1717" s="3">
        <v>43556</v>
      </c>
      <c r="C1717" s="3">
        <v>43646</v>
      </c>
      <c r="D1717" s="4" t="s">
        <v>205</v>
      </c>
      <c r="E1717" s="5" t="s">
        <v>215</v>
      </c>
      <c r="F1717" s="5" t="s">
        <v>216</v>
      </c>
      <c r="G1717" s="5" t="s">
        <v>216</v>
      </c>
      <c r="H1717" s="5" t="s">
        <v>258</v>
      </c>
      <c r="I1717" s="4" t="s">
        <v>1034</v>
      </c>
      <c r="J1717" s="4" t="s">
        <v>220</v>
      </c>
      <c r="K1717" s="4" t="s">
        <v>332</v>
      </c>
      <c r="L1717" t="s">
        <v>213</v>
      </c>
      <c r="M1717" s="6">
        <v>11226.4</v>
      </c>
      <c r="N1717" s="7">
        <v>11206.9</v>
      </c>
      <c r="O1717" s="4" t="s">
        <v>221</v>
      </c>
      <c r="P1717" s="6">
        <v>2702.14</v>
      </c>
      <c r="Q1717" s="8">
        <v>2692.39</v>
      </c>
      <c r="R1717" s="4" t="s">
        <v>222</v>
      </c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9"/>
      <c r="AX1717" s="10"/>
      <c r="AY1717" s="10"/>
      <c r="AZ1717" s="5"/>
      <c r="BA1717" s="4" t="s">
        <v>257</v>
      </c>
      <c r="BB1717" s="8">
        <v>1000</v>
      </c>
      <c r="BC1717" s="8">
        <v>1000</v>
      </c>
      <c r="BD1717" s="4" t="s">
        <v>1739</v>
      </c>
      <c r="BE1717" s="4"/>
      <c r="BF1717" s="4"/>
      <c r="BG1717" s="4"/>
      <c r="BH1717" s="4"/>
      <c r="BI1717" s="4"/>
      <c r="BJ1717" s="4"/>
      <c r="BK1717" s="11"/>
      <c r="BL1717" s="4"/>
      <c r="BM1717" s="12"/>
      <c r="BN1717" s="12"/>
      <c r="BO1717" s="4"/>
      <c r="BP1717" s="4"/>
      <c r="BQ1717" s="4"/>
      <c r="BR1717" s="4"/>
      <c r="BS1717" s="4"/>
      <c r="BT1717" s="4"/>
      <c r="BU1717" s="4"/>
      <c r="BV1717" s="4"/>
      <c r="BW1717" s="4"/>
      <c r="BX1717" s="4"/>
      <c r="BY1717" s="4"/>
      <c r="BZ1717" s="4"/>
      <c r="CA1717" s="4"/>
      <c r="CB1717" s="4"/>
      <c r="CC1717" s="16">
        <v>2911.06</v>
      </c>
      <c r="CD1717" s="16">
        <v>2911.06</v>
      </c>
      <c r="CE1717" s="4" t="s">
        <v>222</v>
      </c>
      <c r="CF1717" s="4"/>
      <c r="CG1717" s="20"/>
      <c r="CH1717" s="20"/>
      <c r="CI1717" s="4"/>
      <c r="CJ1717" s="4"/>
      <c r="CK1717" s="4"/>
      <c r="CL1717" s="4" t="s">
        <v>224</v>
      </c>
      <c r="CM1717" s="13" t="s">
        <v>225</v>
      </c>
      <c r="CN1717" s="14">
        <v>43647</v>
      </c>
      <c r="CO1717" s="14">
        <v>43646</v>
      </c>
      <c r="CP1717" s="4"/>
    </row>
    <row r="1718" spans="1:94" x14ac:dyDescent="0.25">
      <c r="A1718" s="2">
        <v>2019</v>
      </c>
      <c r="B1718" s="3">
        <v>43556</v>
      </c>
      <c r="C1718" s="3">
        <v>43646</v>
      </c>
      <c r="D1718" s="4" t="s">
        <v>205</v>
      </c>
      <c r="E1718" s="5" t="s">
        <v>426</v>
      </c>
      <c r="F1718" s="5" t="s">
        <v>427</v>
      </c>
      <c r="G1718" s="5" t="s">
        <v>427</v>
      </c>
      <c r="H1718" s="5" t="s">
        <v>422</v>
      </c>
      <c r="I1718" s="4" t="s">
        <v>2762</v>
      </c>
      <c r="J1718" s="4" t="s">
        <v>428</v>
      </c>
      <c r="K1718" s="4" t="s">
        <v>2763</v>
      </c>
      <c r="L1718" t="s">
        <v>214</v>
      </c>
      <c r="M1718" s="6">
        <v>12978.68</v>
      </c>
      <c r="N1718" s="7">
        <v>11216.84</v>
      </c>
      <c r="O1718" s="4" t="s">
        <v>221</v>
      </c>
      <c r="P1718" s="6">
        <v>5623.84</v>
      </c>
      <c r="Q1718" s="8">
        <v>4742.92</v>
      </c>
      <c r="R1718" s="4" t="s">
        <v>222</v>
      </c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9"/>
      <c r="AX1718" s="10"/>
      <c r="AY1718" s="10"/>
      <c r="AZ1718" s="5"/>
      <c r="BA1718" s="4"/>
      <c r="BB1718" s="8"/>
      <c r="BC1718" s="8"/>
      <c r="BD1718" s="4"/>
      <c r="BE1718" s="4"/>
      <c r="BF1718" s="4"/>
      <c r="BG1718" s="4"/>
      <c r="BH1718" s="4"/>
      <c r="BI1718" s="4"/>
      <c r="BJ1718" s="4"/>
      <c r="BK1718" s="11"/>
      <c r="BL1718" s="4"/>
      <c r="BM1718" s="12"/>
      <c r="BN1718" s="12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16">
        <v>865.5</v>
      </c>
      <c r="CD1718" s="16">
        <v>865.5</v>
      </c>
      <c r="CE1718" s="4" t="s">
        <v>222</v>
      </c>
      <c r="CF1718" s="15" t="s">
        <v>276</v>
      </c>
      <c r="CG1718" s="20">
        <v>724</v>
      </c>
      <c r="CH1718" s="20">
        <v>724</v>
      </c>
      <c r="CI1718" s="4" t="s">
        <v>277</v>
      </c>
      <c r="CJ1718" s="4"/>
      <c r="CK1718" s="4"/>
      <c r="CL1718" s="4" t="s">
        <v>224</v>
      </c>
      <c r="CM1718" s="13" t="s">
        <v>225</v>
      </c>
      <c r="CN1718" s="14">
        <v>43647</v>
      </c>
      <c r="CO1718" s="14">
        <v>43646</v>
      </c>
      <c r="CP1718" s="4"/>
    </row>
    <row r="1719" spans="1:94" x14ac:dyDescent="0.25">
      <c r="A1719" s="2">
        <v>2019</v>
      </c>
      <c r="B1719" s="3">
        <v>43556</v>
      </c>
      <c r="C1719" s="3">
        <v>43646</v>
      </c>
      <c r="D1719" s="4" t="s">
        <v>205</v>
      </c>
      <c r="E1719" s="5" t="s">
        <v>336</v>
      </c>
      <c r="F1719" s="5" t="s">
        <v>337</v>
      </c>
      <c r="G1719" s="5" t="s">
        <v>337</v>
      </c>
      <c r="H1719" s="5" t="s">
        <v>471</v>
      </c>
      <c r="I1719" s="4" t="s">
        <v>2764</v>
      </c>
      <c r="J1719" s="4" t="s">
        <v>669</v>
      </c>
      <c r="K1719" s="4" t="s">
        <v>343</v>
      </c>
      <c r="L1719" t="s">
        <v>213</v>
      </c>
      <c r="M1719" s="6">
        <v>13285.759999999998</v>
      </c>
      <c r="N1719" s="7">
        <v>11233.019999999999</v>
      </c>
      <c r="O1719" s="4" t="s">
        <v>221</v>
      </c>
      <c r="P1719" s="6">
        <v>6104.3799999999992</v>
      </c>
      <c r="Q1719" s="8">
        <v>5078.0099999999993</v>
      </c>
      <c r="R1719" s="4" t="s">
        <v>222</v>
      </c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9"/>
      <c r="AX1719" s="10"/>
      <c r="AY1719" s="10"/>
      <c r="AZ1719" s="5"/>
      <c r="BA1719" s="4" t="s">
        <v>257</v>
      </c>
      <c r="BB1719" s="8">
        <v>1000</v>
      </c>
      <c r="BC1719" s="8">
        <v>1000</v>
      </c>
      <c r="BD1719" s="4" t="s">
        <v>1739</v>
      </c>
      <c r="BE1719" s="4"/>
      <c r="BF1719" s="4"/>
      <c r="BG1719" s="4"/>
      <c r="BH1719" s="4"/>
      <c r="BI1719" s="4"/>
      <c r="BJ1719" s="4"/>
      <c r="BK1719" s="11"/>
      <c r="BL1719" s="4"/>
      <c r="BM1719" s="12"/>
      <c r="BN1719" s="12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16">
        <v>538.5</v>
      </c>
      <c r="CD1719" s="16">
        <v>538.5</v>
      </c>
      <c r="CE1719" s="4" t="s">
        <v>222</v>
      </c>
      <c r="CF1719" s="4"/>
      <c r="CG1719" s="20"/>
      <c r="CH1719" s="20"/>
      <c r="CI1719" s="4"/>
      <c r="CJ1719" s="4"/>
      <c r="CK1719" s="4"/>
      <c r="CL1719" s="4" t="s">
        <v>224</v>
      </c>
      <c r="CM1719" s="13" t="s">
        <v>225</v>
      </c>
      <c r="CN1719" s="14">
        <v>43647</v>
      </c>
      <c r="CO1719" s="14">
        <v>43646</v>
      </c>
      <c r="CP1719" s="4"/>
    </row>
    <row r="1720" spans="1:94" x14ac:dyDescent="0.25">
      <c r="A1720" s="2">
        <v>2019</v>
      </c>
      <c r="B1720" s="3">
        <v>43556</v>
      </c>
      <c r="C1720" s="3">
        <v>43646</v>
      </c>
      <c r="D1720" s="4" t="s">
        <v>205</v>
      </c>
      <c r="E1720" s="5" t="s">
        <v>2620</v>
      </c>
      <c r="F1720" s="5" t="s">
        <v>2621</v>
      </c>
      <c r="G1720" s="5" t="s">
        <v>2621</v>
      </c>
      <c r="H1720" s="5" t="s">
        <v>398</v>
      </c>
      <c r="I1720" s="4" t="s">
        <v>2765</v>
      </c>
      <c r="J1720" s="4" t="s">
        <v>2766</v>
      </c>
      <c r="K1720" s="4" t="s">
        <v>2767</v>
      </c>
      <c r="L1720" t="s">
        <v>214</v>
      </c>
      <c r="M1720" s="6">
        <v>12145.46</v>
      </c>
      <c r="N1720" s="7">
        <v>11252.259999999998</v>
      </c>
      <c r="O1720" s="4" t="s">
        <v>221</v>
      </c>
      <c r="P1720" s="6">
        <v>3967.93</v>
      </c>
      <c r="Q1720" s="8">
        <v>3521.33</v>
      </c>
      <c r="R1720" s="4" t="s">
        <v>222</v>
      </c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9"/>
      <c r="AX1720" s="10"/>
      <c r="AY1720" s="10"/>
      <c r="AZ1720" s="5"/>
      <c r="BA1720" s="4"/>
      <c r="BB1720" s="8"/>
      <c r="BC1720" s="8"/>
      <c r="BD1720" s="4"/>
      <c r="BE1720" s="4"/>
      <c r="BF1720" s="4"/>
      <c r="BG1720" s="4"/>
      <c r="BH1720" s="4"/>
      <c r="BI1720" s="4"/>
      <c r="BJ1720" s="4"/>
      <c r="BK1720" s="11"/>
      <c r="BL1720" s="4"/>
      <c r="BM1720" s="12"/>
      <c r="BN1720" s="12"/>
      <c r="BO1720" s="4"/>
      <c r="BP1720" s="4"/>
      <c r="BQ1720" s="4"/>
      <c r="BR1720" s="4"/>
      <c r="BS1720" s="4"/>
      <c r="BT1720" s="4"/>
      <c r="BU1720" s="4"/>
      <c r="BV1720" s="4"/>
      <c r="BW1720" s="4"/>
      <c r="BX1720" s="4"/>
      <c r="BY1720" s="4"/>
      <c r="BZ1720" s="4"/>
      <c r="CA1720" s="4"/>
      <c r="CB1720" s="4"/>
      <c r="CC1720" s="16">
        <v>2104.8000000000002</v>
      </c>
      <c r="CD1720" s="16">
        <v>2104.8000000000002</v>
      </c>
      <c r="CE1720" s="4" t="s">
        <v>222</v>
      </c>
      <c r="CF1720" s="15" t="s">
        <v>276</v>
      </c>
      <c r="CG1720" s="20">
        <v>724</v>
      </c>
      <c r="CH1720" s="20">
        <v>724</v>
      </c>
      <c r="CI1720" s="4" t="s">
        <v>277</v>
      </c>
      <c r="CJ1720" s="4"/>
      <c r="CK1720" s="4"/>
      <c r="CL1720" s="4" t="s">
        <v>224</v>
      </c>
      <c r="CM1720" s="13" t="s">
        <v>225</v>
      </c>
      <c r="CN1720" s="14">
        <v>43647</v>
      </c>
      <c r="CO1720" s="14">
        <v>43646</v>
      </c>
      <c r="CP1720" s="4"/>
    </row>
    <row r="1721" spans="1:94" x14ac:dyDescent="0.25">
      <c r="A1721" s="2">
        <v>2019</v>
      </c>
      <c r="B1721" s="3">
        <v>43556</v>
      </c>
      <c r="C1721" s="3">
        <v>43646</v>
      </c>
      <c r="D1721" s="4" t="s">
        <v>205</v>
      </c>
      <c r="E1721" s="5" t="s">
        <v>1748</v>
      </c>
      <c r="F1721" s="5" t="s">
        <v>1749</v>
      </c>
      <c r="G1721" s="5" t="s">
        <v>1749</v>
      </c>
      <c r="H1721" s="5" t="s">
        <v>226</v>
      </c>
      <c r="I1721" s="4" t="s">
        <v>1726</v>
      </c>
      <c r="J1721" s="4" t="s">
        <v>381</v>
      </c>
      <c r="K1721" s="4" t="s">
        <v>448</v>
      </c>
      <c r="L1721" t="s">
        <v>213</v>
      </c>
      <c r="M1721" s="6">
        <v>13869.46</v>
      </c>
      <c r="N1721" s="7">
        <v>11294.18</v>
      </c>
      <c r="O1721" s="4" t="s">
        <v>221</v>
      </c>
      <c r="P1721" s="6">
        <v>6458.23</v>
      </c>
      <c r="Q1721" s="8">
        <v>5170.59</v>
      </c>
      <c r="R1721" s="4" t="s">
        <v>222</v>
      </c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9"/>
      <c r="AX1721" s="10"/>
      <c r="AY1721" s="10"/>
      <c r="AZ1721" s="5"/>
      <c r="BA1721" s="4" t="s">
        <v>257</v>
      </c>
      <c r="BB1721" s="8">
        <v>1000</v>
      </c>
      <c r="BC1721" s="8">
        <v>1000</v>
      </c>
      <c r="BD1721" s="4" t="s">
        <v>1739</v>
      </c>
      <c r="BE1721" s="4"/>
      <c r="BF1721" s="4"/>
      <c r="BG1721" s="4"/>
      <c r="BH1721" s="4"/>
      <c r="BI1721" s="4"/>
      <c r="BJ1721" s="4"/>
      <c r="BK1721" s="11"/>
      <c r="BL1721" s="4"/>
      <c r="BM1721" s="12"/>
      <c r="BN1721" s="12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16">
        <v>476.5</v>
      </c>
      <c r="CD1721" s="16">
        <v>476.5</v>
      </c>
      <c r="CE1721" s="4" t="s">
        <v>222</v>
      </c>
      <c r="CF1721" s="15" t="s">
        <v>276</v>
      </c>
      <c r="CG1721" s="20">
        <v>724</v>
      </c>
      <c r="CH1721" s="20">
        <v>724</v>
      </c>
      <c r="CI1721" s="4" t="s">
        <v>277</v>
      </c>
      <c r="CJ1721" s="4"/>
      <c r="CK1721" s="4"/>
      <c r="CL1721" s="4" t="s">
        <v>224</v>
      </c>
      <c r="CM1721" s="13" t="s">
        <v>225</v>
      </c>
      <c r="CN1721" s="14">
        <v>43647</v>
      </c>
      <c r="CO1721" s="14">
        <v>43646</v>
      </c>
      <c r="CP1721" s="4"/>
    </row>
    <row r="1722" spans="1:94" x14ac:dyDescent="0.25">
      <c r="A1722" s="2">
        <v>2019</v>
      </c>
      <c r="B1722" s="3">
        <v>43556</v>
      </c>
      <c r="C1722" s="3">
        <v>43646</v>
      </c>
      <c r="D1722" s="4" t="s">
        <v>205</v>
      </c>
      <c r="E1722" s="5" t="s">
        <v>336</v>
      </c>
      <c r="F1722" s="5" t="s">
        <v>337</v>
      </c>
      <c r="G1722" s="5" t="s">
        <v>337</v>
      </c>
      <c r="H1722" s="5" t="s">
        <v>258</v>
      </c>
      <c r="I1722" s="4" t="s">
        <v>2768</v>
      </c>
      <c r="J1722" s="4" t="s">
        <v>232</v>
      </c>
      <c r="K1722" s="4" t="s">
        <v>256</v>
      </c>
      <c r="L1722" t="s">
        <v>214</v>
      </c>
      <c r="M1722" s="6">
        <v>13889.46</v>
      </c>
      <c r="N1722" s="7">
        <v>11305.82</v>
      </c>
      <c r="O1722" s="4" t="s">
        <v>221</v>
      </c>
      <c r="P1722" s="6">
        <v>6444.73</v>
      </c>
      <c r="Q1722" s="8">
        <v>5152.91</v>
      </c>
      <c r="R1722" s="4" t="s">
        <v>222</v>
      </c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9"/>
      <c r="AX1722" s="10"/>
      <c r="AY1722" s="10"/>
      <c r="AZ1722" s="5"/>
      <c r="BA1722" s="4"/>
      <c r="BB1722" s="8"/>
      <c r="BC1722" s="8"/>
      <c r="BD1722" s="4"/>
      <c r="BE1722" s="4"/>
      <c r="BF1722" s="4"/>
      <c r="BG1722" s="4"/>
      <c r="BH1722" s="4"/>
      <c r="BI1722" s="4"/>
      <c r="BJ1722" s="4"/>
      <c r="BK1722" s="11"/>
      <c r="BL1722" s="4"/>
      <c r="BM1722" s="12"/>
      <c r="BN1722" s="12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16">
        <v>500</v>
      </c>
      <c r="CD1722" s="16">
        <v>500</v>
      </c>
      <c r="CE1722" s="4" t="s">
        <v>222</v>
      </c>
      <c r="CF1722" s="15" t="s">
        <v>276</v>
      </c>
      <c r="CG1722" s="20">
        <v>724</v>
      </c>
      <c r="CH1722" s="20">
        <v>724</v>
      </c>
      <c r="CI1722" s="4" t="s">
        <v>277</v>
      </c>
      <c r="CJ1722" s="4"/>
      <c r="CK1722" s="4"/>
      <c r="CL1722" s="4" t="s">
        <v>224</v>
      </c>
      <c r="CM1722" s="13" t="s">
        <v>225</v>
      </c>
      <c r="CN1722" s="14">
        <v>43647</v>
      </c>
      <c r="CO1722" s="14">
        <v>43646</v>
      </c>
      <c r="CP1722" s="4"/>
    </row>
    <row r="1723" spans="1:94" x14ac:dyDescent="0.25">
      <c r="A1723" s="2">
        <v>2019</v>
      </c>
      <c r="B1723" s="3">
        <v>43556</v>
      </c>
      <c r="C1723" s="3">
        <v>43646</v>
      </c>
      <c r="D1723" s="4" t="s">
        <v>205</v>
      </c>
      <c r="E1723" s="5" t="s">
        <v>1755</v>
      </c>
      <c r="F1723" s="5" t="s">
        <v>1756</v>
      </c>
      <c r="G1723" s="5" t="s">
        <v>1756</v>
      </c>
      <c r="H1723" s="5" t="s">
        <v>422</v>
      </c>
      <c r="I1723" s="4" t="s">
        <v>2769</v>
      </c>
      <c r="J1723" s="4" t="s">
        <v>548</v>
      </c>
      <c r="K1723" s="4" t="s">
        <v>2770</v>
      </c>
      <c r="L1723" t="s">
        <v>214</v>
      </c>
      <c r="M1723" s="6">
        <v>13000.460000000001</v>
      </c>
      <c r="N1723" s="7">
        <v>11333.5</v>
      </c>
      <c r="O1723" s="4" t="s">
        <v>221</v>
      </c>
      <c r="P1723" s="6">
        <v>4958.6000000000004</v>
      </c>
      <c r="Q1723" s="8">
        <v>4125.1200000000008</v>
      </c>
      <c r="R1723" s="4" t="s">
        <v>222</v>
      </c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9"/>
      <c r="AX1723" s="10"/>
      <c r="AY1723" s="10"/>
      <c r="AZ1723" s="5"/>
      <c r="BA1723" s="4"/>
      <c r="BB1723" s="8"/>
      <c r="BC1723" s="8"/>
      <c r="BD1723" s="4"/>
      <c r="BE1723" s="4"/>
      <c r="BF1723" s="4"/>
      <c r="BG1723" s="4"/>
      <c r="BH1723" s="4"/>
      <c r="BI1723" s="4"/>
      <c r="BJ1723" s="4"/>
      <c r="BK1723" s="11"/>
      <c r="BL1723" s="4"/>
      <c r="BM1723" s="12"/>
      <c r="BN1723" s="12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16">
        <v>1541.63</v>
      </c>
      <c r="CD1723" s="16">
        <v>1541.63</v>
      </c>
      <c r="CE1723" s="4" t="s">
        <v>222</v>
      </c>
      <c r="CF1723" s="15" t="s">
        <v>276</v>
      </c>
      <c r="CG1723" s="20">
        <v>724</v>
      </c>
      <c r="CH1723" s="20">
        <v>724</v>
      </c>
      <c r="CI1723" s="4" t="s">
        <v>277</v>
      </c>
      <c r="CJ1723" s="4"/>
      <c r="CK1723" s="4"/>
      <c r="CL1723" s="4" t="s">
        <v>224</v>
      </c>
      <c r="CM1723" s="13" t="s">
        <v>225</v>
      </c>
      <c r="CN1723" s="14">
        <v>43647</v>
      </c>
      <c r="CO1723" s="14">
        <v>43646</v>
      </c>
      <c r="CP1723" s="4"/>
    </row>
    <row r="1724" spans="1:94" x14ac:dyDescent="0.25">
      <c r="A1724" s="2">
        <v>2019</v>
      </c>
      <c r="B1724" s="3">
        <v>43556</v>
      </c>
      <c r="C1724" s="3">
        <v>43646</v>
      </c>
      <c r="D1724" s="4" t="s">
        <v>205</v>
      </c>
      <c r="E1724" s="5" t="s">
        <v>290</v>
      </c>
      <c r="F1724" s="5" t="s">
        <v>291</v>
      </c>
      <c r="G1724" s="5" t="s">
        <v>291</v>
      </c>
      <c r="H1724" s="5" t="s">
        <v>262</v>
      </c>
      <c r="I1724" s="4" t="s">
        <v>2771</v>
      </c>
      <c r="J1724" s="4" t="s">
        <v>343</v>
      </c>
      <c r="K1724" s="4" t="s">
        <v>416</v>
      </c>
      <c r="L1724" t="s">
        <v>213</v>
      </c>
      <c r="M1724" s="6">
        <v>13916.46</v>
      </c>
      <c r="N1724" s="7">
        <v>11340.939999999999</v>
      </c>
      <c r="O1724" s="4" t="s">
        <v>221</v>
      </c>
      <c r="P1724" s="6">
        <v>6458.23</v>
      </c>
      <c r="Q1724" s="8">
        <v>5170.4699999999993</v>
      </c>
      <c r="R1724" s="4" t="s">
        <v>222</v>
      </c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9"/>
      <c r="AX1724" s="10"/>
      <c r="AY1724" s="10"/>
      <c r="AZ1724" s="5"/>
      <c r="BA1724" s="4"/>
      <c r="BB1724" s="8"/>
      <c r="BC1724" s="8"/>
      <c r="BD1724" s="4"/>
      <c r="BE1724" s="4"/>
      <c r="BF1724" s="4"/>
      <c r="BG1724" s="4"/>
      <c r="BH1724" s="4"/>
      <c r="BI1724" s="4"/>
      <c r="BJ1724" s="4"/>
      <c r="BK1724" s="11"/>
      <c r="BL1724" s="4"/>
      <c r="BM1724" s="12"/>
      <c r="BN1724" s="12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16">
        <v>500</v>
      </c>
      <c r="CD1724" s="16">
        <v>500</v>
      </c>
      <c r="CE1724" s="4" t="s">
        <v>222</v>
      </c>
      <c r="CF1724" s="15" t="s">
        <v>276</v>
      </c>
      <c r="CG1724" s="20">
        <v>724</v>
      </c>
      <c r="CH1724" s="20">
        <v>724</v>
      </c>
      <c r="CI1724" s="4" t="s">
        <v>277</v>
      </c>
      <c r="CJ1724" s="4"/>
      <c r="CK1724" s="4"/>
      <c r="CL1724" s="4" t="s">
        <v>224</v>
      </c>
      <c r="CM1724" s="13" t="s">
        <v>225</v>
      </c>
      <c r="CN1724" s="14">
        <v>43647</v>
      </c>
      <c r="CO1724" s="14">
        <v>43646</v>
      </c>
      <c r="CP1724" s="4"/>
    </row>
    <row r="1725" spans="1:94" x14ac:dyDescent="0.25">
      <c r="A1725" s="2">
        <v>2019</v>
      </c>
      <c r="B1725" s="3">
        <v>43556</v>
      </c>
      <c r="C1725" s="3">
        <v>43646</v>
      </c>
      <c r="D1725" s="4" t="s">
        <v>205</v>
      </c>
      <c r="E1725" s="5" t="s">
        <v>2168</v>
      </c>
      <c r="F1725" s="5" t="s">
        <v>2169</v>
      </c>
      <c r="G1725" s="5" t="s">
        <v>2169</v>
      </c>
      <c r="H1725" s="5" t="s">
        <v>226</v>
      </c>
      <c r="I1725" s="4" t="s">
        <v>2598</v>
      </c>
      <c r="J1725" s="4">
        <v>0</v>
      </c>
      <c r="K1725" s="4" t="s">
        <v>917</v>
      </c>
      <c r="L1725" t="s">
        <v>214</v>
      </c>
      <c r="M1725" s="6">
        <v>13712.22</v>
      </c>
      <c r="N1725" s="7">
        <v>11347.019999999999</v>
      </c>
      <c r="O1725" s="4" t="s">
        <v>221</v>
      </c>
      <c r="P1725" s="6">
        <v>6101.48</v>
      </c>
      <c r="Q1725" s="8">
        <v>4918.8799999999992</v>
      </c>
      <c r="R1725" s="4" t="s">
        <v>222</v>
      </c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9"/>
      <c r="AX1725" s="10"/>
      <c r="AY1725" s="10"/>
      <c r="AZ1725" s="5"/>
      <c r="BA1725" s="4"/>
      <c r="BB1725" s="8"/>
      <c r="BC1725" s="8"/>
      <c r="BD1725" s="4"/>
      <c r="BE1725" s="4"/>
      <c r="BF1725" s="4"/>
      <c r="BG1725" s="4"/>
      <c r="BH1725" s="4"/>
      <c r="BI1725" s="4"/>
      <c r="BJ1725" s="4"/>
      <c r="BK1725" s="11"/>
      <c r="BL1725" s="4"/>
      <c r="BM1725" s="12"/>
      <c r="BN1725" s="12"/>
      <c r="BO1725" s="4"/>
      <c r="BP1725" s="4"/>
      <c r="BQ1725" s="4"/>
      <c r="BR1725" s="4"/>
      <c r="BS1725" s="4"/>
      <c r="BT1725" s="4"/>
      <c r="BU1725" s="4"/>
      <c r="BV1725" s="4"/>
      <c r="BW1725" s="4"/>
      <c r="BX1725" s="4"/>
      <c r="BY1725" s="4"/>
      <c r="BZ1725" s="4"/>
      <c r="CA1725" s="4"/>
      <c r="CB1725" s="4"/>
      <c r="CC1725" s="16">
        <v>754.63</v>
      </c>
      <c r="CD1725" s="16">
        <v>754.63</v>
      </c>
      <c r="CE1725" s="4" t="s">
        <v>222</v>
      </c>
      <c r="CF1725" s="15" t="s">
        <v>276</v>
      </c>
      <c r="CG1725" s="20">
        <v>724</v>
      </c>
      <c r="CH1725" s="20">
        <v>724</v>
      </c>
      <c r="CI1725" s="4" t="s">
        <v>277</v>
      </c>
      <c r="CJ1725" s="4"/>
      <c r="CK1725" s="4"/>
      <c r="CL1725" s="4" t="s">
        <v>224</v>
      </c>
      <c r="CM1725" s="13" t="s">
        <v>225</v>
      </c>
      <c r="CN1725" s="14">
        <v>43647</v>
      </c>
      <c r="CO1725" s="14">
        <v>43646</v>
      </c>
      <c r="CP1725" s="4"/>
    </row>
    <row r="1726" spans="1:94" x14ac:dyDescent="0.25">
      <c r="A1726" s="2">
        <v>2019</v>
      </c>
      <c r="B1726" s="3">
        <v>43556</v>
      </c>
      <c r="C1726" s="3">
        <v>43646</v>
      </c>
      <c r="D1726" s="4" t="s">
        <v>205</v>
      </c>
      <c r="E1726" s="5" t="s">
        <v>1755</v>
      </c>
      <c r="F1726" s="5" t="s">
        <v>1756</v>
      </c>
      <c r="G1726" s="5" t="s">
        <v>1756</v>
      </c>
      <c r="H1726" s="5" t="s">
        <v>422</v>
      </c>
      <c r="I1726" s="4" t="s">
        <v>2772</v>
      </c>
      <c r="J1726" s="4" t="s">
        <v>289</v>
      </c>
      <c r="K1726" s="4" t="s">
        <v>242</v>
      </c>
      <c r="L1726" t="s">
        <v>214</v>
      </c>
      <c r="M1726" s="6">
        <v>15439.619999999999</v>
      </c>
      <c r="N1726" s="7">
        <v>11357.999999999998</v>
      </c>
      <c r="O1726" s="4" t="s">
        <v>221</v>
      </c>
      <c r="P1726" s="6">
        <v>6863.9699999999993</v>
      </c>
      <c r="Q1726" s="8">
        <v>4823.1599999999989</v>
      </c>
      <c r="R1726" s="4" t="s">
        <v>222</v>
      </c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9" t="s">
        <v>223</v>
      </c>
      <c r="AX1726" s="10">
        <v>48410</v>
      </c>
      <c r="AY1726" s="10">
        <v>48410</v>
      </c>
      <c r="AZ1726" s="5" t="s">
        <v>1739</v>
      </c>
      <c r="BA1726" s="4"/>
      <c r="BB1726" s="8"/>
      <c r="BC1726" s="8"/>
      <c r="BD1726" s="4"/>
      <c r="BE1726" s="4"/>
      <c r="BF1726" s="4"/>
      <c r="BG1726" s="4"/>
      <c r="BH1726" s="4"/>
      <c r="BI1726" s="4"/>
      <c r="BJ1726" s="4"/>
      <c r="BK1726" s="11"/>
      <c r="BL1726" s="4"/>
      <c r="BM1726" s="12"/>
      <c r="BN1726" s="12"/>
      <c r="BO1726" s="4"/>
      <c r="BP1726" s="4"/>
      <c r="BQ1726" s="4"/>
      <c r="BR1726" s="4"/>
      <c r="BS1726" s="4"/>
      <c r="BT1726" s="4"/>
      <c r="BU1726" s="4"/>
      <c r="BV1726" s="4"/>
      <c r="BW1726" s="4"/>
      <c r="BX1726" s="4"/>
      <c r="BY1726" s="4"/>
      <c r="BZ1726" s="4"/>
      <c r="CA1726" s="4"/>
      <c r="CB1726" s="4"/>
      <c r="CC1726" s="16">
        <v>855.84</v>
      </c>
      <c r="CD1726" s="16">
        <v>855.84</v>
      </c>
      <c r="CE1726" s="4" t="s">
        <v>222</v>
      </c>
      <c r="CF1726" s="15" t="s">
        <v>276</v>
      </c>
      <c r="CG1726" s="20">
        <v>724</v>
      </c>
      <c r="CH1726" s="20">
        <v>724</v>
      </c>
      <c r="CI1726" s="4" t="s">
        <v>277</v>
      </c>
      <c r="CJ1726" s="4"/>
      <c r="CK1726" s="4"/>
      <c r="CL1726" s="4" t="s">
        <v>224</v>
      </c>
      <c r="CM1726" s="13" t="s">
        <v>225</v>
      </c>
      <c r="CN1726" s="14">
        <v>43647</v>
      </c>
      <c r="CO1726" s="14">
        <v>43646</v>
      </c>
      <c r="CP1726" s="4"/>
    </row>
    <row r="1727" spans="1:94" x14ac:dyDescent="0.25">
      <c r="A1727" s="2">
        <v>2019</v>
      </c>
      <c r="B1727" s="3">
        <v>43556</v>
      </c>
      <c r="C1727" s="3">
        <v>43646</v>
      </c>
      <c r="D1727" s="4" t="s">
        <v>205</v>
      </c>
      <c r="E1727" s="5" t="s">
        <v>1638</v>
      </c>
      <c r="F1727" s="5" t="s">
        <v>1639</v>
      </c>
      <c r="G1727" s="5" t="s">
        <v>1639</v>
      </c>
      <c r="H1727" s="5" t="s">
        <v>226</v>
      </c>
      <c r="I1727" s="4" t="s">
        <v>2734</v>
      </c>
      <c r="J1727" s="4" t="s">
        <v>1962</v>
      </c>
      <c r="K1727" s="4" t="s">
        <v>622</v>
      </c>
      <c r="L1727" t="s">
        <v>214</v>
      </c>
      <c r="M1727" s="6">
        <v>11383.98</v>
      </c>
      <c r="N1727" s="7">
        <v>11359.98</v>
      </c>
      <c r="O1727" s="4" t="s">
        <v>221</v>
      </c>
      <c r="P1727" s="6">
        <v>2655.99</v>
      </c>
      <c r="Q1727" s="8">
        <v>2643.99</v>
      </c>
      <c r="R1727" s="4" t="s">
        <v>222</v>
      </c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9"/>
      <c r="AX1727" s="10"/>
      <c r="AY1727" s="10"/>
      <c r="AZ1727" s="5"/>
      <c r="BA1727" s="4"/>
      <c r="BB1727" s="8"/>
      <c r="BC1727" s="8"/>
      <c r="BD1727" s="4"/>
      <c r="BE1727" s="4"/>
      <c r="BF1727" s="4"/>
      <c r="BG1727" s="4"/>
      <c r="BH1727" s="4"/>
      <c r="BI1727" s="4"/>
      <c r="BJ1727" s="4"/>
      <c r="BK1727" s="11"/>
      <c r="BL1727" s="4"/>
      <c r="BM1727" s="12"/>
      <c r="BN1727" s="12"/>
      <c r="BO1727" s="4"/>
      <c r="BP1727" s="4"/>
      <c r="BQ1727" s="4"/>
      <c r="BR1727" s="4"/>
      <c r="BS1727" s="4"/>
      <c r="BT1727" s="4"/>
      <c r="BU1727" s="4"/>
      <c r="BV1727" s="4"/>
      <c r="BW1727" s="4"/>
      <c r="BX1727" s="4"/>
      <c r="BY1727" s="4"/>
      <c r="BZ1727" s="4"/>
      <c r="CA1727" s="4"/>
      <c r="CB1727" s="4"/>
      <c r="CC1727" s="16">
        <v>3036</v>
      </c>
      <c r="CD1727" s="16">
        <v>3036</v>
      </c>
      <c r="CE1727" s="4" t="s">
        <v>222</v>
      </c>
      <c r="CF1727" s="4"/>
      <c r="CG1727" s="20"/>
      <c r="CH1727" s="20"/>
      <c r="CI1727" s="4"/>
      <c r="CJ1727" s="4"/>
      <c r="CK1727" s="4"/>
      <c r="CL1727" s="4" t="s">
        <v>224</v>
      </c>
      <c r="CM1727" s="13" t="s">
        <v>225</v>
      </c>
      <c r="CN1727" s="14">
        <v>43647</v>
      </c>
      <c r="CO1727" s="14">
        <v>43646</v>
      </c>
      <c r="CP1727" s="4"/>
    </row>
    <row r="1728" spans="1:94" x14ac:dyDescent="0.25">
      <c r="A1728" s="2">
        <v>2019</v>
      </c>
      <c r="B1728" s="3">
        <v>43556</v>
      </c>
      <c r="C1728" s="3">
        <v>43646</v>
      </c>
      <c r="D1728" s="4" t="s">
        <v>205</v>
      </c>
      <c r="E1728" s="5" t="s">
        <v>1755</v>
      </c>
      <c r="F1728" s="5" t="s">
        <v>1756</v>
      </c>
      <c r="G1728" s="5" t="s">
        <v>1756</v>
      </c>
      <c r="H1728" s="5" t="s">
        <v>422</v>
      </c>
      <c r="I1728" s="4" t="s">
        <v>744</v>
      </c>
      <c r="J1728" s="4" t="s">
        <v>2773</v>
      </c>
      <c r="K1728" s="4" t="s">
        <v>829</v>
      </c>
      <c r="L1728" t="s">
        <v>213</v>
      </c>
      <c r="M1728" s="6">
        <v>12876.5</v>
      </c>
      <c r="N1728" s="7">
        <v>11371</v>
      </c>
      <c r="O1728" s="4" t="s">
        <v>221</v>
      </c>
      <c r="P1728" s="6">
        <v>4660.34</v>
      </c>
      <c r="Q1728" s="8">
        <v>3907.59</v>
      </c>
      <c r="R1728" s="4" t="s">
        <v>222</v>
      </c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9"/>
      <c r="AX1728" s="10"/>
      <c r="AY1728" s="10"/>
      <c r="AZ1728" s="5"/>
      <c r="BA1728" s="4" t="s">
        <v>257</v>
      </c>
      <c r="BB1728" s="8">
        <v>1000</v>
      </c>
      <c r="BC1728" s="8">
        <v>1000</v>
      </c>
      <c r="BD1728" s="4" t="s">
        <v>1739</v>
      </c>
      <c r="BE1728" s="4"/>
      <c r="BF1728" s="4"/>
      <c r="BG1728" s="4"/>
      <c r="BH1728" s="4"/>
      <c r="BI1728" s="4"/>
      <c r="BJ1728" s="4"/>
      <c r="BK1728" s="11"/>
      <c r="BL1728" s="4"/>
      <c r="BM1728" s="12"/>
      <c r="BN1728" s="12"/>
      <c r="BO1728" s="4"/>
      <c r="BP1728" s="4"/>
      <c r="BQ1728" s="4"/>
      <c r="BR1728" s="4"/>
      <c r="BS1728" s="4"/>
      <c r="BT1728" s="4"/>
      <c r="BU1728" s="4"/>
      <c r="BV1728" s="4"/>
      <c r="BW1728" s="4"/>
      <c r="BX1728" s="4"/>
      <c r="BY1728" s="4"/>
      <c r="BZ1728" s="4"/>
      <c r="CA1728" s="4"/>
      <c r="CB1728" s="4"/>
      <c r="CC1728" s="16">
        <v>1777.91</v>
      </c>
      <c r="CD1728" s="16">
        <v>1777.91</v>
      </c>
      <c r="CE1728" s="4" t="s">
        <v>222</v>
      </c>
      <c r="CF1728" s="15" t="s">
        <v>276</v>
      </c>
      <c r="CG1728" s="20">
        <v>724</v>
      </c>
      <c r="CH1728" s="20">
        <v>724</v>
      </c>
      <c r="CI1728" s="4" t="s">
        <v>277</v>
      </c>
      <c r="CJ1728" s="4"/>
      <c r="CK1728" s="4"/>
      <c r="CL1728" s="4" t="s">
        <v>224</v>
      </c>
      <c r="CM1728" s="13" t="s">
        <v>225</v>
      </c>
      <c r="CN1728" s="14">
        <v>43647</v>
      </c>
      <c r="CO1728" s="14">
        <v>43646</v>
      </c>
      <c r="CP1728" s="4"/>
    </row>
    <row r="1729" spans="1:94" x14ac:dyDescent="0.25">
      <c r="A1729" s="2">
        <v>2019</v>
      </c>
      <c r="B1729" s="3">
        <v>43556</v>
      </c>
      <c r="C1729" s="3">
        <v>43646</v>
      </c>
      <c r="D1729" s="4" t="s">
        <v>205</v>
      </c>
      <c r="E1729" s="5" t="s">
        <v>1755</v>
      </c>
      <c r="F1729" s="5" t="s">
        <v>1756</v>
      </c>
      <c r="G1729" s="5" t="s">
        <v>1756</v>
      </c>
      <c r="H1729" s="5" t="s">
        <v>422</v>
      </c>
      <c r="I1729" s="4" t="s">
        <v>2244</v>
      </c>
      <c r="J1729" s="4" t="s">
        <v>333</v>
      </c>
      <c r="K1729" s="4" t="s">
        <v>220</v>
      </c>
      <c r="L1729" t="s">
        <v>213</v>
      </c>
      <c r="M1729" s="6">
        <v>13365.199999999999</v>
      </c>
      <c r="N1729" s="7">
        <v>11375.599999999999</v>
      </c>
      <c r="O1729" s="4" t="s">
        <v>221</v>
      </c>
      <c r="P1729" s="6">
        <v>5908.5999999999995</v>
      </c>
      <c r="Q1729" s="8">
        <v>4913.7999999999993</v>
      </c>
      <c r="R1729" s="4" t="s">
        <v>222</v>
      </c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9"/>
      <c r="AX1729" s="10"/>
      <c r="AY1729" s="10"/>
      <c r="AZ1729" s="5"/>
      <c r="BA1729" s="4"/>
      <c r="BB1729" s="8"/>
      <c r="BC1729" s="8"/>
      <c r="BD1729" s="4"/>
      <c r="BE1729" s="4"/>
      <c r="BF1729" s="4"/>
      <c r="BG1729" s="4"/>
      <c r="BH1729" s="4"/>
      <c r="BI1729" s="4"/>
      <c r="BJ1729" s="4"/>
      <c r="BK1729" s="11"/>
      <c r="BL1729" s="4"/>
      <c r="BM1729" s="12"/>
      <c r="BN1729" s="12"/>
      <c r="BO1729" s="4"/>
      <c r="BP1729" s="4"/>
      <c r="BQ1729" s="4"/>
      <c r="BR1729" s="4"/>
      <c r="BS1729" s="4"/>
      <c r="BT1729" s="4"/>
      <c r="BU1729" s="4"/>
      <c r="BV1729" s="4"/>
      <c r="BW1729" s="4"/>
      <c r="BX1729" s="4"/>
      <c r="BY1729" s="4"/>
      <c r="BZ1729" s="4"/>
      <c r="CA1729" s="4"/>
      <c r="CB1729" s="4"/>
      <c r="CC1729" s="16">
        <v>774</v>
      </c>
      <c r="CD1729" s="16">
        <v>774</v>
      </c>
      <c r="CE1729" s="4" t="s">
        <v>222</v>
      </c>
      <c r="CF1729" s="15" t="s">
        <v>276</v>
      </c>
      <c r="CG1729" s="20">
        <v>724</v>
      </c>
      <c r="CH1729" s="20">
        <v>724</v>
      </c>
      <c r="CI1729" s="4" t="s">
        <v>277</v>
      </c>
      <c r="CJ1729" s="4"/>
      <c r="CK1729" s="4"/>
      <c r="CL1729" s="4" t="s">
        <v>224</v>
      </c>
      <c r="CM1729" s="13" t="s">
        <v>225</v>
      </c>
      <c r="CN1729" s="14">
        <v>43647</v>
      </c>
      <c r="CO1729" s="14">
        <v>43646</v>
      </c>
      <c r="CP1729" s="4"/>
    </row>
    <row r="1730" spans="1:94" x14ac:dyDescent="0.25">
      <c r="A1730" s="2">
        <v>2019</v>
      </c>
      <c r="B1730" s="3">
        <v>43556</v>
      </c>
      <c r="C1730" s="3">
        <v>43646</v>
      </c>
      <c r="D1730" s="4" t="s">
        <v>205</v>
      </c>
      <c r="E1730" s="5" t="s">
        <v>426</v>
      </c>
      <c r="F1730" s="5" t="s">
        <v>427</v>
      </c>
      <c r="G1730" s="5" t="s">
        <v>427</v>
      </c>
      <c r="H1730" s="5" t="s">
        <v>422</v>
      </c>
      <c r="I1730" s="4" t="s">
        <v>2721</v>
      </c>
      <c r="J1730" s="4" t="s">
        <v>274</v>
      </c>
      <c r="K1730" s="4" t="s">
        <v>309</v>
      </c>
      <c r="L1730" t="s">
        <v>213</v>
      </c>
      <c r="M1730" s="6">
        <v>13792.96</v>
      </c>
      <c r="N1730" s="7">
        <v>11411.3</v>
      </c>
      <c r="O1730" s="4" t="s">
        <v>221</v>
      </c>
      <c r="P1730" s="6">
        <v>6146.48</v>
      </c>
      <c r="Q1730" s="8">
        <v>4955.6499999999996</v>
      </c>
      <c r="R1730" s="4" t="s">
        <v>222</v>
      </c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9"/>
      <c r="AX1730" s="10"/>
      <c r="AY1730" s="10"/>
      <c r="AZ1730" s="5"/>
      <c r="BA1730" s="4" t="s">
        <v>257</v>
      </c>
      <c r="BB1730" s="8">
        <v>1000</v>
      </c>
      <c r="BC1730" s="8">
        <v>1000</v>
      </c>
      <c r="BD1730" s="4" t="s">
        <v>1739</v>
      </c>
      <c r="BE1730" s="4"/>
      <c r="BF1730" s="4"/>
      <c r="BG1730" s="4"/>
      <c r="BH1730" s="4"/>
      <c r="BI1730" s="4"/>
      <c r="BJ1730" s="4"/>
      <c r="BK1730" s="11"/>
      <c r="BL1730" s="4"/>
      <c r="BM1730" s="12"/>
      <c r="BN1730" s="12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16">
        <v>750</v>
      </c>
      <c r="CD1730" s="16">
        <v>750</v>
      </c>
      <c r="CE1730" s="4" t="s">
        <v>222</v>
      </c>
      <c r="CF1730" s="15" t="s">
        <v>276</v>
      </c>
      <c r="CG1730" s="20">
        <v>724</v>
      </c>
      <c r="CH1730" s="20">
        <v>724</v>
      </c>
      <c r="CI1730" s="4" t="s">
        <v>277</v>
      </c>
      <c r="CJ1730" s="4"/>
      <c r="CK1730" s="4"/>
      <c r="CL1730" s="4" t="s">
        <v>224</v>
      </c>
      <c r="CM1730" s="13" t="s">
        <v>225</v>
      </c>
      <c r="CN1730" s="14">
        <v>43647</v>
      </c>
      <c r="CO1730" s="14">
        <v>43646</v>
      </c>
      <c r="CP1730" s="4"/>
    </row>
    <row r="1731" spans="1:94" x14ac:dyDescent="0.25">
      <c r="A1731" s="2">
        <v>2019</v>
      </c>
      <c r="B1731" s="3">
        <v>43556</v>
      </c>
      <c r="C1731" s="3">
        <v>43646</v>
      </c>
      <c r="D1731" s="4" t="s">
        <v>205</v>
      </c>
      <c r="E1731" s="5" t="s">
        <v>336</v>
      </c>
      <c r="F1731" s="5" t="s">
        <v>337</v>
      </c>
      <c r="G1731" s="5" t="s">
        <v>337</v>
      </c>
      <c r="H1731" s="5" t="s">
        <v>226</v>
      </c>
      <c r="I1731" s="4" t="s">
        <v>2774</v>
      </c>
      <c r="J1731" s="4" t="s">
        <v>232</v>
      </c>
      <c r="K1731" s="4" t="s">
        <v>526</v>
      </c>
      <c r="L1731" t="s">
        <v>214</v>
      </c>
      <c r="M1731" s="6">
        <v>13137.199999999999</v>
      </c>
      <c r="N1731" s="7">
        <v>11418.699999999999</v>
      </c>
      <c r="O1731" s="4" t="s">
        <v>221</v>
      </c>
      <c r="P1731" s="6">
        <v>5488.5999999999995</v>
      </c>
      <c r="Q1731" s="8">
        <v>4629.3499999999995</v>
      </c>
      <c r="R1731" s="4" t="s">
        <v>222</v>
      </c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9"/>
      <c r="AX1731" s="10"/>
      <c r="AY1731" s="10"/>
      <c r="AZ1731" s="5"/>
      <c r="BA1731" s="4"/>
      <c r="BB1731" s="8"/>
      <c r="BC1731" s="8"/>
      <c r="BD1731" s="4"/>
      <c r="BE1731" s="4"/>
      <c r="BF1731" s="4"/>
      <c r="BG1731" s="4"/>
      <c r="BH1731" s="4"/>
      <c r="BI1731" s="4"/>
      <c r="BJ1731" s="4"/>
      <c r="BK1731" s="11"/>
      <c r="BL1731" s="4"/>
      <c r="BM1731" s="12"/>
      <c r="BN1731" s="12"/>
      <c r="BO1731" s="4"/>
      <c r="BP1731" s="4"/>
      <c r="BQ1731" s="4"/>
      <c r="BR1731" s="4"/>
      <c r="BS1731" s="4"/>
      <c r="BT1731" s="4"/>
      <c r="BU1731" s="4"/>
      <c r="BV1731" s="4"/>
      <c r="BW1731" s="4"/>
      <c r="BX1731" s="4"/>
      <c r="BY1731" s="4"/>
      <c r="BZ1731" s="4"/>
      <c r="CA1731" s="4"/>
      <c r="CB1731" s="4"/>
      <c r="CC1731" s="16">
        <v>1080</v>
      </c>
      <c r="CD1731" s="16">
        <v>1080</v>
      </c>
      <c r="CE1731" s="4" t="s">
        <v>222</v>
      </c>
      <c r="CF1731" s="15" t="s">
        <v>276</v>
      </c>
      <c r="CG1731" s="20">
        <v>724</v>
      </c>
      <c r="CH1731" s="20">
        <v>724</v>
      </c>
      <c r="CI1731" s="4" t="s">
        <v>277</v>
      </c>
      <c r="CJ1731" s="4"/>
      <c r="CK1731" s="4"/>
      <c r="CL1731" s="4" t="s">
        <v>224</v>
      </c>
      <c r="CM1731" s="13" t="s">
        <v>225</v>
      </c>
      <c r="CN1731" s="14">
        <v>43647</v>
      </c>
      <c r="CO1731" s="14">
        <v>43646</v>
      </c>
      <c r="CP1731" s="4"/>
    </row>
    <row r="1732" spans="1:94" x14ac:dyDescent="0.25">
      <c r="A1732" s="2">
        <v>2019</v>
      </c>
      <c r="B1732" s="3">
        <v>43556</v>
      </c>
      <c r="C1732" s="3">
        <v>43646</v>
      </c>
      <c r="D1732" s="4" t="s">
        <v>205</v>
      </c>
      <c r="E1732" s="5" t="s">
        <v>336</v>
      </c>
      <c r="F1732" s="5" t="s">
        <v>337</v>
      </c>
      <c r="G1732" s="5" t="s">
        <v>337</v>
      </c>
      <c r="H1732" s="5" t="s">
        <v>226</v>
      </c>
      <c r="I1732" s="4" t="s">
        <v>2775</v>
      </c>
      <c r="J1732" s="4" t="s">
        <v>1971</v>
      </c>
      <c r="K1732" s="4" t="s">
        <v>2776</v>
      </c>
      <c r="L1732" t="s">
        <v>213</v>
      </c>
      <c r="M1732" s="6">
        <v>11453.02</v>
      </c>
      <c r="N1732" s="7">
        <v>11427.720000000001</v>
      </c>
      <c r="O1732" s="4" t="s">
        <v>221</v>
      </c>
      <c r="P1732" s="6">
        <v>3225.01</v>
      </c>
      <c r="Q1732" s="8">
        <v>3212.36</v>
      </c>
      <c r="R1732" s="4" t="s">
        <v>222</v>
      </c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9"/>
      <c r="AX1732" s="10"/>
      <c r="AY1732" s="10"/>
      <c r="AZ1732" s="5"/>
      <c r="BA1732" s="4"/>
      <c r="BB1732" s="8"/>
      <c r="BC1732" s="8"/>
      <c r="BD1732" s="4"/>
      <c r="BE1732" s="4"/>
      <c r="BF1732" s="4"/>
      <c r="BG1732" s="4"/>
      <c r="BH1732" s="4"/>
      <c r="BI1732" s="4"/>
      <c r="BJ1732" s="4"/>
      <c r="BK1732" s="11"/>
      <c r="BL1732" s="4"/>
      <c r="BM1732" s="12"/>
      <c r="BN1732" s="12"/>
      <c r="BO1732" s="4"/>
      <c r="BP1732" s="4"/>
      <c r="BQ1732" s="4"/>
      <c r="BR1732" s="4"/>
      <c r="BS1732" s="4"/>
      <c r="BT1732" s="4"/>
      <c r="BU1732" s="4"/>
      <c r="BV1732" s="4"/>
      <c r="BW1732" s="4"/>
      <c r="BX1732" s="4"/>
      <c r="BY1732" s="4"/>
      <c r="BZ1732" s="4"/>
      <c r="CA1732" s="4"/>
      <c r="CB1732" s="4"/>
      <c r="CC1732" s="16">
        <v>2501.5</v>
      </c>
      <c r="CD1732" s="16">
        <v>2501.5</v>
      </c>
      <c r="CE1732" s="4" t="s">
        <v>222</v>
      </c>
      <c r="CF1732" s="4"/>
      <c r="CG1732" s="20"/>
      <c r="CH1732" s="20"/>
      <c r="CI1732" s="4"/>
      <c r="CJ1732" s="4"/>
      <c r="CK1732" s="4"/>
      <c r="CL1732" s="4" t="s">
        <v>224</v>
      </c>
      <c r="CM1732" s="13" t="s">
        <v>225</v>
      </c>
      <c r="CN1732" s="14">
        <v>43647</v>
      </c>
      <c r="CO1732" s="14">
        <v>43646</v>
      </c>
      <c r="CP1732" s="4"/>
    </row>
    <row r="1733" spans="1:94" x14ac:dyDescent="0.25">
      <c r="A1733" s="2">
        <v>2019</v>
      </c>
      <c r="B1733" s="3">
        <v>43556</v>
      </c>
      <c r="C1733" s="3">
        <v>43646</v>
      </c>
      <c r="D1733" s="4" t="s">
        <v>205</v>
      </c>
      <c r="E1733" s="5" t="s">
        <v>322</v>
      </c>
      <c r="F1733" s="5" t="s">
        <v>323</v>
      </c>
      <c r="G1733" s="5" t="s">
        <v>323</v>
      </c>
      <c r="H1733" s="5" t="s">
        <v>226</v>
      </c>
      <c r="I1733" s="4" t="s">
        <v>2777</v>
      </c>
      <c r="J1733" s="4" t="s">
        <v>1168</v>
      </c>
      <c r="K1733" s="4" t="s">
        <v>228</v>
      </c>
      <c r="L1733" t="s">
        <v>213</v>
      </c>
      <c r="M1733" s="6">
        <v>13160.899999999998</v>
      </c>
      <c r="N1733" s="7">
        <v>11435.959999999997</v>
      </c>
      <c r="O1733" s="4" t="s">
        <v>221</v>
      </c>
      <c r="P1733" s="6">
        <v>5140.8799999999992</v>
      </c>
      <c r="Q1733" s="8">
        <v>4278.4099999999989</v>
      </c>
      <c r="R1733" s="4" t="s">
        <v>222</v>
      </c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9"/>
      <c r="AX1733" s="10"/>
      <c r="AY1733" s="10"/>
      <c r="AZ1733" s="5"/>
      <c r="BA1733" s="4" t="s">
        <v>257</v>
      </c>
      <c r="BB1733" s="8">
        <v>1000</v>
      </c>
      <c r="BC1733" s="8">
        <v>1000</v>
      </c>
      <c r="BD1733" s="4" t="s">
        <v>1739</v>
      </c>
      <c r="BE1733" s="4"/>
      <c r="BF1733" s="4"/>
      <c r="BG1733" s="4"/>
      <c r="BH1733" s="4"/>
      <c r="BI1733" s="4"/>
      <c r="BJ1733" s="4"/>
      <c r="BK1733" s="11"/>
      <c r="BL1733" s="4"/>
      <c r="BM1733" s="12"/>
      <c r="BN1733" s="12"/>
      <c r="BO1733" s="4"/>
      <c r="BP1733" s="4"/>
      <c r="BQ1733" s="4"/>
      <c r="BR1733" s="4"/>
      <c r="BS1733" s="4"/>
      <c r="BT1733" s="4"/>
      <c r="BU1733" s="4"/>
      <c r="BV1733" s="4"/>
      <c r="BW1733" s="4"/>
      <c r="BX1733" s="4"/>
      <c r="BY1733" s="4"/>
      <c r="BZ1733" s="4"/>
      <c r="CA1733" s="4"/>
      <c r="CB1733" s="4"/>
      <c r="CC1733" s="16">
        <v>1439.57</v>
      </c>
      <c r="CD1733" s="16">
        <v>1439.57</v>
      </c>
      <c r="CE1733" s="4" t="s">
        <v>222</v>
      </c>
      <c r="CF1733" s="15" t="s">
        <v>276</v>
      </c>
      <c r="CG1733" s="20">
        <v>724</v>
      </c>
      <c r="CH1733" s="20">
        <v>724</v>
      </c>
      <c r="CI1733" s="4" t="s">
        <v>277</v>
      </c>
      <c r="CJ1733" s="4"/>
      <c r="CK1733" s="4"/>
      <c r="CL1733" s="4" t="s">
        <v>224</v>
      </c>
      <c r="CM1733" s="13" t="s">
        <v>225</v>
      </c>
      <c r="CN1733" s="14">
        <v>43647</v>
      </c>
      <c r="CO1733" s="14">
        <v>43646</v>
      </c>
      <c r="CP1733" s="4"/>
    </row>
    <row r="1734" spans="1:94" x14ac:dyDescent="0.25">
      <c r="A1734" s="2">
        <v>2019</v>
      </c>
      <c r="B1734" s="3">
        <v>43556</v>
      </c>
      <c r="C1734" s="3">
        <v>43646</v>
      </c>
      <c r="D1734" s="4" t="s">
        <v>205</v>
      </c>
      <c r="E1734" s="5" t="s">
        <v>215</v>
      </c>
      <c r="F1734" s="5" t="s">
        <v>216</v>
      </c>
      <c r="G1734" s="5" t="s">
        <v>216</v>
      </c>
      <c r="H1734" s="5" t="s">
        <v>262</v>
      </c>
      <c r="I1734" s="4" t="s">
        <v>2778</v>
      </c>
      <c r="J1734" s="4" t="s">
        <v>421</v>
      </c>
      <c r="K1734" s="4" t="s">
        <v>392</v>
      </c>
      <c r="L1734" t="s">
        <v>214</v>
      </c>
      <c r="M1734" s="6">
        <v>12506.5</v>
      </c>
      <c r="N1734" s="7">
        <v>11461.08</v>
      </c>
      <c r="O1734" s="4" t="s">
        <v>221</v>
      </c>
      <c r="P1734" s="6">
        <v>4253.25</v>
      </c>
      <c r="Q1734" s="8">
        <v>3730.54</v>
      </c>
      <c r="R1734" s="4" t="s">
        <v>222</v>
      </c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9"/>
      <c r="AX1734" s="10"/>
      <c r="AY1734" s="10"/>
      <c r="AZ1734" s="5"/>
      <c r="BA1734" s="4"/>
      <c r="BB1734" s="8"/>
      <c r="BC1734" s="8"/>
      <c r="BD1734" s="4"/>
      <c r="BE1734" s="4"/>
      <c r="BF1734" s="4"/>
      <c r="BG1734" s="4"/>
      <c r="BH1734" s="4"/>
      <c r="BI1734" s="4"/>
      <c r="BJ1734" s="4"/>
      <c r="BK1734" s="11"/>
      <c r="BL1734" s="4"/>
      <c r="BM1734" s="12"/>
      <c r="BN1734" s="12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16">
        <v>2000</v>
      </c>
      <c r="CD1734" s="16">
        <v>2000</v>
      </c>
      <c r="CE1734" s="4" t="s">
        <v>222</v>
      </c>
      <c r="CF1734" s="15" t="s">
        <v>276</v>
      </c>
      <c r="CG1734" s="20">
        <v>724</v>
      </c>
      <c r="CH1734" s="20">
        <v>724</v>
      </c>
      <c r="CI1734" s="4" t="s">
        <v>277</v>
      </c>
      <c r="CJ1734" s="4"/>
      <c r="CK1734" s="4"/>
      <c r="CL1734" s="4" t="s">
        <v>224</v>
      </c>
      <c r="CM1734" s="13" t="s">
        <v>225</v>
      </c>
      <c r="CN1734" s="14">
        <v>43647</v>
      </c>
      <c r="CO1734" s="14">
        <v>43646</v>
      </c>
      <c r="CP1734" s="4"/>
    </row>
    <row r="1735" spans="1:94" x14ac:dyDescent="0.25">
      <c r="A1735" s="2">
        <v>2019</v>
      </c>
      <c r="B1735" s="3">
        <v>43556</v>
      </c>
      <c r="C1735" s="3">
        <v>43646</v>
      </c>
      <c r="D1735" s="4" t="s">
        <v>205</v>
      </c>
      <c r="E1735" s="5" t="s">
        <v>1755</v>
      </c>
      <c r="F1735" s="5" t="s">
        <v>1756</v>
      </c>
      <c r="G1735" s="5" t="s">
        <v>1756</v>
      </c>
      <c r="H1735" s="5" t="s">
        <v>422</v>
      </c>
      <c r="I1735" s="4" t="s">
        <v>894</v>
      </c>
      <c r="J1735" s="4" t="s">
        <v>1524</v>
      </c>
      <c r="K1735" s="4" t="s">
        <v>2056</v>
      </c>
      <c r="L1735" t="s">
        <v>213</v>
      </c>
      <c r="M1735" s="6">
        <v>12969.1</v>
      </c>
      <c r="N1735" s="7">
        <v>11463.16</v>
      </c>
      <c r="O1735" s="4" t="s">
        <v>221</v>
      </c>
      <c r="P1735" s="6">
        <v>4660.34</v>
      </c>
      <c r="Q1735" s="8">
        <v>3907.3700000000003</v>
      </c>
      <c r="R1735" s="4" t="s">
        <v>222</v>
      </c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9"/>
      <c r="AX1735" s="10"/>
      <c r="AY1735" s="10"/>
      <c r="AZ1735" s="5"/>
      <c r="BA1735" s="4" t="s">
        <v>257</v>
      </c>
      <c r="BB1735" s="8">
        <v>1000</v>
      </c>
      <c r="BC1735" s="8">
        <v>1000</v>
      </c>
      <c r="BD1735" s="4" t="s">
        <v>1739</v>
      </c>
      <c r="BE1735" s="4"/>
      <c r="BF1735" s="4"/>
      <c r="BG1735" s="4"/>
      <c r="BH1735" s="4"/>
      <c r="BI1735" s="4"/>
      <c r="BJ1735" s="4"/>
      <c r="BK1735" s="11"/>
      <c r="BL1735" s="4"/>
      <c r="BM1735" s="12"/>
      <c r="BN1735" s="12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16">
        <v>1824.21</v>
      </c>
      <c r="CD1735" s="16">
        <v>1824.21</v>
      </c>
      <c r="CE1735" s="4" t="s">
        <v>222</v>
      </c>
      <c r="CF1735" s="15" t="s">
        <v>276</v>
      </c>
      <c r="CG1735" s="20">
        <v>724</v>
      </c>
      <c r="CH1735" s="20">
        <v>724</v>
      </c>
      <c r="CI1735" s="4" t="s">
        <v>277</v>
      </c>
      <c r="CJ1735" s="4"/>
      <c r="CK1735" s="4"/>
      <c r="CL1735" s="4" t="s">
        <v>224</v>
      </c>
      <c r="CM1735" s="13" t="s">
        <v>225</v>
      </c>
      <c r="CN1735" s="14">
        <v>43647</v>
      </c>
      <c r="CO1735" s="14">
        <v>43646</v>
      </c>
      <c r="CP1735" s="4"/>
    </row>
    <row r="1736" spans="1:94" x14ac:dyDescent="0.25">
      <c r="A1736" s="2">
        <v>2019</v>
      </c>
      <c r="B1736" s="3">
        <v>43556</v>
      </c>
      <c r="C1736" s="3">
        <v>43646</v>
      </c>
      <c r="D1736" s="4" t="s">
        <v>205</v>
      </c>
      <c r="E1736" s="5" t="s">
        <v>336</v>
      </c>
      <c r="F1736" s="5" t="s">
        <v>337</v>
      </c>
      <c r="G1736" s="5" t="s">
        <v>337</v>
      </c>
      <c r="H1736" s="5" t="s">
        <v>226</v>
      </c>
      <c r="I1736" s="4" t="s">
        <v>841</v>
      </c>
      <c r="J1736" s="4" t="s">
        <v>2779</v>
      </c>
      <c r="K1736" s="4" t="s">
        <v>343</v>
      </c>
      <c r="L1736" t="s">
        <v>213</v>
      </c>
      <c r="M1736" s="6">
        <v>11500.34</v>
      </c>
      <c r="N1736" s="7">
        <v>11479.56</v>
      </c>
      <c r="O1736" s="4" t="s">
        <v>221</v>
      </c>
      <c r="P1736" s="6">
        <v>2702.14</v>
      </c>
      <c r="Q1736" s="8">
        <v>2691.75</v>
      </c>
      <c r="R1736" s="4" t="s">
        <v>222</v>
      </c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9"/>
      <c r="AX1736" s="10"/>
      <c r="AY1736" s="10"/>
      <c r="AZ1736" s="5"/>
      <c r="BA1736" s="4" t="s">
        <v>257</v>
      </c>
      <c r="BB1736" s="8">
        <v>1000</v>
      </c>
      <c r="BC1736" s="8">
        <v>1000</v>
      </c>
      <c r="BD1736" s="4" t="s">
        <v>1739</v>
      </c>
      <c r="BE1736" s="4"/>
      <c r="BF1736" s="4"/>
      <c r="BG1736" s="4"/>
      <c r="BH1736" s="4"/>
      <c r="BI1736" s="4"/>
      <c r="BJ1736" s="4"/>
      <c r="BK1736" s="11"/>
      <c r="BL1736" s="4"/>
      <c r="BM1736" s="12"/>
      <c r="BN1736" s="12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16">
        <v>3048.03</v>
      </c>
      <c r="CD1736" s="16">
        <v>3048.03</v>
      </c>
      <c r="CE1736" s="4" t="s">
        <v>222</v>
      </c>
      <c r="CF1736" s="4"/>
      <c r="CG1736" s="20"/>
      <c r="CH1736" s="20"/>
      <c r="CI1736" s="4"/>
      <c r="CJ1736" s="4"/>
      <c r="CK1736" s="4"/>
      <c r="CL1736" s="4" t="s">
        <v>224</v>
      </c>
      <c r="CM1736" s="13" t="s">
        <v>225</v>
      </c>
      <c r="CN1736" s="14">
        <v>43647</v>
      </c>
      <c r="CO1736" s="14">
        <v>43646</v>
      </c>
      <c r="CP1736" s="4"/>
    </row>
    <row r="1737" spans="1:94" x14ac:dyDescent="0.25">
      <c r="A1737" s="2">
        <v>2019</v>
      </c>
      <c r="B1737" s="3">
        <v>43556</v>
      </c>
      <c r="C1737" s="3">
        <v>43646</v>
      </c>
      <c r="D1737" s="4" t="s">
        <v>205</v>
      </c>
      <c r="E1737" s="5" t="s">
        <v>336</v>
      </c>
      <c r="F1737" s="5" t="s">
        <v>337</v>
      </c>
      <c r="G1737" s="5" t="s">
        <v>337</v>
      </c>
      <c r="H1737" s="5" t="s">
        <v>258</v>
      </c>
      <c r="I1737" s="4" t="s">
        <v>2780</v>
      </c>
      <c r="J1737" s="4" t="s">
        <v>220</v>
      </c>
      <c r="K1737" s="4" t="s">
        <v>328</v>
      </c>
      <c r="L1737" t="s">
        <v>213</v>
      </c>
      <c r="M1737" s="6">
        <v>12374.86</v>
      </c>
      <c r="N1737" s="7">
        <v>11485.560000000001</v>
      </c>
      <c r="O1737" s="4" t="s">
        <v>221</v>
      </c>
      <c r="P1737" s="6">
        <v>3944.93</v>
      </c>
      <c r="Q1737" s="8">
        <v>3500.2799999999997</v>
      </c>
      <c r="R1737" s="4" t="s">
        <v>222</v>
      </c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9"/>
      <c r="AX1737" s="10"/>
      <c r="AY1737" s="10"/>
      <c r="AZ1737" s="5"/>
      <c r="BA1737" s="4" t="s">
        <v>257</v>
      </c>
      <c r="BB1737" s="8">
        <v>1000</v>
      </c>
      <c r="BC1737" s="8">
        <v>1000</v>
      </c>
      <c r="BD1737" s="4" t="s">
        <v>1739</v>
      </c>
      <c r="BE1737" s="4"/>
      <c r="BF1737" s="4"/>
      <c r="BG1737" s="4"/>
      <c r="BH1737" s="4"/>
      <c r="BI1737" s="4"/>
      <c r="BJ1737" s="4"/>
      <c r="BK1737" s="11"/>
      <c r="BL1737" s="4"/>
      <c r="BM1737" s="12"/>
      <c r="BN1737" s="12"/>
      <c r="BO1737" s="4"/>
      <c r="BP1737" s="4"/>
      <c r="BQ1737" s="4"/>
      <c r="BR1737" s="4"/>
      <c r="BS1737" s="4"/>
      <c r="BT1737" s="4"/>
      <c r="BU1737" s="4"/>
      <c r="BV1737" s="4"/>
      <c r="BW1737" s="4"/>
      <c r="BX1737" s="4"/>
      <c r="BY1737" s="4"/>
      <c r="BZ1737" s="4"/>
      <c r="CA1737" s="4"/>
      <c r="CB1737" s="4"/>
      <c r="CC1737" s="16">
        <v>2242.5</v>
      </c>
      <c r="CD1737" s="16">
        <v>2242.5</v>
      </c>
      <c r="CE1737" s="4" t="s">
        <v>222</v>
      </c>
      <c r="CF1737" s="15" t="s">
        <v>276</v>
      </c>
      <c r="CG1737" s="20">
        <v>724</v>
      </c>
      <c r="CH1737" s="20">
        <v>724</v>
      </c>
      <c r="CI1737" s="4" t="s">
        <v>277</v>
      </c>
      <c r="CJ1737" s="4"/>
      <c r="CK1737" s="4"/>
      <c r="CL1737" s="4" t="s">
        <v>224</v>
      </c>
      <c r="CM1737" s="13" t="s">
        <v>225</v>
      </c>
      <c r="CN1737" s="14">
        <v>43647</v>
      </c>
      <c r="CO1737" s="14">
        <v>43646</v>
      </c>
      <c r="CP1737" s="4"/>
    </row>
    <row r="1738" spans="1:94" x14ac:dyDescent="0.25">
      <c r="A1738" s="2">
        <v>2019</v>
      </c>
      <c r="B1738" s="3">
        <v>43556</v>
      </c>
      <c r="C1738" s="3">
        <v>43646</v>
      </c>
      <c r="D1738" s="4" t="s">
        <v>205</v>
      </c>
      <c r="E1738" s="5" t="s">
        <v>336</v>
      </c>
      <c r="F1738" s="5" t="s">
        <v>337</v>
      </c>
      <c r="G1738" s="5" t="s">
        <v>337</v>
      </c>
      <c r="H1738" s="5" t="s">
        <v>471</v>
      </c>
      <c r="I1738" s="4" t="s">
        <v>2781</v>
      </c>
      <c r="J1738" s="4" t="s">
        <v>1294</v>
      </c>
      <c r="K1738" s="4" t="s">
        <v>2782</v>
      </c>
      <c r="L1738" t="s">
        <v>213</v>
      </c>
      <c r="M1738" s="6">
        <v>12916.68</v>
      </c>
      <c r="N1738" s="7">
        <v>11494.44</v>
      </c>
      <c r="O1738" s="4" t="s">
        <v>221</v>
      </c>
      <c r="P1738" s="6">
        <v>4633.34</v>
      </c>
      <c r="Q1738" s="8">
        <v>3922.2200000000003</v>
      </c>
      <c r="R1738" s="4" t="s">
        <v>222</v>
      </c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9"/>
      <c r="AX1738" s="10"/>
      <c r="AY1738" s="10"/>
      <c r="AZ1738" s="5"/>
      <c r="BA1738" s="4" t="s">
        <v>257</v>
      </c>
      <c r="BB1738" s="8">
        <v>1000</v>
      </c>
      <c r="BC1738" s="8">
        <v>1000</v>
      </c>
      <c r="BD1738" s="4" t="s">
        <v>1739</v>
      </c>
      <c r="BE1738" s="4"/>
      <c r="BF1738" s="4"/>
      <c r="BG1738" s="4"/>
      <c r="BH1738" s="4"/>
      <c r="BI1738" s="4"/>
      <c r="BJ1738" s="4"/>
      <c r="BK1738" s="11"/>
      <c r="BL1738" s="4"/>
      <c r="BM1738" s="12"/>
      <c r="BN1738" s="12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16">
        <v>1825</v>
      </c>
      <c r="CD1738" s="16">
        <v>1825</v>
      </c>
      <c r="CE1738" s="4" t="s">
        <v>222</v>
      </c>
      <c r="CF1738" s="15" t="s">
        <v>276</v>
      </c>
      <c r="CG1738" s="20">
        <v>724</v>
      </c>
      <c r="CH1738" s="20">
        <v>724</v>
      </c>
      <c r="CI1738" s="4" t="s">
        <v>277</v>
      </c>
      <c r="CJ1738" s="4"/>
      <c r="CK1738" s="4"/>
      <c r="CL1738" s="4" t="s">
        <v>224</v>
      </c>
      <c r="CM1738" s="13" t="s">
        <v>225</v>
      </c>
      <c r="CN1738" s="14">
        <v>43647</v>
      </c>
      <c r="CO1738" s="14">
        <v>43646</v>
      </c>
      <c r="CP1738" s="4"/>
    </row>
    <row r="1739" spans="1:94" x14ac:dyDescent="0.25">
      <c r="A1739" s="2">
        <v>2019</v>
      </c>
      <c r="B1739" s="3">
        <v>43556</v>
      </c>
      <c r="C1739" s="3">
        <v>43646</v>
      </c>
      <c r="D1739" s="4" t="s">
        <v>205</v>
      </c>
      <c r="E1739" s="5" t="s">
        <v>215</v>
      </c>
      <c r="F1739" s="5" t="s">
        <v>216</v>
      </c>
      <c r="G1739" s="5" t="s">
        <v>216</v>
      </c>
      <c r="H1739" s="5" t="s">
        <v>471</v>
      </c>
      <c r="I1739" s="4" t="s">
        <v>2783</v>
      </c>
      <c r="J1739" s="4" t="s">
        <v>542</v>
      </c>
      <c r="K1739" s="4" t="s">
        <v>2784</v>
      </c>
      <c r="L1739" t="s">
        <v>213</v>
      </c>
      <c r="M1739" s="6">
        <v>11524.56</v>
      </c>
      <c r="N1739" s="7">
        <v>11503.66</v>
      </c>
      <c r="O1739" s="4" t="s">
        <v>221</v>
      </c>
      <c r="P1739" s="6">
        <v>2702.14</v>
      </c>
      <c r="Q1739" s="8">
        <v>2691.69</v>
      </c>
      <c r="R1739" s="4" t="s">
        <v>222</v>
      </c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9"/>
      <c r="AX1739" s="10"/>
      <c r="AY1739" s="10"/>
      <c r="AZ1739" s="5"/>
      <c r="BA1739" s="4"/>
      <c r="BB1739" s="8"/>
      <c r="BC1739" s="8"/>
      <c r="BD1739" s="4"/>
      <c r="BE1739" s="4"/>
      <c r="BF1739" s="4"/>
      <c r="BG1739" s="4"/>
      <c r="BH1739" s="4"/>
      <c r="BI1739" s="4"/>
      <c r="BJ1739" s="4"/>
      <c r="BK1739" s="11"/>
      <c r="BL1739" s="4"/>
      <c r="BM1739" s="12"/>
      <c r="BN1739" s="12"/>
      <c r="BO1739" s="4"/>
      <c r="BP1739" s="4"/>
      <c r="BQ1739" s="4"/>
      <c r="BR1739" s="4"/>
      <c r="BS1739" s="4"/>
      <c r="BT1739" s="4"/>
      <c r="BU1739" s="4"/>
      <c r="BV1739" s="4"/>
      <c r="BW1739" s="4"/>
      <c r="BX1739" s="4"/>
      <c r="BY1739" s="4"/>
      <c r="BZ1739" s="4"/>
      <c r="CA1739" s="4"/>
      <c r="CB1739" s="4"/>
      <c r="CC1739" s="16">
        <v>3060.14</v>
      </c>
      <c r="CD1739" s="16">
        <v>3060.14</v>
      </c>
      <c r="CE1739" s="4" t="s">
        <v>222</v>
      </c>
      <c r="CF1739" s="4"/>
      <c r="CG1739" s="20"/>
      <c r="CH1739" s="20"/>
      <c r="CI1739" s="4"/>
      <c r="CJ1739" s="4"/>
      <c r="CK1739" s="4"/>
      <c r="CL1739" s="4" t="s">
        <v>224</v>
      </c>
      <c r="CM1739" s="13" t="s">
        <v>225</v>
      </c>
      <c r="CN1739" s="14">
        <v>43647</v>
      </c>
      <c r="CO1739" s="14">
        <v>43646</v>
      </c>
      <c r="CP1739" s="4"/>
    </row>
    <row r="1740" spans="1:94" x14ac:dyDescent="0.25">
      <c r="A1740" s="2">
        <v>2019</v>
      </c>
      <c r="B1740" s="3">
        <v>43556</v>
      </c>
      <c r="C1740" s="3">
        <v>43646</v>
      </c>
      <c r="D1740" s="4" t="s">
        <v>205</v>
      </c>
      <c r="E1740" s="5" t="s">
        <v>336</v>
      </c>
      <c r="F1740" s="5" t="s">
        <v>337</v>
      </c>
      <c r="G1740" s="5" t="s">
        <v>337</v>
      </c>
      <c r="H1740" s="5" t="s">
        <v>468</v>
      </c>
      <c r="I1740" s="4" t="s">
        <v>2785</v>
      </c>
      <c r="J1740" s="4" t="s">
        <v>870</v>
      </c>
      <c r="K1740" s="4" t="s">
        <v>343</v>
      </c>
      <c r="L1740" t="s">
        <v>213</v>
      </c>
      <c r="M1740" s="6">
        <v>13308.759999999998</v>
      </c>
      <c r="N1740" s="7">
        <v>11513.579999999998</v>
      </c>
      <c r="O1740" s="4" t="s">
        <v>221</v>
      </c>
      <c r="P1740" s="6">
        <v>5154.3799999999992</v>
      </c>
      <c r="Q1740" s="8">
        <v>4256.7899999999991</v>
      </c>
      <c r="R1740" s="4" t="s">
        <v>222</v>
      </c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9"/>
      <c r="AX1740" s="10"/>
      <c r="AY1740" s="10"/>
      <c r="AZ1740" s="5"/>
      <c r="BA1740" s="4" t="s">
        <v>257</v>
      </c>
      <c r="BB1740" s="8">
        <v>1000</v>
      </c>
      <c r="BC1740" s="8">
        <v>1000</v>
      </c>
      <c r="BD1740" s="4" t="s">
        <v>1739</v>
      </c>
      <c r="BE1740" s="4"/>
      <c r="BF1740" s="4"/>
      <c r="BG1740" s="4"/>
      <c r="BH1740" s="4"/>
      <c r="BI1740" s="4"/>
      <c r="BJ1740" s="4"/>
      <c r="BK1740" s="11"/>
      <c r="BL1740" s="4"/>
      <c r="BM1740" s="12"/>
      <c r="BN1740" s="12"/>
      <c r="BO1740" s="4"/>
      <c r="BP1740" s="4"/>
      <c r="BQ1740" s="4"/>
      <c r="BR1740" s="4"/>
      <c r="BS1740" s="4"/>
      <c r="BT1740" s="4"/>
      <c r="BU1740" s="4"/>
      <c r="BV1740" s="4"/>
      <c r="BW1740" s="4"/>
      <c r="BX1740" s="4"/>
      <c r="BY1740" s="4"/>
      <c r="BZ1740" s="4"/>
      <c r="CA1740" s="4"/>
      <c r="CB1740" s="4"/>
      <c r="CC1740" s="16">
        <v>1500</v>
      </c>
      <c r="CD1740" s="16">
        <v>1500</v>
      </c>
      <c r="CE1740" s="4" t="s">
        <v>222</v>
      </c>
      <c r="CF1740" s="15" t="s">
        <v>276</v>
      </c>
      <c r="CG1740" s="20">
        <v>724</v>
      </c>
      <c r="CH1740" s="20">
        <v>724</v>
      </c>
      <c r="CI1740" s="4" t="s">
        <v>277</v>
      </c>
      <c r="CJ1740" s="4"/>
      <c r="CK1740" s="4"/>
      <c r="CL1740" s="4" t="s">
        <v>224</v>
      </c>
      <c r="CM1740" s="13" t="s">
        <v>225</v>
      </c>
      <c r="CN1740" s="14">
        <v>43647</v>
      </c>
      <c r="CO1740" s="14">
        <v>43646</v>
      </c>
      <c r="CP1740" s="4"/>
    </row>
    <row r="1741" spans="1:94" x14ac:dyDescent="0.25">
      <c r="A1741" s="2">
        <v>2019</v>
      </c>
      <c r="B1741" s="3">
        <v>43556</v>
      </c>
      <c r="C1741" s="3">
        <v>43646</v>
      </c>
      <c r="D1741" s="4" t="s">
        <v>205</v>
      </c>
      <c r="E1741" s="5" t="s">
        <v>215</v>
      </c>
      <c r="F1741" s="5" t="s">
        <v>216</v>
      </c>
      <c r="G1741" s="5" t="s">
        <v>216</v>
      </c>
      <c r="H1741" s="5" t="s">
        <v>258</v>
      </c>
      <c r="I1741" s="4" t="s">
        <v>2786</v>
      </c>
      <c r="J1741" s="4" t="s">
        <v>283</v>
      </c>
      <c r="K1741" s="4" t="s">
        <v>928</v>
      </c>
      <c r="L1741" t="s">
        <v>213</v>
      </c>
      <c r="M1741" s="6">
        <v>13654.759999999998</v>
      </c>
      <c r="N1741" s="7">
        <v>11540.739999999998</v>
      </c>
      <c r="O1741" s="4" t="s">
        <v>221</v>
      </c>
      <c r="P1741" s="6">
        <v>6077.3799999999992</v>
      </c>
      <c r="Q1741" s="8">
        <v>5020.369999999999</v>
      </c>
      <c r="R1741" s="4" t="s">
        <v>222</v>
      </c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9"/>
      <c r="AX1741" s="10"/>
      <c r="AY1741" s="10"/>
      <c r="AZ1741" s="5"/>
      <c r="BA1741" s="4" t="s">
        <v>257</v>
      </c>
      <c r="BB1741" s="8">
        <v>1000</v>
      </c>
      <c r="BC1741" s="8">
        <v>1000</v>
      </c>
      <c r="BD1741" s="4" t="s">
        <v>1739</v>
      </c>
      <c r="BE1741" s="4"/>
      <c r="BF1741" s="4"/>
      <c r="BG1741" s="4"/>
      <c r="BH1741" s="4"/>
      <c r="BI1741" s="4"/>
      <c r="BJ1741" s="4"/>
      <c r="BK1741" s="11"/>
      <c r="BL1741" s="4"/>
      <c r="BM1741" s="12"/>
      <c r="BN1741" s="12"/>
      <c r="BO1741" s="4"/>
      <c r="BP1741" s="4"/>
      <c r="BQ1741" s="4"/>
      <c r="BR1741" s="4"/>
      <c r="BS1741" s="4"/>
      <c r="BT1741" s="4"/>
      <c r="BU1741" s="4"/>
      <c r="BV1741" s="4"/>
      <c r="BW1741" s="4"/>
      <c r="BX1741" s="4"/>
      <c r="BY1741" s="4"/>
      <c r="BZ1741" s="4"/>
      <c r="CA1741" s="4"/>
      <c r="CB1741" s="4"/>
      <c r="CC1741" s="16">
        <v>750</v>
      </c>
      <c r="CD1741" s="16">
        <v>750</v>
      </c>
      <c r="CE1741" s="4" t="s">
        <v>222</v>
      </c>
      <c r="CF1741" s="15" t="s">
        <v>276</v>
      </c>
      <c r="CG1741" s="20">
        <v>724</v>
      </c>
      <c r="CH1741" s="20">
        <v>724</v>
      </c>
      <c r="CI1741" s="4" t="s">
        <v>277</v>
      </c>
      <c r="CJ1741" s="4"/>
      <c r="CK1741" s="4"/>
      <c r="CL1741" s="4" t="s">
        <v>224</v>
      </c>
      <c r="CM1741" s="13" t="s">
        <v>225</v>
      </c>
      <c r="CN1741" s="14">
        <v>43647</v>
      </c>
      <c r="CO1741" s="14">
        <v>43646</v>
      </c>
      <c r="CP1741" s="4"/>
    </row>
    <row r="1742" spans="1:94" x14ac:dyDescent="0.25">
      <c r="A1742" s="2">
        <v>2019</v>
      </c>
      <c r="B1742" s="3">
        <v>43556</v>
      </c>
      <c r="C1742" s="3">
        <v>43646</v>
      </c>
      <c r="D1742" s="4" t="s">
        <v>205</v>
      </c>
      <c r="E1742" s="5" t="s">
        <v>215</v>
      </c>
      <c r="F1742" s="5" t="s">
        <v>216</v>
      </c>
      <c r="G1742" s="5" t="s">
        <v>216</v>
      </c>
      <c r="H1742" s="5" t="s">
        <v>226</v>
      </c>
      <c r="I1742" s="4" t="s">
        <v>500</v>
      </c>
      <c r="J1742" s="4" t="s">
        <v>453</v>
      </c>
      <c r="K1742" s="4" t="s">
        <v>395</v>
      </c>
      <c r="L1742" t="s">
        <v>213</v>
      </c>
      <c r="M1742" s="6">
        <v>13544.539999999999</v>
      </c>
      <c r="N1742" s="7">
        <v>11562.359999999999</v>
      </c>
      <c r="O1742" s="4" t="s">
        <v>221</v>
      </c>
      <c r="P1742" s="6">
        <v>5922.0999999999995</v>
      </c>
      <c r="Q1742" s="8">
        <v>4931.0099999999993</v>
      </c>
      <c r="R1742" s="4" t="s">
        <v>222</v>
      </c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9"/>
      <c r="AX1742" s="10"/>
      <c r="AY1742" s="10"/>
      <c r="AZ1742" s="5"/>
      <c r="BA1742" s="4" t="s">
        <v>257</v>
      </c>
      <c r="BB1742" s="8">
        <v>1000</v>
      </c>
      <c r="BC1742" s="8">
        <v>1000</v>
      </c>
      <c r="BD1742" s="4" t="s">
        <v>1739</v>
      </c>
      <c r="BE1742" s="4"/>
      <c r="BF1742" s="4"/>
      <c r="BG1742" s="4"/>
      <c r="BH1742" s="4"/>
      <c r="BI1742" s="4"/>
      <c r="BJ1742" s="4"/>
      <c r="BK1742" s="11"/>
      <c r="BL1742" s="4"/>
      <c r="BM1742" s="12"/>
      <c r="BN1742" s="12"/>
      <c r="BO1742" s="4"/>
      <c r="BP1742" s="4"/>
      <c r="BQ1742" s="4"/>
      <c r="BR1742" s="4"/>
      <c r="BS1742" s="4"/>
      <c r="BT1742" s="4"/>
      <c r="BU1742" s="4"/>
      <c r="BV1742" s="4"/>
      <c r="BW1742" s="4"/>
      <c r="BX1742" s="4"/>
      <c r="BY1742" s="4"/>
      <c r="BZ1742" s="4"/>
      <c r="CA1742" s="4"/>
      <c r="CB1742" s="4"/>
      <c r="CC1742" s="16">
        <v>850.17</v>
      </c>
      <c r="CD1742" s="16">
        <v>850.17</v>
      </c>
      <c r="CE1742" s="4" t="s">
        <v>222</v>
      </c>
      <c r="CF1742" s="15" t="s">
        <v>276</v>
      </c>
      <c r="CG1742" s="20">
        <v>724</v>
      </c>
      <c r="CH1742" s="20">
        <v>724</v>
      </c>
      <c r="CI1742" s="4" t="s">
        <v>277</v>
      </c>
      <c r="CJ1742" s="4"/>
      <c r="CK1742" s="4"/>
      <c r="CL1742" s="4" t="s">
        <v>224</v>
      </c>
      <c r="CM1742" s="13" t="s">
        <v>225</v>
      </c>
      <c r="CN1742" s="14">
        <v>43647</v>
      </c>
      <c r="CO1742" s="14">
        <v>43646</v>
      </c>
      <c r="CP1742" s="4"/>
    </row>
    <row r="1743" spans="1:94" x14ac:dyDescent="0.25">
      <c r="A1743" s="2">
        <v>2019</v>
      </c>
      <c r="B1743" s="3">
        <v>43556</v>
      </c>
      <c r="C1743" s="3">
        <v>43646</v>
      </c>
      <c r="D1743" s="4" t="s">
        <v>205</v>
      </c>
      <c r="E1743" s="5" t="s">
        <v>426</v>
      </c>
      <c r="F1743" s="5" t="s">
        <v>427</v>
      </c>
      <c r="G1743" s="5" t="s">
        <v>427</v>
      </c>
      <c r="H1743" s="5" t="s">
        <v>319</v>
      </c>
      <c r="I1743" s="4" t="s">
        <v>2787</v>
      </c>
      <c r="J1743" s="4" t="s">
        <v>354</v>
      </c>
      <c r="K1743" s="4" t="s">
        <v>282</v>
      </c>
      <c r="L1743" t="s">
        <v>213</v>
      </c>
      <c r="M1743" s="6">
        <v>14144.46</v>
      </c>
      <c r="N1743" s="7">
        <v>11567.859999999999</v>
      </c>
      <c r="O1743" s="4" t="s">
        <v>221</v>
      </c>
      <c r="P1743" s="6">
        <v>6458.23</v>
      </c>
      <c r="Q1743" s="8">
        <v>5169.9299999999994</v>
      </c>
      <c r="R1743" s="4" t="s">
        <v>222</v>
      </c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9"/>
      <c r="AX1743" s="10"/>
      <c r="AY1743" s="10"/>
      <c r="AZ1743" s="5"/>
      <c r="BA1743" s="4" t="s">
        <v>257</v>
      </c>
      <c r="BB1743" s="8">
        <v>1000</v>
      </c>
      <c r="BC1743" s="8">
        <v>1000</v>
      </c>
      <c r="BD1743" s="4" t="s">
        <v>1739</v>
      </c>
      <c r="BE1743" s="4"/>
      <c r="BF1743" s="4"/>
      <c r="BG1743" s="4"/>
      <c r="BH1743" s="4"/>
      <c r="BI1743" s="4"/>
      <c r="BJ1743" s="4"/>
      <c r="BK1743" s="11"/>
      <c r="BL1743" s="4"/>
      <c r="BM1743" s="12"/>
      <c r="BN1743" s="12"/>
      <c r="BO1743" s="4"/>
      <c r="BP1743" s="4"/>
      <c r="BQ1743" s="4"/>
      <c r="BR1743" s="4"/>
      <c r="BS1743" s="4"/>
      <c r="BT1743" s="4"/>
      <c r="BU1743" s="4"/>
      <c r="BV1743" s="4"/>
      <c r="BW1743" s="4"/>
      <c r="BX1743" s="4"/>
      <c r="BY1743" s="4"/>
      <c r="BZ1743" s="4"/>
      <c r="CA1743" s="4"/>
      <c r="CB1743" s="4"/>
      <c r="CC1743" s="16">
        <v>614</v>
      </c>
      <c r="CD1743" s="16">
        <v>614</v>
      </c>
      <c r="CE1743" s="4" t="s">
        <v>222</v>
      </c>
      <c r="CF1743" s="15" t="s">
        <v>276</v>
      </c>
      <c r="CG1743" s="20">
        <v>724</v>
      </c>
      <c r="CH1743" s="20">
        <v>724</v>
      </c>
      <c r="CI1743" s="4" t="s">
        <v>277</v>
      </c>
      <c r="CJ1743" s="4"/>
      <c r="CK1743" s="4"/>
      <c r="CL1743" s="4" t="s">
        <v>224</v>
      </c>
      <c r="CM1743" s="13" t="s">
        <v>225</v>
      </c>
      <c r="CN1743" s="14">
        <v>43647</v>
      </c>
      <c r="CO1743" s="14">
        <v>43646</v>
      </c>
      <c r="CP1743" s="4"/>
    </row>
    <row r="1744" spans="1:94" x14ac:dyDescent="0.25">
      <c r="A1744" s="2">
        <v>2019</v>
      </c>
      <c r="B1744" s="3">
        <v>43556</v>
      </c>
      <c r="C1744" s="3">
        <v>43646</v>
      </c>
      <c r="D1744" s="4" t="s">
        <v>205</v>
      </c>
      <c r="E1744" s="5" t="s">
        <v>1755</v>
      </c>
      <c r="F1744" s="5" t="s">
        <v>1756</v>
      </c>
      <c r="G1744" s="5" t="s">
        <v>1756</v>
      </c>
      <c r="H1744" s="5" t="s">
        <v>422</v>
      </c>
      <c r="I1744" s="4" t="s">
        <v>2609</v>
      </c>
      <c r="J1744" s="4" t="s">
        <v>1473</v>
      </c>
      <c r="K1744" s="4" t="s">
        <v>381</v>
      </c>
      <c r="L1744" t="s">
        <v>214</v>
      </c>
      <c r="M1744" s="6">
        <v>14058.64</v>
      </c>
      <c r="N1744" s="7">
        <v>11610.5</v>
      </c>
      <c r="O1744" s="4" t="s">
        <v>221</v>
      </c>
      <c r="P1744" s="6">
        <v>6654.63</v>
      </c>
      <c r="Q1744" s="8">
        <v>5430.5599999999995</v>
      </c>
      <c r="R1744" s="4" t="s">
        <v>222</v>
      </c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9"/>
      <c r="AX1744" s="10"/>
      <c r="AY1744" s="10"/>
      <c r="AZ1744" s="5"/>
      <c r="BA1744" s="4"/>
      <c r="BB1744" s="8"/>
      <c r="BC1744" s="8"/>
      <c r="BD1744" s="4"/>
      <c r="BE1744" s="4"/>
      <c r="BF1744" s="4"/>
      <c r="BG1744" s="4"/>
      <c r="BH1744" s="4"/>
      <c r="BI1744" s="4"/>
      <c r="BJ1744" s="4"/>
      <c r="BK1744" s="11"/>
      <c r="BL1744" s="4"/>
      <c r="BM1744" s="12"/>
      <c r="BN1744" s="12"/>
      <c r="BO1744" s="4"/>
      <c r="BP1744" s="4"/>
      <c r="BQ1744" s="4"/>
      <c r="BR1744" s="4"/>
      <c r="BS1744" s="4"/>
      <c r="BT1744" s="4"/>
      <c r="BU1744" s="4"/>
      <c r="BV1744" s="4"/>
      <c r="BW1744" s="4"/>
      <c r="BX1744" s="4"/>
      <c r="BY1744" s="4"/>
      <c r="BZ1744" s="4"/>
      <c r="CA1744" s="4"/>
      <c r="CB1744" s="4"/>
      <c r="CC1744" s="16">
        <v>374.69</v>
      </c>
      <c r="CD1744" s="16">
        <v>374.69</v>
      </c>
      <c r="CE1744" s="4" t="s">
        <v>222</v>
      </c>
      <c r="CF1744" s="15" t="s">
        <v>276</v>
      </c>
      <c r="CG1744" s="20">
        <v>724</v>
      </c>
      <c r="CH1744" s="20">
        <v>724</v>
      </c>
      <c r="CI1744" s="4" t="s">
        <v>277</v>
      </c>
      <c r="CJ1744" s="4"/>
      <c r="CK1744" s="4"/>
      <c r="CL1744" s="4" t="s">
        <v>224</v>
      </c>
      <c r="CM1744" s="13" t="s">
        <v>225</v>
      </c>
      <c r="CN1744" s="14">
        <v>43647</v>
      </c>
      <c r="CO1744" s="14">
        <v>43646</v>
      </c>
      <c r="CP1744" s="4"/>
    </row>
    <row r="1745" spans="1:94" x14ac:dyDescent="0.25">
      <c r="A1745" s="2">
        <v>2019</v>
      </c>
      <c r="B1745" s="3">
        <v>43556</v>
      </c>
      <c r="C1745" s="3">
        <v>43646</v>
      </c>
      <c r="D1745" s="4" t="s">
        <v>205</v>
      </c>
      <c r="E1745" s="5" t="s">
        <v>215</v>
      </c>
      <c r="F1745" s="5" t="s">
        <v>216</v>
      </c>
      <c r="G1745" s="5" t="s">
        <v>216</v>
      </c>
      <c r="H1745" s="5" t="s">
        <v>471</v>
      </c>
      <c r="I1745" s="4" t="s">
        <v>2788</v>
      </c>
      <c r="J1745" s="4" t="s">
        <v>1610</v>
      </c>
      <c r="K1745" s="4" t="s">
        <v>220</v>
      </c>
      <c r="L1745" t="s">
        <v>213</v>
      </c>
      <c r="M1745" s="6">
        <v>11652.34</v>
      </c>
      <c r="N1745" s="7">
        <v>11630.84</v>
      </c>
      <c r="O1745" s="4" t="s">
        <v>221</v>
      </c>
      <c r="P1745" s="6">
        <v>2702.14</v>
      </c>
      <c r="Q1745" s="8">
        <v>2691.39</v>
      </c>
      <c r="R1745" s="4" t="s">
        <v>222</v>
      </c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9"/>
      <c r="AX1745" s="10"/>
      <c r="AY1745" s="10"/>
      <c r="AZ1745" s="5"/>
      <c r="BA1745" s="4" t="s">
        <v>257</v>
      </c>
      <c r="BB1745" s="8">
        <v>1000</v>
      </c>
      <c r="BC1745" s="8">
        <v>1000</v>
      </c>
      <c r="BD1745" s="4" t="s">
        <v>1739</v>
      </c>
      <c r="BE1745" s="4"/>
      <c r="BF1745" s="4"/>
      <c r="BG1745" s="4"/>
      <c r="BH1745" s="4"/>
      <c r="BI1745" s="4"/>
      <c r="BJ1745" s="4"/>
      <c r="BK1745" s="11"/>
      <c r="BL1745" s="4"/>
      <c r="BM1745" s="12"/>
      <c r="BN1745" s="12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16">
        <v>3124.03</v>
      </c>
      <c r="CD1745" s="16">
        <v>3124.03</v>
      </c>
      <c r="CE1745" s="4" t="s">
        <v>222</v>
      </c>
      <c r="CF1745" s="4"/>
      <c r="CG1745" s="20"/>
      <c r="CH1745" s="20"/>
      <c r="CI1745" s="4"/>
      <c r="CJ1745" s="4"/>
      <c r="CK1745" s="4"/>
      <c r="CL1745" s="4" t="s">
        <v>224</v>
      </c>
      <c r="CM1745" s="13" t="s">
        <v>225</v>
      </c>
      <c r="CN1745" s="14">
        <v>43647</v>
      </c>
      <c r="CO1745" s="14">
        <v>43646</v>
      </c>
      <c r="CP1745" s="4"/>
    </row>
    <row r="1746" spans="1:94" x14ac:dyDescent="0.25">
      <c r="A1746" s="2">
        <v>2019</v>
      </c>
      <c r="B1746" s="3">
        <v>43556</v>
      </c>
      <c r="C1746" s="3">
        <v>43646</v>
      </c>
      <c r="D1746" s="4" t="s">
        <v>205</v>
      </c>
      <c r="E1746" s="5" t="s">
        <v>215</v>
      </c>
      <c r="F1746" s="5" t="s">
        <v>216</v>
      </c>
      <c r="G1746" s="5" t="s">
        <v>216</v>
      </c>
      <c r="H1746" s="5" t="s">
        <v>471</v>
      </c>
      <c r="I1746" s="4" t="s">
        <v>718</v>
      </c>
      <c r="J1746" s="4" t="s">
        <v>220</v>
      </c>
      <c r="K1746" s="4" t="s">
        <v>690</v>
      </c>
      <c r="L1746" t="s">
        <v>214</v>
      </c>
      <c r="M1746" s="6">
        <v>11723.56</v>
      </c>
      <c r="N1746" s="7">
        <v>11662.14</v>
      </c>
      <c r="O1746" s="4" t="s">
        <v>221</v>
      </c>
      <c r="P1746" s="6">
        <v>2702.14</v>
      </c>
      <c r="Q1746" s="8">
        <v>2671.43</v>
      </c>
      <c r="R1746" s="4" t="s">
        <v>222</v>
      </c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9"/>
      <c r="AX1746" s="10"/>
      <c r="AY1746" s="10"/>
      <c r="AZ1746" s="5"/>
      <c r="BA1746" s="4"/>
      <c r="BB1746" s="8"/>
      <c r="BC1746" s="8"/>
      <c r="BD1746" s="4"/>
      <c r="BE1746" s="4"/>
      <c r="BF1746" s="4"/>
      <c r="BG1746" s="4"/>
      <c r="BH1746" s="4"/>
      <c r="BI1746" s="4"/>
      <c r="BJ1746" s="4"/>
      <c r="BK1746" s="11"/>
      <c r="BL1746" s="4"/>
      <c r="BM1746" s="12"/>
      <c r="BN1746" s="12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16">
        <v>3159.64</v>
      </c>
      <c r="CD1746" s="16">
        <v>3159.64</v>
      </c>
      <c r="CE1746" s="4" t="s">
        <v>222</v>
      </c>
      <c r="CF1746" s="4"/>
      <c r="CG1746" s="20"/>
      <c r="CH1746" s="20"/>
      <c r="CI1746" s="4"/>
      <c r="CJ1746" s="4"/>
      <c r="CK1746" s="4"/>
      <c r="CL1746" s="4" t="s">
        <v>224</v>
      </c>
      <c r="CM1746" s="13" t="s">
        <v>225</v>
      </c>
      <c r="CN1746" s="14">
        <v>43647</v>
      </c>
      <c r="CO1746" s="14">
        <v>43646</v>
      </c>
      <c r="CP1746" s="4"/>
    </row>
    <row r="1747" spans="1:94" x14ac:dyDescent="0.25">
      <c r="A1747" s="2">
        <v>2019</v>
      </c>
      <c r="B1747" s="3">
        <v>43556</v>
      </c>
      <c r="C1747" s="3">
        <v>43646</v>
      </c>
      <c r="D1747" s="4" t="s">
        <v>205</v>
      </c>
      <c r="E1747" s="5" t="s">
        <v>336</v>
      </c>
      <c r="F1747" s="5" t="s">
        <v>337</v>
      </c>
      <c r="G1747" s="5" t="s">
        <v>337</v>
      </c>
      <c r="H1747" s="5" t="s">
        <v>258</v>
      </c>
      <c r="I1747" s="4" t="s">
        <v>1934</v>
      </c>
      <c r="J1747" s="4" t="s">
        <v>2789</v>
      </c>
      <c r="K1747" s="4" t="s">
        <v>1718</v>
      </c>
      <c r="L1747" t="s">
        <v>214</v>
      </c>
      <c r="M1747" s="6">
        <v>13347.899999999998</v>
      </c>
      <c r="N1747" s="7">
        <v>11670.519999999997</v>
      </c>
      <c r="O1747" s="4" t="s">
        <v>221</v>
      </c>
      <c r="P1747" s="6">
        <v>5457.0999999999995</v>
      </c>
      <c r="Q1747" s="8">
        <v>4618.41</v>
      </c>
      <c r="R1747" s="4" t="s">
        <v>222</v>
      </c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9"/>
      <c r="AX1747" s="10"/>
      <c r="AY1747" s="10"/>
      <c r="AZ1747" s="5"/>
      <c r="BA1747" s="4"/>
      <c r="BB1747" s="8"/>
      <c r="BC1747" s="8"/>
      <c r="BD1747" s="4"/>
      <c r="BE1747" s="4"/>
      <c r="BF1747" s="4"/>
      <c r="BG1747" s="4"/>
      <c r="BH1747" s="4"/>
      <c r="BI1747" s="4"/>
      <c r="BJ1747" s="4"/>
      <c r="BK1747" s="11"/>
      <c r="BL1747" s="4"/>
      <c r="BM1747" s="12"/>
      <c r="BN1747" s="12"/>
      <c r="BO1747" s="4"/>
      <c r="BP1747" s="4"/>
      <c r="BQ1747" s="4"/>
      <c r="BR1747" s="4"/>
      <c r="BS1747" s="4"/>
      <c r="BT1747" s="4"/>
      <c r="BU1747" s="4"/>
      <c r="BV1747" s="4"/>
      <c r="BW1747" s="4"/>
      <c r="BX1747" s="4"/>
      <c r="BY1747" s="4"/>
      <c r="BZ1747" s="4"/>
      <c r="CA1747" s="4"/>
      <c r="CB1747" s="4"/>
      <c r="CC1747" s="16">
        <v>1216.8499999999999</v>
      </c>
      <c r="CD1747" s="16">
        <v>1216.8499999999999</v>
      </c>
      <c r="CE1747" s="4" t="s">
        <v>222</v>
      </c>
      <c r="CF1747" s="15" t="s">
        <v>276</v>
      </c>
      <c r="CG1747" s="20">
        <v>724</v>
      </c>
      <c r="CH1747" s="20">
        <v>724</v>
      </c>
      <c r="CI1747" s="4" t="s">
        <v>277</v>
      </c>
      <c r="CJ1747" s="4"/>
      <c r="CK1747" s="4"/>
      <c r="CL1747" s="4" t="s">
        <v>224</v>
      </c>
      <c r="CM1747" s="13" t="s">
        <v>225</v>
      </c>
      <c r="CN1747" s="14">
        <v>43647</v>
      </c>
      <c r="CO1747" s="14">
        <v>43646</v>
      </c>
      <c r="CP1747" s="4"/>
    </row>
    <row r="1748" spans="1:94" x14ac:dyDescent="0.25">
      <c r="A1748" s="2">
        <v>2019</v>
      </c>
      <c r="B1748" s="3">
        <v>43556</v>
      </c>
      <c r="C1748" s="3">
        <v>43646</v>
      </c>
      <c r="D1748" s="4" t="s">
        <v>205</v>
      </c>
      <c r="E1748" s="5" t="s">
        <v>758</v>
      </c>
      <c r="F1748" s="5" t="s">
        <v>759</v>
      </c>
      <c r="G1748" s="5" t="s">
        <v>759</v>
      </c>
      <c r="H1748" s="5" t="s">
        <v>258</v>
      </c>
      <c r="I1748" s="4" t="s">
        <v>2790</v>
      </c>
      <c r="J1748" s="4" t="s">
        <v>2349</v>
      </c>
      <c r="K1748" s="4" t="s">
        <v>242</v>
      </c>
      <c r="L1748" t="s">
        <v>213</v>
      </c>
      <c r="M1748" s="6">
        <v>12562.92</v>
      </c>
      <c r="N1748" s="7">
        <v>11672.74</v>
      </c>
      <c r="O1748" s="4" t="s">
        <v>221</v>
      </c>
      <c r="P1748" s="6">
        <v>3944.93</v>
      </c>
      <c r="Q1748" s="8">
        <v>3499.8399999999997</v>
      </c>
      <c r="R1748" s="4" t="s">
        <v>222</v>
      </c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9"/>
      <c r="AX1748" s="10"/>
      <c r="AY1748" s="10"/>
      <c r="AZ1748" s="5"/>
      <c r="BA1748" s="4" t="s">
        <v>257</v>
      </c>
      <c r="BB1748" s="8">
        <v>1000</v>
      </c>
      <c r="BC1748" s="8">
        <v>1000</v>
      </c>
      <c r="BD1748" s="4" t="s">
        <v>1739</v>
      </c>
      <c r="BE1748" s="4"/>
      <c r="BF1748" s="4"/>
      <c r="BG1748" s="4"/>
      <c r="BH1748" s="4"/>
      <c r="BI1748" s="4"/>
      <c r="BJ1748" s="4"/>
      <c r="BK1748" s="11"/>
      <c r="BL1748" s="4"/>
      <c r="BM1748" s="12"/>
      <c r="BN1748" s="12"/>
      <c r="BO1748" s="4"/>
      <c r="BP1748" s="4"/>
      <c r="BQ1748" s="4"/>
      <c r="BR1748" s="4"/>
      <c r="BS1748" s="4"/>
      <c r="BT1748" s="4"/>
      <c r="BU1748" s="4"/>
      <c r="BV1748" s="4"/>
      <c r="BW1748" s="4"/>
      <c r="BX1748" s="4"/>
      <c r="BY1748" s="4"/>
      <c r="BZ1748" s="4"/>
      <c r="CA1748" s="4"/>
      <c r="CB1748" s="4"/>
      <c r="CC1748" s="16">
        <v>2336.5300000000002</v>
      </c>
      <c r="CD1748" s="16">
        <v>2336.5300000000002</v>
      </c>
      <c r="CE1748" s="4" t="s">
        <v>222</v>
      </c>
      <c r="CF1748" s="15" t="s">
        <v>276</v>
      </c>
      <c r="CG1748" s="20">
        <v>724</v>
      </c>
      <c r="CH1748" s="20">
        <v>724</v>
      </c>
      <c r="CI1748" s="4" t="s">
        <v>277</v>
      </c>
      <c r="CJ1748" s="4"/>
      <c r="CK1748" s="4"/>
      <c r="CL1748" s="4" t="s">
        <v>224</v>
      </c>
      <c r="CM1748" s="13" t="s">
        <v>225</v>
      </c>
      <c r="CN1748" s="14">
        <v>43647</v>
      </c>
      <c r="CO1748" s="14">
        <v>43646</v>
      </c>
      <c r="CP1748" s="4"/>
    </row>
    <row r="1749" spans="1:94" x14ac:dyDescent="0.25">
      <c r="A1749" s="2">
        <v>2019</v>
      </c>
      <c r="B1749" s="3">
        <v>43556</v>
      </c>
      <c r="C1749" s="3">
        <v>43646</v>
      </c>
      <c r="D1749" s="4" t="s">
        <v>205</v>
      </c>
      <c r="E1749" s="5" t="s">
        <v>426</v>
      </c>
      <c r="F1749" s="5" t="s">
        <v>427</v>
      </c>
      <c r="G1749" s="5" t="s">
        <v>427</v>
      </c>
      <c r="H1749" s="5" t="s">
        <v>258</v>
      </c>
      <c r="I1749" s="4" t="s">
        <v>872</v>
      </c>
      <c r="J1749" s="4" t="s">
        <v>314</v>
      </c>
      <c r="K1749" s="4" t="s">
        <v>282</v>
      </c>
      <c r="L1749" t="s">
        <v>213</v>
      </c>
      <c r="M1749" s="6">
        <v>14056.019999999999</v>
      </c>
      <c r="N1749" s="7">
        <v>11673.099999999999</v>
      </c>
      <c r="O1749" s="4" t="s">
        <v>221</v>
      </c>
      <c r="P1749" s="6">
        <v>6146.5099999999993</v>
      </c>
      <c r="Q1749" s="8">
        <v>4955.0499999999993</v>
      </c>
      <c r="R1749" s="4" t="s">
        <v>222</v>
      </c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9"/>
      <c r="AX1749" s="10"/>
      <c r="AY1749" s="10"/>
      <c r="AZ1749" s="5"/>
      <c r="BA1749" s="4" t="s">
        <v>257</v>
      </c>
      <c r="BB1749" s="8">
        <v>1000</v>
      </c>
      <c r="BC1749" s="8">
        <v>1000</v>
      </c>
      <c r="BD1749" s="4" t="s">
        <v>1739</v>
      </c>
      <c r="BE1749" s="4"/>
      <c r="BF1749" s="4"/>
      <c r="BG1749" s="4"/>
      <c r="BH1749" s="4"/>
      <c r="BI1749" s="4"/>
      <c r="BJ1749" s="4"/>
      <c r="BK1749" s="11"/>
      <c r="BL1749" s="4"/>
      <c r="BM1749" s="12"/>
      <c r="BN1749" s="12"/>
      <c r="BO1749" s="4"/>
      <c r="BP1749" s="4"/>
      <c r="BQ1749" s="4"/>
      <c r="BR1749" s="4"/>
      <c r="BS1749" s="4"/>
      <c r="BT1749" s="4"/>
      <c r="BU1749" s="4"/>
      <c r="BV1749" s="4"/>
      <c r="BW1749" s="4"/>
      <c r="BX1749" s="4"/>
      <c r="BY1749" s="4"/>
      <c r="BZ1749" s="4"/>
      <c r="CA1749" s="4"/>
      <c r="CB1749" s="4"/>
      <c r="CC1749" s="16">
        <v>881.5</v>
      </c>
      <c r="CD1749" s="16">
        <v>881.5</v>
      </c>
      <c r="CE1749" s="4" t="s">
        <v>222</v>
      </c>
      <c r="CF1749" s="15" t="s">
        <v>276</v>
      </c>
      <c r="CG1749" s="20">
        <v>724</v>
      </c>
      <c r="CH1749" s="20">
        <v>724</v>
      </c>
      <c r="CI1749" s="4" t="s">
        <v>277</v>
      </c>
      <c r="CJ1749" s="4"/>
      <c r="CK1749" s="4"/>
      <c r="CL1749" s="4" t="s">
        <v>224</v>
      </c>
      <c r="CM1749" s="13" t="s">
        <v>225</v>
      </c>
      <c r="CN1749" s="14">
        <v>43647</v>
      </c>
      <c r="CO1749" s="14">
        <v>43646</v>
      </c>
      <c r="CP1749" s="4"/>
    </row>
    <row r="1750" spans="1:94" x14ac:dyDescent="0.25">
      <c r="A1750" s="2">
        <v>2019</v>
      </c>
      <c r="B1750" s="3">
        <v>43556</v>
      </c>
      <c r="C1750" s="3">
        <v>43646</v>
      </c>
      <c r="D1750" s="4" t="s">
        <v>205</v>
      </c>
      <c r="E1750" s="5" t="s">
        <v>336</v>
      </c>
      <c r="F1750" s="5" t="s">
        <v>337</v>
      </c>
      <c r="G1750" s="5" t="s">
        <v>337</v>
      </c>
      <c r="H1750" s="5" t="s">
        <v>262</v>
      </c>
      <c r="I1750" s="4" t="s">
        <v>2791</v>
      </c>
      <c r="J1750" s="4" t="s">
        <v>734</v>
      </c>
      <c r="K1750" s="4" t="s">
        <v>249</v>
      </c>
      <c r="L1750" t="s">
        <v>213</v>
      </c>
      <c r="M1750" s="6">
        <v>13730.32</v>
      </c>
      <c r="N1750" s="7">
        <v>11686.96</v>
      </c>
      <c r="O1750" s="4" t="s">
        <v>221</v>
      </c>
      <c r="P1750" s="6">
        <v>5982.91</v>
      </c>
      <c r="Q1750" s="8">
        <v>4961.2299999999996</v>
      </c>
      <c r="R1750" s="4" t="s">
        <v>222</v>
      </c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9"/>
      <c r="AX1750" s="10"/>
      <c r="AY1750" s="10"/>
      <c r="AZ1750" s="5"/>
      <c r="BA1750" s="4" t="s">
        <v>257</v>
      </c>
      <c r="BB1750" s="8">
        <v>1000</v>
      </c>
      <c r="BC1750" s="8">
        <v>1000</v>
      </c>
      <c r="BD1750" s="4" t="s">
        <v>1739</v>
      </c>
      <c r="BE1750" s="4"/>
      <c r="BF1750" s="4"/>
      <c r="BG1750" s="4"/>
      <c r="BH1750" s="4"/>
      <c r="BI1750" s="4"/>
      <c r="BJ1750" s="4"/>
      <c r="BK1750" s="11"/>
      <c r="BL1750" s="4"/>
      <c r="BM1750" s="12"/>
      <c r="BN1750" s="12"/>
      <c r="BO1750" s="4"/>
      <c r="BP1750" s="4"/>
      <c r="BQ1750" s="4"/>
      <c r="BR1750" s="4"/>
      <c r="BS1750" s="4"/>
      <c r="BT1750" s="4"/>
      <c r="BU1750" s="4"/>
      <c r="BV1750" s="4"/>
      <c r="BW1750" s="4"/>
      <c r="BX1750" s="4"/>
      <c r="BY1750" s="4"/>
      <c r="BZ1750" s="4"/>
      <c r="CA1750" s="4"/>
      <c r="CB1750" s="4"/>
      <c r="CC1750" s="16">
        <v>882.25</v>
      </c>
      <c r="CD1750" s="16">
        <v>882.25</v>
      </c>
      <c r="CE1750" s="4" t="s">
        <v>222</v>
      </c>
      <c r="CF1750" s="15" t="s">
        <v>276</v>
      </c>
      <c r="CG1750" s="20">
        <v>724</v>
      </c>
      <c r="CH1750" s="20">
        <v>724</v>
      </c>
      <c r="CI1750" s="4" t="s">
        <v>277</v>
      </c>
      <c r="CJ1750" s="4"/>
      <c r="CK1750" s="4"/>
      <c r="CL1750" s="4" t="s">
        <v>224</v>
      </c>
      <c r="CM1750" s="13" t="s">
        <v>225</v>
      </c>
      <c r="CN1750" s="14">
        <v>43647</v>
      </c>
      <c r="CO1750" s="14">
        <v>43646</v>
      </c>
      <c r="CP1750" s="4"/>
    </row>
    <row r="1751" spans="1:94" x14ac:dyDescent="0.25">
      <c r="A1751" s="2">
        <v>2019</v>
      </c>
      <c r="B1751" s="3">
        <v>43556</v>
      </c>
      <c r="C1751" s="3">
        <v>43646</v>
      </c>
      <c r="D1751" s="4" t="s">
        <v>205</v>
      </c>
      <c r="E1751" s="5" t="s">
        <v>336</v>
      </c>
      <c r="F1751" s="5" t="s">
        <v>337</v>
      </c>
      <c r="G1751" s="5" t="s">
        <v>337</v>
      </c>
      <c r="H1751" s="5" t="s">
        <v>258</v>
      </c>
      <c r="I1751" s="4" t="s">
        <v>1495</v>
      </c>
      <c r="J1751" s="4" t="s">
        <v>2424</v>
      </c>
      <c r="K1751" s="4" t="s">
        <v>2332</v>
      </c>
      <c r="L1751" t="s">
        <v>214</v>
      </c>
      <c r="M1751" s="6">
        <v>14266.46</v>
      </c>
      <c r="N1751" s="7">
        <v>11689.279999999999</v>
      </c>
      <c r="O1751" s="4" t="s">
        <v>221</v>
      </c>
      <c r="P1751" s="6">
        <v>6458.23</v>
      </c>
      <c r="Q1751" s="8">
        <v>5169.6399999999994</v>
      </c>
      <c r="R1751" s="4" t="s">
        <v>222</v>
      </c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9"/>
      <c r="AX1751" s="10"/>
      <c r="AY1751" s="10"/>
      <c r="AZ1751" s="5"/>
      <c r="BA1751" s="4"/>
      <c r="BB1751" s="8"/>
      <c r="BC1751" s="8"/>
      <c r="BD1751" s="4"/>
      <c r="BE1751" s="4"/>
      <c r="BF1751" s="4"/>
      <c r="BG1751" s="4"/>
      <c r="BH1751" s="4"/>
      <c r="BI1751" s="4"/>
      <c r="BJ1751" s="4"/>
      <c r="BK1751" s="11"/>
      <c r="BL1751" s="4"/>
      <c r="BM1751" s="12"/>
      <c r="BN1751" s="12"/>
      <c r="BO1751" s="4"/>
      <c r="BP1751" s="4"/>
      <c r="BQ1751" s="4"/>
      <c r="BR1751" s="4"/>
      <c r="BS1751" s="4"/>
      <c r="BT1751" s="4"/>
      <c r="BU1751" s="4"/>
      <c r="BV1751" s="4"/>
      <c r="BW1751" s="4"/>
      <c r="BX1751" s="4"/>
      <c r="BY1751" s="4"/>
      <c r="BZ1751" s="4"/>
      <c r="CA1751" s="4"/>
      <c r="CB1751" s="4"/>
      <c r="CC1751" s="16">
        <v>675</v>
      </c>
      <c r="CD1751" s="16">
        <v>675</v>
      </c>
      <c r="CE1751" s="4" t="s">
        <v>222</v>
      </c>
      <c r="CF1751" s="15" t="s">
        <v>276</v>
      </c>
      <c r="CG1751" s="20">
        <v>724</v>
      </c>
      <c r="CH1751" s="20">
        <v>724</v>
      </c>
      <c r="CI1751" s="4" t="s">
        <v>277</v>
      </c>
      <c r="CJ1751" s="4"/>
      <c r="CK1751" s="4"/>
      <c r="CL1751" s="4" t="s">
        <v>224</v>
      </c>
      <c r="CM1751" s="13" t="s">
        <v>225</v>
      </c>
      <c r="CN1751" s="14">
        <v>43647</v>
      </c>
      <c r="CO1751" s="14">
        <v>43646</v>
      </c>
      <c r="CP1751" s="4"/>
    </row>
    <row r="1752" spans="1:94" x14ac:dyDescent="0.25">
      <c r="A1752" s="2">
        <v>2019</v>
      </c>
      <c r="B1752" s="3">
        <v>43556</v>
      </c>
      <c r="C1752" s="3">
        <v>43646</v>
      </c>
      <c r="D1752" s="4" t="s">
        <v>205</v>
      </c>
      <c r="E1752" s="5" t="s">
        <v>1755</v>
      </c>
      <c r="F1752" s="5" t="s">
        <v>1756</v>
      </c>
      <c r="G1752" s="5" t="s">
        <v>1756</v>
      </c>
      <c r="H1752" s="5" t="s">
        <v>422</v>
      </c>
      <c r="I1752" s="4" t="s">
        <v>569</v>
      </c>
      <c r="J1752" s="4" t="s">
        <v>2159</v>
      </c>
      <c r="K1752" s="4" t="s">
        <v>2792</v>
      </c>
      <c r="L1752" t="s">
        <v>214</v>
      </c>
      <c r="M1752" s="6">
        <v>13413.199999999999</v>
      </c>
      <c r="N1752" s="7">
        <v>11693.419999999998</v>
      </c>
      <c r="O1752" s="4" t="s">
        <v>221</v>
      </c>
      <c r="P1752" s="6">
        <v>5488.5999999999995</v>
      </c>
      <c r="Q1752" s="8">
        <v>4628.7099999999991</v>
      </c>
      <c r="R1752" s="4" t="s">
        <v>222</v>
      </c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9"/>
      <c r="AX1752" s="10"/>
      <c r="AY1752" s="10"/>
      <c r="AZ1752" s="5"/>
      <c r="BA1752" s="4"/>
      <c r="BB1752" s="8"/>
      <c r="BC1752" s="8"/>
      <c r="BD1752" s="4"/>
      <c r="BE1752" s="4"/>
      <c r="BF1752" s="4"/>
      <c r="BG1752" s="4"/>
      <c r="BH1752" s="4"/>
      <c r="BI1752" s="4"/>
      <c r="BJ1752" s="4"/>
      <c r="BK1752" s="11"/>
      <c r="BL1752" s="4"/>
      <c r="BM1752" s="12"/>
      <c r="BN1752" s="12"/>
      <c r="BO1752" s="4"/>
      <c r="BP1752" s="4"/>
      <c r="BQ1752" s="4"/>
      <c r="BR1752" s="4"/>
      <c r="BS1752" s="4"/>
      <c r="BT1752" s="4"/>
      <c r="BU1752" s="4"/>
      <c r="BV1752" s="4"/>
      <c r="BW1752" s="4"/>
      <c r="BX1752" s="4"/>
      <c r="BY1752" s="4"/>
      <c r="BZ1752" s="4"/>
      <c r="CA1752" s="4"/>
      <c r="CB1752" s="4"/>
      <c r="CC1752" s="16">
        <v>1218</v>
      </c>
      <c r="CD1752" s="16">
        <v>1218</v>
      </c>
      <c r="CE1752" s="4" t="s">
        <v>222</v>
      </c>
      <c r="CF1752" s="15" t="s">
        <v>276</v>
      </c>
      <c r="CG1752" s="20">
        <v>724</v>
      </c>
      <c r="CH1752" s="20">
        <v>724</v>
      </c>
      <c r="CI1752" s="4" t="s">
        <v>277</v>
      </c>
      <c r="CJ1752" s="4"/>
      <c r="CK1752" s="4"/>
      <c r="CL1752" s="4" t="s">
        <v>224</v>
      </c>
      <c r="CM1752" s="13" t="s">
        <v>225</v>
      </c>
      <c r="CN1752" s="14">
        <v>43647</v>
      </c>
      <c r="CO1752" s="14">
        <v>43646</v>
      </c>
      <c r="CP1752" s="4"/>
    </row>
    <row r="1753" spans="1:94" x14ac:dyDescent="0.25">
      <c r="A1753" s="2">
        <v>2019</v>
      </c>
      <c r="B1753" s="3">
        <v>43556</v>
      </c>
      <c r="C1753" s="3">
        <v>43646</v>
      </c>
      <c r="D1753" s="4" t="s">
        <v>205</v>
      </c>
      <c r="E1753" s="5" t="s">
        <v>322</v>
      </c>
      <c r="F1753" s="5" t="s">
        <v>323</v>
      </c>
      <c r="G1753" s="5" t="s">
        <v>323</v>
      </c>
      <c r="H1753" s="5" t="s">
        <v>292</v>
      </c>
      <c r="I1753" s="4" t="s">
        <v>2793</v>
      </c>
      <c r="J1753" s="4" t="s">
        <v>566</v>
      </c>
      <c r="K1753" s="4" t="s">
        <v>904</v>
      </c>
      <c r="L1753" t="s">
        <v>213</v>
      </c>
      <c r="M1753" s="6">
        <v>11723.56</v>
      </c>
      <c r="N1753" s="7">
        <v>11701.72</v>
      </c>
      <c r="O1753" s="4" t="s">
        <v>221</v>
      </c>
      <c r="P1753" s="6">
        <v>2702.14</v>
      </c>
      <c r="Q1753" s="8">
        <v>2691.22</v>
      </c>
      <c r="R1753" s="4" t="s">
        <v>222</v>
      </c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9"/>
      <c r="AX1753" s="10"/>
      <c r="AY1753" s="10"/>
      <c r="AZ1753" s="5"/>
      <c r="BA1753" s="4" t="s">
        <v>257</v>
      </c>
      <c r="BB1753" s="8">
        <v>1000</v>
      </c>
      <c r="BC1753" s="8">
        <v>1000</v>
      </c>
      <c r="BD1753" s="4" t="s">
        <v>1739</v>
      </c>
      <c r="BE1753" s="4"/>
      <c r="BF1753" s="4"/>
      <c r="BG1753" s="4"/>
      <c r="BH1753" s="4"/>
      <c r="BI1753" s="4"/>
      <c r="BJ1753" s="4"/>
      <c r="BK1753" s="11"/>
      <c r="BL1753" s="4"/>
      <c r="BM1753" s="12"/>
      <c r="BN1753" s="12"/>
      <c r="BO1753" s="4"/>
      <c r="BP1753" s="4"/>
      <c r="BQ1753" s="4"/>
      <c r="BR1753" s="4"/>
      <c r="BS1753" s="4"/>
      <c r="BT1753" s="4"/>
      <c r="BU1753" s="4"/>
      <c r="BV1753" s="4"/>
      <c r="BW1753" s="4"/>
      <c r="BX1753" s="4"/>
      <c r="BY1753" s="4"/>
      <c r="BZ1753" s="4"/>
      <c r="CA1753" s="4"/>
      <c r="CB1753" s="4"/>
      <c r="CC1753" s="16">
        <v>3159.64</v>
      </c>
      <c r="CD1753" s="16">
        <v>3159.64</v>
      </c>
      <c r="CE1753" s="4" t="s">
        <v>222</v>
      </c>
      <c r="CF1753" s="4"/>
      <c r="CG1753" s="20"/>
      <c r="CH1753" s="20"/>
      <c r="CI1753" s="4"/>
      <c r="CJ1753" s="4"/>
      <c r="CK1753" s="4"/>
      <c r="CL1753" s="4" t="s">
        <v>224</v>
      </c>
      <c r="CM1753" s="13" t="s">
        <v>225</v>
      </c>
      <c r="CN1753" s="14">
        <v>43647</v>
      </c>
      <c r="CO1753" s="14">
        <v>43646</v>
      </c>
      <c r="CP1753" s="4"/>
    </row>
    <row r="1754" spans="1:94" x14ac:dyDescent="0.25">
      <c r="A1754" s="2">
        <v>2019</v>
      </c>
      <c r="B1754" s="3">
        <v>43556</v>
      </c>
      <c r="C1754" s="3">
        <v>43646</v>
      </c>
      <c r="D1754" s="4" t="s">
        <v>205</v>
      </c>
      <c r="E1754" s="5" t="s">
        <v>336</v>
      </c>
      <c r="F1754" s="5" t="s">
        <v>337</v>
      </c>
      <c r="G1754" s="5" t="s">
        <v>337</v>
      </c>
      <c r="H1754" s="5" t="s">
        <v>258</v>
      </c>
      <c r="I1754" s="4" t="s">
        <v>1148</v>
      </c>
      <c r="J1754" s="4" t="s">
        <v>289</v>
      </c>
      <c r="K1754" s="4" t="s">
        <v>482</v>
      </c>
      <c r="L1754" t="s">
        <v>214</v>
      </c>
      <c r="M1754" s="6">
        <v>15566.46</v>
      </c>
      <c r="N1754" s="7">
        <v>11716.079999999998</v>
      </c>
      <c r="O1754" s="4" t="s">
        <v>221</v>
      </c>
      <c r="P1754" s="6">
        <v>7408.23</v>
      </c>
      <c r="Q1754" s="8">
        <v>5483.0399999999991</v>
      </c>
      <c r="R1754" s="4" t="s">
        <v>222</v>
      </c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9"/>
      <c r="AX1754" s="10"/>
      <c r="AY1754" s="10"/>
      <c r="AZ1754" s="5"/>
      <c r="BA1754" s="4"/>
      <c r="BB1754" s="8"/>
      <c r="BC1754" s="8"/>
      <c r="BD1754" s="4"/>
      <c r="BE1754" s="4"/>
      <c r="BF1754" s="4"/>
      <c r="BG1754" s="4"/>
      <c r="BH1754" s="4"/>
      <c r="BI1754" s="4"/>
      <c r="BJ1754" s="4"/>
      <c r="BK1754" s="11"/>
      <c r="BL1754" s="4"/>
      <c r="BM1754" s="12"/>
      <c r="BN1754" s="12"/>
      <c r="BO1754" s="4"/>
      <c r="BP1754" s="4"/>
      <c r="BQ1754" s="4"/>
      <c r="BR1754" s="4"/>
      <c r="BS1754" s="4"/>
      <c r="BT1754" s="4"/>
      <c r="BU1754" s="4"/>
      <c r="BV1754" s="4"/>
      <c r="BW1754" s="4"/>
      <c r="BX1754" s="4"/>
      <c r="BY1754" s="4"/>
      <c r="BZ1754" s="4"/>
      <c r="CA1754" s="4"/>
      <c r="CB1754" s="4"/>
      <c r="CC1754" s="16">
        <v>375</v>
      </c>
      <c r="CD1754" s="16">
        <v>375</v>
      </c>
      <c r="CE1754" s="4" t="s">
        <v>222</v>
      </c>
      <c r="CF1754" s="15" t="s">
        <v>276</v>
      </c>
      <c r="CG1754" s="20">
        <v>724</v>
      </c>
      <c r="CH1754" s="20">
        <v>724</v>
      </c>
      <c r="CI1754" s="4" t="s">
        <v>277</v>
      </c>
      <c r="CJ1754" s="4"/>
      <c r="CK1754" s="4"/>
      <c r="CL1754" s="4" t="s">
        <v>224</v>
      </c>
      <c r="CM1754" s="13" t="s">
        <v>225</v>
      </c>
      <c r="CN1754" s="14">
        <v>43647</v>
      </c>
      <c r="CO1754" s="14">
        <v>43646</v>
      </c>
      <c r="CP1754" s="4"/>
    </row>
    <row r="1755" spans="1:94" x14ac:dyDescent="0.25">
      <c r="A1755" s="2">
        <v>2019</v>
      </c>
      <c r="B1755" s="3">
        <v>43556</v>
      </c>
      <c r="C1755" s="3">
        <v>43646</v>
      </c>
      <c r="D1755" s="4" t="s">
        <v>205</v>
      </c>
      <c r="E1755" s="5" t="s">
        <v>1797</v>
      </c>
      <c r="F1755" s="5" t="s">
        <v>1798</v>
      </c>
      <c r="G1755" s="5" t="s">
        <v>1798</v>
      </c>
      <c r="H1755" s="5" t="s">
        <v>262</v>
      </c>
      <c r="I1755" s="4" t="s">
        <v>2794</v>
      </c>
      <c r="J1755" s="4" t="s">
        <v>467</v>
      </c>
      <c r="K1755" s="4" t="s">
        <v>355</v>
      </c>
      <c r="L1755" t="s">
        <v>213</v>
      </c>
      <c r="M1755" s="6">
        <v>13613.68</v>
      </c>
      <c r="N1755" s="7">
        <v>11719.62</v>
      </c>
      <c r="O1755" s="4" t="s">
        <v>221</v>
      </c>
      <c r="P1755" s="6">
        <v>4660.34</v>
      </c>
      <c r="Q1755" s="8">
        <v>3713.31</v>
      </c>
      <c r="R1755" s="4" t="s">
        <v>222</v>
      </c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9"/>
      <c r="AX1755" s="10"/>
      <c r="AY1755" s="10"/>
      <c r="AZ1755" s="5"/>
      <c r="BA1755" s="4" t="s">
        <v>257</v>
      </c>
      <c r="BB1755" s="8">
        <v>1000</v>
      </c>
      <c r="BC1755" s="8">
        <v>1000</v>
      </c>
      <c r="BD1755" s="4" t="s">
        <v>1739</v>
      </c>
      <c r="BE1755" s="4"/>
      <c r="BF1755" s="4"/>
      <c r="BG1755" s="4"/>
      <c r="BH1755" s="4"/>
      <c r="BI1755" s="4"/>
      <c r="BJ1755" s="4"/>
      <c r="BK1755" s="11"/>
      <c r="BL1755" s="4"/>
      <c r="BM1755" s="12"/>
      <c r="BN1755" s="12"/>
      <c r="BO1755" s="4"/>
      <c r="BP1755" s="4"/>
      <c r="BQ1755" s="4"/>
      <c r="BR1755" s="4"/>
      <c r="BS1755" s="4"/>
      <c r="BT1755" s="4"/>
      <c r="BU1755" s="4"/>
      <c r="BV1755" s="4"/>
      <c r="BW1755" s="4"/>
      <c r="BX1755" s="4"/>
      <c r="BY1755" s="4"/>
      <c r="BZ1755" s="4"/>
      <c r="CA1755" s="4"/>
      <c r="CB1755" s="4"/>
      <c r="CC1755" s="16">
        <v>2146.5</v>
      </c>
      <c r="CD1755" s="16">
        <v>2146.5</v>
      </c>
      <c r="CE1755" s="4" t="s">
        <v>222</v>
      </c>
      <c r="CF1755" s="15" t="s">
        <v>276</v>
      </c>
      <c r="CG1755" s="20">
        <v>724</v>
      </c>
      <c r="CH1755" s="20">
        <v>724</v>
      </c>
      <c r="CI1755" s="4" t="s">
        <v>277</v>
      </c>
      <c r="CJ1755" s="4"/>
      <c r="CK1755" s="4"/>
      <c r="CL1755" s="4" t="s">
        <v>224</v>
      </c>
      <c r="CM1755" s="13" t="s">
        <v>225</v>
      </c>
      <c r="CN1755" s="14">
        <v>43647</v>
      </c>
      <c r="CO1755" s="14">
        <v>43646</v>
      </c>
      <c r="CP1755" s="4"/>
    </row>
    <row r="1756" spans="1:94" x14ac:dyDescent="0.25">
      <c r="A1756" s="2">
        <v>2019</v>
      </c>
      <c r="B1756" s="3">
        <v>43556</v>
      </c>
      <c r="C1756" s="3">
        <v>43646</v>
      </c>
      <c r="D1756" s="4" t="s">
        <v>205</v>
      </c>
      <c r="E1756" s="5" t="s">
        <v>336</v>
      </c>
      <c r="F1756" s="5" t="s">
        <v>337</v>
      </c>
      <c r="G1756" s="5" t="s">
        <v>337</v>
      </c>
      <c r="H1756" s="5" t="s">
        <v>258</v>
      </c>
      <c r="I1756" s="4" t="s">
        <v>2240</v>
      </c>
      <c r="J1756" s="4" t="s">
        <v>575</v>
      </c>
      <c r="K1756" s="4" t="s">
        <v>993</v>
      </c>
      <c r="L1756" t="s">
        <v>213</v>
      </c>
      <c r="M1756" s="6">
        <v>11759.419999999998</v>
      </c>
      <c r="N1756" s="7">
        <v>11725.619999999999</v>
      </c>
      <c r="O1756" s="4" t="s">
        <v>221</v>
      </c>
      <c r="P1756" s="6">
        <v>3371.7099999999996</v>
      </c>
      <c r="Q1756" s="8">
        <v>3354.8099999999995</v>
      </c>
      <c r="R1756" s="4" t="s">
        <v>222</v>
      </c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9"/>
      <c r="AX1756" s="10"/>
      <c r="AY1756" s="10"/>
      <c r="AZ1756" s="5"/>
      <c r="BA1756" s="4"/>
      <c r="BB1756" s="8"/>
      <c r="BC1756" s="8"/>
      <c r="BD1756" s="4"/>
      <c r="BE1756" s="4"/>
      <c r="BF1756" s="4"/>
      <c r="BG1756" s="4"/>
      <c r="BH1756" s="4"/>
      <c r="BI1756" s="4"/>
      <c r="BJ1756" s="4"/>
      <c r="BK1756" s="11"/>
      <c r="BL1756" s="4"/>
      <c r="BM1756" s="12"/>
      <c r="BN1756" s="12"/>
      <c r="BO1756" s="4"/>
      <c r="BP1756" s="4"/>
      <c r="BQ1756" s="4"/>
      <c r="BR1756" s="4"/>
      <c r="BS1756" s="4"/>
      <c r="BT1756" s="4"/>
      <c r="BU1756" s="4"/>
      <c r="BV1756" s="4"/>
      <c r="BW1756" s="4"/>
      <c r="BX1756" s="4"/>
      <c r="BY1756" s="4"/>
      <c r="BZ1756" s="4"/>
      <c r="CA1756" s="4"/>
      <c r="CB1756" s="4"/>
      <c r="CC1756" s="16">
        <v>2508</v>
      </c>
      <c r="CD1756" s="16">
        <v>2508</v>
      </c>
      <c r="CE1756" s="4" t="s">
        <v>222</v>
      </c>
      <c r="CF1756" s="4"/>
      <c r="CG1756" s="20"/>
      <c r="CH1756" s="20"/>
      <c r="CI1756" s="4"/>
      <c r="CJ1756" s="4"/>
      <c r="CK1756" s="4"/>
      <c r="CL1756" s="4" t="s">
        <v>224</v>
      </c>
      <c r="CM1756" s="13" t="s">
        <v>225</v>
      </c>
      <c r="CN1756" s="14">
        <v>43647</v>
      </c>
      <c r="CO1756" s="14">
        <v>43646</v>
      </c>
      <c r="CP1756" s="4"/>
    </row>
    <row r="1757" spans="1:94" x14ac:dyDescent="0.25">
      <c r="A1757" s="2">
        <v>2019</v>
      </c>
      <c r="B1757" s="3">
        <v>43556</v>
      </c>
      <c r="C1757" s="3">
        <v>43646</v>
      </c>
      <c r="D1757" s="4" t="s">
        <v>205</v>
      </c>
      <c r="E1757" s="5" t="s">
        <v>215</v>
      </c>
      <c r="F1757" s="5" t="s">
        <v>216</v>
      </c>
      <c r="G1757" s="5" t="s">
        <v>216</v>
      </c>
      <c r="H1757" s="5" t="s">
        <v>226</v>
      </c>
      <c r="I1757" s="4" t="s">
        <v>2001</v>
      </c>
      <c r="J1757" s="4" t="s">
        <v>2795</v>
      </c>
      <c r="K1757" s="4" t="s">
        <v>1309</v>
      </c>
      <c r="L1757" t="s">
        <v>213</v>
      </c>
      <c r="M1757" s="6">
        <v>11750.34</v>
      </c>
      <c r="N1757" s="7">
        <v>11728.380000000001</v>
      </c>
      <c r="O1757" s="4" t="s">
        <v>221</v>
      </c>
      <c r="P1757" s="6">
        <v>2702.14</v>
      </c>
      <c r="Q1757" s="8">
        <v>2691.16</v>
      </c>
      <c r="R1757" s="4" t="s">
        <v>222</v>
      </c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9"/>
      <c r="AX1757" s="10"/>
      <c r="AY1757" s="10"/>
      <c r="AZ1757" s="5"/>
      <c r="BA1757" s="4"/>
      <c r="BB1757" s="8"/>
      <c r="BC1757" s="8"/>
      <c r="BD1757" s="4"/>
      <c r="BE1757" s="4"/>
      <c r="BF1757" s="4"/>
      <c r="BG1757" s="4"/>
      <c r="BH1757" s="4"/>
      <c r="BI1757" s="4"/>
      <c r="BJ1757" s="4"/>
      <c r="BK1757" s="11"/>
      <c r="BL1757" s="4"/>
      <c r="BM1757" s="12"/>
      <c r="BN1757" s="12"/>
      <c r="BO1757" s="4"/>
      <c r="BP1757" s="4"/>
      <c r="BQ1757" s="4"/>
      <c r="BR1757" s="4"/>
      <c r="BS1757" s="4"/>
      <c r="BT1757" s="4"/>
      <c r="BU1757" s="4"/>
      <c r="BV1757" s="4"/>
      <c r="BW1757" s="4"/>
      <c r="BX1757" s="4"/>
      <c r="BY1757" s="4"/>
      <c r="BZ1757" s="4"/>
      <c r="CA1757" s="4"/>
      <c r="CB1757" s="4"/>
      <c r="CC1757" s="16">
        <v>3173.03</v>
      </c>
      <c r="CD1757" s="16">
        <v>3173.03</v>
      </c>
      <c r="CE1757" s="4" t="s">
        <v>222</v>
      </c>
      <c r="CF1757" s="4"/>
      <c r="CG1757" s="20"/>
      <c r="CH1757" s="20"/>
      <c r="CI1757" s="4"/>
      <c r="CJ1757" s="4"/>
      <c r="CK1757" s="4"/>
      <c r="CL1757" s="4" t="s">
        <v>224</v>
      </c>
      <c r="CM1757" s="13" t="s">
        <v>225</v>
      </c>
      <c r="CN1757" s="14">
        <v>43647</v>
      </c>
      <c r="CO1757" s="14">
        <v>43646</v>
      </c>
      <c r="CP1757" s="4"/>
    </row>
    <row r="1758" spans="1:94" x14ac:dyDescent="0.25">
      <c r="A1758" s="2">
        <v>2019</v>
      </c>
      <c r="B1758" s="3">
        <v>43556</v>
      </c>
      <c r="C1758" s="3">
        <v>43646</v>
      </c>
      <c r="D1758" s="4" t="s">
        <v>205</v>
      </c>
      <c r="E1758" s="5" t="s">
        <v>758</v>
      </c>
      <c r="F1758" s="5" t="s">
        <v>759</v>
      </c>
      <c r="G1758" s="5" t="s">
        <v>759</v>
      </c>
      <c r="H1758" s="5" t="s">
        <v>258</v>
      </c>
      <c r="I1758" s="4" t="s">
        <v>2774</v>
      </c>
      <c r="J1758" s="4" t="s">
        <v>625</v>
      </c>
      <c r="K1758" s="4" t="s">
        <v>495</v>
      </c>
      <c r="L1758" t="s">
        <v>214</v>
      </c>
      <c r="M1758" s="6">
        <v>11751.4</v>
      </c>
      <c r="N1758" s="7">
        <v>11729.44</v>
      </c>
      <c r="O1758" s="4" t="s">
        <v>221</v>
      </c>
      <c r="P1758" s="6">
        <v>2702.14</v>
      </c>
      <c r="Q1758" s="8">
        <v>2691.16</v>
      </c>
      <c r="R1758" s="4" t="s">
        <v>222</v>
      </c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9"/>
      <c r="AX1758" s="10"/>
      <c r="AY1758" s="10"/>
      <c r="AZ1758" s="5"/>
      <c r="BA1758" s="4"/>
      <c r="BB1758" s="8"/>
      <c r="BC1758" s="8"/>
      <c r="BD1758" s="4"/>
      <c r="BE1758" s="4"/>
      <c r="BF1758" s="4"/>
      <c r="BG1758" s="4"/>
      <c r="BH1758" s="4"/>
      <c r="BI1758" s="4"/>
      <c r="BJ1758" s="4"/>
      <c r="BK1758" s="11"/>
      <c r="BL1758" s="4"/>
      <c r="BM1758" s="12"/>
      <c r="BN1758" s="12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16">
        <v>3173.56</v>
      </c>
      <c r="CD1758" s="16">
        <v>3173.56</v>
      </c>
      <c r="CE1758" s="4" t="s">
        <v>222</v>
      </c>
      <c r="CF1758" s="4"/>
      <c r="CG1758" s="20"/>
      <c r="CH1758" s="20"/>
      <c r="CI1758" s="4"/>
      <c r="CJ1758" s="4"/>
      <c r="CK1758" s="4"/>
      <c r="CL1758" s="4" t="s">
        <v>224</v>
      </c>
      <c r="CM1758" s="13" t="s">
        <v>225</v>
      </c>
      <c r="CN1758" s="14">
        <v>43647</v>
      </c>
      <c r="CO1758" s="14">
        <v>43646</v>
      </c>
      <c r="CP1758" s="4"/>
    </row>
    <row r="1759" spans="1:94" x14ac:dyDescent="0.25">
      <c r="A1759" s="2">
        <v>2019</v>
      </c>
      <c r="B1759" s="3">
        <v>43556</v>
      </c>
      <c r="C1759" s="3">
        <v>43646</v>
      </c>
      <c r="D1759" s="4" t="s">
        <v>205</v>
      </c>
      <c r="E1759" s="5" t="s">
        <v>1966</v>
      </c>
      <c r="F1759" s="5" t="s">
        <v>1967</v>
      </c>
      <c r="G1759" s="5" t="s">
        <v>1967</v>
      </c>
      <c r="H1759" s="5" t="s">
        <v>247</v>
      </c>
      <c r="I1759" s="4" t="s">
        <v>2796</v>
      </c>
      <c r="J1759" s="4" t="s">
        <v>228</v>
      </c>
      <c r="K1759" s="4" t="s">
        <v>548</v>
      </c>
      <c r="L1759" t="s">
        <v>213</v>
      </c>
      <c r="M1759" s="6">
        <v>14374.46</v>
      </c>
      <c r="N1759" s="7">
        <v>11788.519999999999</v>
      </c>
      <c r="O1759" s="4" t="s">
        <v>221</v>
      </c>
      <c r="P1759" s="6">
        <v>6444.73</v>
      </c>
      <c r="Q1759" s="8">
        <v>5151.7599999999993</v>
      </c>
      <c r="R1759" s="4" t="s">
        <v>222</v>
      </c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9"/>
      <c r="AX1759" s="10"/>
      <c r="AY1759" s="10"/>
      <c r="AZ1759" s="5"/>
      <c r="BA1759" s="4" t="s">
        <v>257</v>
      </c>
      <c r="BB1759" s="8">
        <v>1000</v>
      </c>
      <c r="BC1759" s="8">
        <v>1000</v>
      </c>
      <c r="BD1759" s="4" t="s">
        <v>1739</v>
      </c>
      <c r="BE1759" s="4"/>
      <c r="BF1759" s="4"/>
      <c r="BG1759" s="4"/>
      <c r="BH1759" s="4"/>
      <c r="BI1759" s="4"/>
      <c r="BJ1759" s="4"/>
      <c r="BK1759" s="11"/>
      <c r="BL1759" s="4"/>
      <c r="BM1759" s="12"/>
      <c r="BN1759" s="12"/>
      <c r="BO1759" s="4"/>
      <c r="BP1759" s="4"/>
      <c r="BQ1759" s="4"/>
      <c r="BR1759" s="4"/>
      <c r="BS1759" s="4"/>
      <c r="BT1759" s="4"/>
      <c r="BU1759" s="4"/>
      <c r="BV1759" s="4"/>
      <c r="BW1759" s="4"/>
      <c r="BX1759" s="4"/>
      <c r="BY1759" s="4"/>
      <c r="BZ1759" s="4"/>
      <c r="CA1759" s="4"/>
      <c r="CB1759" s="4"/>
      <c r="CC1759" s="16">
        <v>742.5</v>
      </c>
      <c r="CD1759" s="16">
        <v>742.5</v>
      </c>
      <c r="CE1759" s="4" t="s">
        <v>222</v>
      </c>
      <c r="CF1759" s="15" t="s">
        <v>276</v>
      </c>
      <c r="CG1759" s="20">
        <v>724</v>
      </c>
      <c r="CH1759" s="20">
        <v>724</v>
      </c>
      <c r="CI1759" s="4" t="s">
        <v>277</v>
      </c>
      <c r="CJ1759" s="4"/>
      <c r="CK1759" s="4"/>
      <c r="CL1759" s="4" t="s">
        <v>224</v>
      </c>
      <c r="CM1759" s="13" t="s">
        <v>225</v>
      </c>
      <c r="CN1759" s="14">
        <v>43647</v>
      </c>
      <c r="CO1759" s="14">
        <v>43646</v>
      </c>
      <c r="CP1759" s="4"/>
    </row>
    <row r="1760" spans="1:94" x14ac:dyDescent="0.25">
      <c r="A1760" s="2">
        <v>2019</v>
      </c>
      <c r="B1760" s="3">
        <v>43556</v>
      </c>
      <c r="C1760" s="3">
        <v>43646</v>
      </c>
      <c r="D1760" s="4" t="s">
        <v>205</v>
      </c>
      <c r="E1760" s="5" t="s">
        <v>1755</v>
      </c>
      <c r="F1760" s="5" t="s">
        <v>1756</v>
      </c>
      <c r="G1760" s="5" t="s">
        <v>1756</v>
      </c>
      <c r="H1760" s="5" t="s">
        <v>422</v>
      </c>
      <c r="I1760" s="4" t="s">
        <v>415</v>
      </c>
      <c r="J1760" s="4" t="s">
        <v>1661</v>
      </c>
      <c r="K1760" s="4" t="s">
        <v>459</v>
      </c>
      <c r="L1760" t="s">
        <v>213</v>
      </c>
      <c r="M1760" s="6">
        <v>13510.34</v>
      </c>
      <c r="N1760" s="7">
        <v>11795.04</v>
      </c>
      <c r="O1760" s="4" t="s">
        <v>221</v>
      </c>
      <c r="P1760" s="6">
        <v>5046.41</v>
      </c>
      <c r="Q1760" s="8">
        <v>4188.76</v>
      </c>
      <c r="R1760" s="4" t="s">
        <v>222</v>
      </c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9"/>
      <c r="AX1760" s="10"/>
      <c r="AY1760" s="10"/>
      <c r="AZ1760" s="5"/>
      <c r="BA1760" s="4" t="s">
        <v>257</v>
      </c>
      <c r="BB1760" s="8">
        <v>1000</v>
      </c>
      <c r="BC1760" s="8">
        <v>1000</v>
      </c>
      <c r="BD1760" s="4" t="s">
        <v>1739</v>
      </c>
      <c r="BE1760" s="4"/>
      <c r="BF1760" s="4"/>
      <c r="BG1760" s="4"/>
      <c r="BH1760" s="4"/>
      <c r="BI1760" s="4"/>
      <c r="BJ1760" s="4"/>
      <c r="BK1760" s="11"/>
      <c r="BL1760" s="4"/>
      <c r="BM1760" s="12"/>
      <c r="BN1760" s="12"/>
      <c r="BO1760" s="4"/>
      <c r="BP1760" s="4"/>
      <c r="BQ1760" s="4"/>
      <c r="BR1760" s="4"/>
      <c r="BS1760" s="4"/>
      <c r="BT1760" s="4"/>
      <c r="BU1760" s="4"/>
      <c r="BV1760" s="4"/>
      <c r="BW1760" s="4"/>
      <c r="BX1760" s="4"/>
      <c r="BY1760" s="4"/>
      <c r="BZ1760" s="4"/>
      <c r="CA1760" s="4"/>
      <c r="CB1760" s="4"/>
      <c r="CC1760" s="16">
        <v>1708.76</v>
      </c>
      <c r="CD1760" s="16">
        <v>1708.76</v>
      </c>
      <c r="CE1760" s="4" t="s">
        <v>222</v>
      </c>
      <c r="CF1760" s="15" t="s">
        <v>276</v>
      </c>
      <c r="CG1760" s="20">
        <v>724</v>
      </c>
      <c r="CH1760" s="20">
        <v>724</v>
      </c>
      <c r="CI1760" s="4" t="s">
        <v>277</v>
      </c>
      <c r="CJ1760" s="4"/>
      <c r="CK1760" s="4"/>
      <c r="CL1760" s="4" t="s">
        <v>224</v>
      </c>
      <c r="CM1760" s="13" t="s">
        <v>225</v>
      </c>
      <c r="CN1760" s="14">
        <v>43647</v>
      </c>
      <c r="CO1760" s="14">
        <v>43646</v>
      </c>
      <c r="CP1760" s="4"/>
    </row>
    <row r="1761" spans="1:94" x14ac:dyDescent="0.25">
      <c r="A1761" s="2">
        <v>2019</v>
      </c>
      <c r="B1761" s="3">
        <v>43556</v>
      </c>
      <c r="C1761" s="3">
        <v>43646</v>
      </c>
      <c r="D1761" s="4" t="s">
        <v>205</v>
      </c>
      <c r="E1761" s="5" t="s">
        <v>336</v>
      </c>
      <c r="F1761" s="5" t="s">
        <v>337</v>
      </c>
      <c r="G1761" s="5" t="s">
        <v>337</v>
      </c>
      <c r="H1761" s="5" t="s">
        <v>471</v>
      </c>
      <c r="I1761" s="4" t="s">
        <v>2797</v>
      </c>
      <c r="J1761" s="4" t="s">
        <v>2028</v>
      </c>
      <c r="K1761" s="4" t="s">
        <v>246</v>
      </c>
      <c r="L1761" t="s">
        <v>213</v>
      </c>
      <c r="M1761" s="6">
        <v>14568.82</v>
      </c>
      <c r="N1761" s="7">
        <v>11799.58</v>
      </c>
      <c r="O1761" s="4" t="s">
        <v>221</v>
      </c>
      <c r="P1761" s="6">
        <v>7096.48</v>
      </c>
      <c r="Q1761" s="8">
        <v>5711.86</v>
      </c>
      <c r="R1761" s="4" t="s">
        <v>222</v>
      </c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9"/>
      <c r="AX1761" s="10"/>
      <c r="AY1761" s="10"/>
      <c r="AZ1761" s="5"/>
      <c r="BA1761" s="4" t="s">
        <v>257</v>
      </c>
      <c r="BB1761" s="8">
        <v>1000</v>
      </c>
      <c r="BC1761" s="8">
        <v>1000</v>
      </c>
      <c r="BD1761" s="4" t="s">
        <v>1739</v>
      </c>
      <c r="BE1761" s="4"/>
      <c r="BF1761" s="4"/>
      <c r="BG1761" s="4"/>
      <c r="BH1761" s="4"/>
      <c r="BI1761" s="4"/>
      <c r="BJ1761" s="4"/>
      <c r="BK1761" s="11"/>
      <c r="BL1761" s="4"/>
      <c r="BM1761" s="12"/>
      <c r="BN1761" s="12"/>
      <c r="BO1761" s="4"/>
      <c r="BP1761" s="4"/>
      <c r="BQ1761" s="4"/>
      <c r="BR1761" s="4"/>
      <c r="BS1761" s="4"/>
      <c r="BT1761" s="4"/>
      <c r="BU1761" s="4"/>
      <c r="BV1761" s="4"/>
      <c r="BW1761" s="4"/>
      <c r="BX1761" s="4"/>
      <c r="BY1761" s="4"/>
      <c r="BZ1761" s="4"/>
      <c r="CA1761" s="4"/>
      <c r="CB1761" s="4"/>
      <c r="CC1761" s="16">
        <v>187.93</v>
      </c>
      <c r="CD1761" s="16">
        <v>187.93</v>
      </c>
      <c r="CE1761" s="4" t="s">
        <v>222</v>
      </c>
      <c r="CF1761" s="15" t="s">
        <v>276</v>
      </c>
      <c r="CG1761" s="20">
        <v>724</v>
      </c>
      <c r="CH1761" s="20">
        <v>724</v>
      </c>
      <c r="CI1761" s="4" t="s">
        <v>277</v>
      </c>
      <c r="CJ1761" s="4"/>
      <c r="CK1761" s="4"/>
      <c r="CL1761" s="4" t="s">
        <v>224</v>
      </c>
      <c r="CM1761" s="13" t="s">
        <v>225</v>
      </c>
      <c r="CN1761" s="14">
        <v>43647</v>
      </c>
      <c r="CO1761" s="14">
        <v>43646</v>
      </c>
      <c r="CP1761" s="4"/>
    </row>
    <row r="1762" spans="1:94" x14ac:dyDescent="0.25">
      <c r="A1762" s="2">
        <v>2019</v>
      </c>
      <c r="B1762" s="3">
        <v>43556</v>
      </c>
      <c r="C1762" s="3">
        <v>43646</v>
      </c>
      <c r="D1762" s="4" t="s">
        <v>205</v>
      </c>
      <c r="E1762" s="5" t="s">
        <v>1884</v>
      </c>
      <c r="F1762" s="5" t="s">
        <v>1885</v>
      </c>
      <c r="G1762" s="5" t="s">
        <v>1885</v>
      </c>
      <c r="H1762" s="5" t="s">
        <v>422</v>
      </c>
      <c r="I1762" s="4" t="s">
        <v>2205</v>
      </c>
      <c r="J1762" s="4" t="s">
        <v>288</v>
      </c>
      <c r="K1762" s="4" t="s">
        <v>288</v>
      </c>
      <c r="L1762" t="s">
        <v>213</v>
      </c>
      <c r="M1762" s="6">
        <v>12703.2</v>
      </c>
      <c r="N1762" s="7">
        <v>11807.36</v>
      </c>
      <c r="O1762" s="4" t="s">
        <v>221</v>
      </c>
      <c r="P1762" s="6">
        <v>3967.93</v>
      </c>
      <c r="Q1762" s="8">
        <v>3520.0099999999998</v>
      </c>
      <c r="R1762" s="4" t="s">
        <v>222</v>
      </c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9"/>
      <c r="AX1762" s="10"/>
      <c r="AY1762" s="10"/>
      <c r="AZ1762" s="5"/>
      <c r="BA1762" s="4" t="s">
        <v>257</v>
      </c>
      <c r="BB1762" s="8">
        <v>1000</v>
      </c>
      <c r="BC1762" s="8">
        <v>1000</v>
      </c>
      <c r="BD1762" s="4" t="s">
        <v>1739</v>
      </c>
      <c r="BE1762" s="4"/>
      <c r="BF1762" s="4"/>
      <c r="BG1762" s="4"/>
      <c r="BH1762" s="4"/>
      <c r="BI1762" s="4"/>
      <c r="BJ1762" s="4"/>
      <c r="BK1762" s="11"/>
      <c r="BL1762" s="4"/>
      <c r="BM1762" s="12"/>
      <c r="BN1762" s="12"/>
      <c r="BO1762" s="4"/>
      <c r="BP1762" s="4"/>
      <c r="BQ1762" s="4"/>
      <c r="BR1762" s="4"/>
      <c r="BS1762" s="4"/>
      <c r="BT1762" s="4"/>
      <c r="BU1762" s="4"/>
      <c r="BV1762" s="4"/>
      <c r="BW1762" s="4"/>
      <c r="BX1762" s="4"/>
      <c r="BY1762" s="4"/>
      <c r="BZ1762" s="4"/>
      <c r="CA1762" s="4"/>
      <c r="CB1762" s="4"/>
      <c r="CC1762" s="16">
        <v>2383.67</v>
      </c>
      <c r="CD1762" s="16">
        <v>2383.67</v>
      </c>
      <c r="CE1762" s="4" t="s">
        <v>222</v>
      </c>
      <c r="CF1762" s="15" t="s">
        <v>276</v>
      </c>
      <c r="CG1762" s="20">
        <v>724</v>
      </c>
      <c r="CH1762" s="20">
        <v>724</v>
      </c>
      <c r="CI1762" s="4" t="s">
        <v>277</v>
      </c>
      <c r="CJ1762" s="4"/>
      <c r="CK1762" s="4"/>
      <c r="CL1762" s="4" t="s">
        <v>224</v>
      </c>
      <c r="CM1762" s="13" t="s">
        <v>225</v>
      </c>
      <c r="CN1762" s="14">
        <v>43647</v>
      </c>
      <c r="CO1762" s="14">
        <v>43646</v>
      </c>
      <c r="CP1762" s="4"/>
    </row>
    <row r="1763" spans="1:94" x14ac:dyDescent="0.25">
      <c r="A1763" s="2">
        <v>2019</v>
      </c>
      <c r="B1763" s="3">
        <v>43556</v>
      </c>
      <c r="C1763" s="3">
        <v>43646</v>
      </c>
      <c r="D1763" s="4" t="s">
        <v>205</v>
      </c>
      <c r="E1763" s="5" t="s">
        <v>215</v>
      </c>
      <c r="F1763" s="5" t="s">
        <v>216</v>
      </c>
      <c r="G1763" s="5" t="s">
        <v>216</v>
      </c>
      <c r="H1763" s="5" t="s">
        <v>226</v>
      </c>
      <c r="I1763" s="4" t="s">
        <v>2798</v>
      </c>
      <c r="J1763" s="4" t="s">
        <v>220</v>
      </c>
      <c r="K1763" s="4" t="s">
        <v>2027</v>
      </c>
      <c r="L1763" t="s">
        <v>214</v>
      </c>
      <c r="M1763" s="6">
        <v>14789.46</v>
      </c>
      <c r="N1763" s="7">
        <v>11810.179999999998</v>
      </c>
      <c r="O1763" s="4" t="s">
        <v>221</v>
      </c>
      <c r="P1763" s="6">
        <v>7394.73</v>
      </c>
      <c r="Q1763" s="8">
        <v>5905.0899999999992</v>
      </c>
      <c r="R1763" s="4" t="s">
        <v>222</v>
      </c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9"/>
      <c r="AX1763" s="10"/>
      <c r="AY1763" s="10"/>
      <c r="AZ1763" s="5"/>
      <c r="BA1763" s="4"/>
      <c r="BB1763" s="8"/>
      <c r="BC1763" s="8"/>
      <c r="BD1763" s="4"/>
      <c r="BE1763" s="4"/>
      <c r="BF1763" s="4"/>
      <c r="BG1763" s="4"/>
      <c r="BH1763" s="4"/>
      <c r="BI1763" s="4"/>
      <c r="BJ1763" s="4"/>
      <c r="BK1763" s="11"/>
      <c r="BL1763" s="4"/>
      <c r="BM1763" s="12"/>
      <c r="BN1763" s="12"/>
      <c r="BO1763" s="4"/>
      <c r="BP1763" s="4"/>
      <c r="BQ1763" s="4"/>
      <c r="BR1763" s="4"/>
      <c r="BS1763" s="4"/>
      <c r="BT1763" s="4"/>
      <c r="BU1763" s="4"/>
      <c r="BV1763" s="4"/>
      <c r="BW1763" s="4"/>
      <c r="BX1763" s="4"/>
      <c r="BY1763" s="4"/>
      <c r="BZ1763" s="4"/>
      <c r="CA1763" s="4"/>
      <c r="CB1763" s="4"/>
      <c r="CC1763" s="16"/>
      <c r="CD1763" s="16"/>
      <c r="CE1763" s="4"/>
      <c r="CF1763" s="15" t="s">
        <v>276</v>
      </c>
      <c r="CG1763" s="20">
        <v>724</v>
      </c>
      <c r="CH1763" s="20">
        <v>724</v>
      </c>
      <c r="CI1763" s="4" t="s">
        <v>277</v>
      </c>
      <c r="CJ1763" s="4"/>
      <c r="CK1763" s="4"/>
      <c r="CL1763" s="4" t="s">
        <v>224</v>
      </c>
      <c r="CM1763" s="13" t="s">
        <v>225</v>
      </c>
      <c r="CN1763" s="14">
        <v>43647</v>
      </c>
      <c r="CO1763" s="14">
        <v>43646</v>
      </c>
      <c r="CP1763" s="4"/>
    </row>
    <row r="1764" spans="1:94" x14ac:dyDescent="0.25">
      <c r="A1764" s="2">
        <v>2019</v>
      </c>
      <c r="B1764" s="3">
        <v>43556</v>
      </c>
      <c r="C1764" s="3">
        <v>43646</v>
      </c>
      <c r="D1764" s="4" t="s">
        <v>205</v>
      </c>
      <c r="E1764" s="5" t="s">
        <v>290</v>
      </c>
      <c r="F1764" s="5" t="s">
        <v>291</v>
      </c>
      <c r="G1764" s="5" t="s">
        <v>291</v>
      </c>
      <c r="H1764" s="5" t="s">
        <v>422</v>
      </c>
      <c r="I1764" s="4" t="s">
        <v>1897</v>
      </c>
      <c r="J1764" s="4" t="s">
        <v>1084</v>
      </c>
      <c r="K1764" s="4" t="s">
        <v>2432</v>
      </c>
      <c r="L1764" t="s">
        <v>213</v>
      </c>
      <c r="M1764" s="6">
        <v>13485.2</v>
      </c>
      <c r="N1764" s="7">
        <v>11815.960000000001</v>
      </c>
      <c r="O1764" s="4" t="s">
        <v>221</v>
      </c>
      <c r="P1764" s="6">
        <v>4958.6000000000004</v>
      </c>
      <c r="Q1764" s="8">
        <v>4123.9800000000005</v>
      </c>
      <c r="R1764" s="4" t="s">
        <v>222</v>
      </c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9"/>
      <c r="AX1764" s="10"/>
      <c r="AY1764" s="10"/>
      <c r="AZ1764" s="5"/>
      <c r="BA1764" s="4" t="s">
        <v>257</v>
      </c>
      <c r="BB1764" s="8">
        <v>1000</v>
      </c>
      <c r="BC1764" s="8">
        <v>1000</v>
      </c>
      <c r="BD1764" s="4" t="s">
        <v>1739</v>
      </c>
      <c r="BE1764" s="4"/>
      <c r="BF1764" s="4"/>
      <c r="BG1764" s="4"/>
      <c r="BH1764" s="4"/>
      <c r="BI1764" s="4"/>
      <c r="BJ1764" s="4"/>
      <c r="BK1764" s="11"/>
      <c r="BL1764" s="4"/>
      <c r="BM1764" s="12"/>
      <c r="BN1764" s="12"/>
      <c r="BO1764" s="4"/>
      <c r="BP1764" s="4"/>
      <c r="BQ1764" s="4"/>
      <c r="BR1764" s="4"/>
      <c r="BS1764" s="4"/>
      <c r="BT1764" s="4"/>
      <c r="BU1764" s="4"/>
      <c r="BV1764" s="4"/>
      <c r="BW1764" s="4"/>
      <c r="BX1764" s="4"/>
      <c r="BY1764" s="4"/>
      <c r="BZ1764" s="4"/>
      <c r="CA1764" s="4"/>
      <c r="CB1764" s="4"/>
      <c r="CC1764" s="16">
        <v>1784</v>
      </c>
      <c r="CD1764" s="16">
        <v>1784</v>
      </c>
      <c r="CE1764" s="4" t="s">
        <v>222</v>
      </c>
      <c r="CF1764" s="15" t="s">
        <v>276</v>
      </c>
      <c r="CG1764" s="20">
        <v>724</v>
      </c>
      <c r="CH1764" s="20">
        <v>724</v>
      </c>
      <c r="CI1764" s="4" t="s">
        <v>277</v>
      </c>
      <c r="CJ1764" s="4"/>
      <c r="CK1764" s="4"/>
      <c r="CL1764" s="4" t="s">
        <v>224</v>
      </c>
      <c r="CM1764" s="13" t="s">
        <v>225</v>
      </c>
      <c r="CN1764" s="14">
        <v>43647</v>
      </c>
      <c r="CO1764" s="14">
        <v>43646</v>
      </c>
      <c r="CP1764" s="4"/>
    </row>
    <row r="1765" spans="1:94" x14ac:dyDescent="0.25">
      <c r="A1765" s="2">
        <v>2019</v>
      </c>
      <c r="B1765" s="3">
        <v>43556</v>
      </c>
      <c r="C1765" s="3">
        <v>43646</v>
      </c>
      <c r="D1765" s="4" t="s">
        <v>205</v>
      </c>
      <c r="E1765" s="5" t="s">
        <v>336</v>
      </c>
      <c r="F1765" s="5" t="s">
        <v>337</v>
      </c>
      <c r="G1765" s="5" t="s">
        <v>337</v>
      </c>
      <c r="H1765" s="5" t="s">
        <v>258</v>
      </c>
      <c r="I1765" s="4" t="s">
        <v>2799</v>
      </c>
      <c r="J1765" s="4" t="s">
        <v>982</v>
      </c>
      <c r="K1765" s="4" t="s">
        <v>228</v>
      </c>
      <c r="L1765" t="s">
        <v>214</v>
      </c>
      <c r="M1765" s="6">
        <v>14789.46</v>
      </c>
      <c r="N1765" s="7">
        <v>11816.099999999999</v>
      </c>
      <c r="O1765" s="4" t="s">
        <v>221</v>
      </c>
      <c r="P1765" s="6">
        <v>7394.73</v>
      </c>
      <c r="Q1765" s="8">
        <v>5908.0499999999993</v>
      </c>
      <c r="R1765" s="4" t="s">
        <v>222</v>
      </c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9"/>
      <c r="AX1765" s="10"/>
      <c r="AY1765" s="10"/>
      <c r="AZ1765" s="5"/>
      <c r="BA1765" s="4"/>
      <c r="BB1765" s="8"/>
      <c r="BC1765" s="8"/>
      <c r="BD1765" s="4"/>
      <c r="BE1765" s="4"/>
      <c r="BF1765" s="4"/>
      <c r="BG1765" s="4"/>
      <c r="BH1765" s="4"/>
      <c r="BI1765" s="4"/>
      <c r="BJ1765" s="4"/>
      <c r="BK1765" s="11"/>
      <c r="BL1765" s="4"/>
      <c r="BM1765" s="12"/>
      <c r="BN1765" s="12"/>
      <c r="BO1765" s="4"/>
      <c r="BP1765" s="4"/>
      <c r="BQ1765" s="4"/>
      <c r="BR1765" s="4"/>
      <c r="BS1765" s="4"/>
      <c r="BT1765" s="4"/>
      <c r="BU1765" s="4"/>
      <c r="BV1765" s="4"/>
      <c r="BW1765" s="4"/>
      <c r="BX1765" s="4"/>
      <c r="BY1765" s="4"/>
      <c r="BZ1765" s="4"/>
      <c r="CA1765" s="4"/>
      <c r="CB1765" s="4"/>
      <c r="CC1765" s="16"/>
      <c r="CD1765" s="16"/>
      <c r="CE1765" s="4"/>
      <c r="CF1765" s="15" t="s">
        <v>276</v>
      </c>
      <c r="CG1765" s="20">
        <v>724</v>
      </c>
      <c r="CH1765" s="20">
        <v>724</v>
      </c>
      <c r="CI1765" s="4" t="s">
        <v>277</v>
      </c>
      <c r="CJ1765" s="4"/>
      <c r="CK1765" s="4"/>
      <c r="CL1765" s="4" t="s">
        <v>224</v>
      </c>
      <c r="CM1765" s="13" t="s">
        <v>225</v>
      </c>
      <c r="CN1765" s="14">
        <v>43647</v>
      </c>
      <c r="CO1765" s="14">
        <v>43646</v>
      </c>
      <c r="CP1765" s="4"/>
    </row>
    <row r="1766" spans="1:94" x14ac:dyDescent="0.25">
      <c r="A1766" s="2">
        <v>2019</v>
      </c>
      <c r="B1766" s="3">
        <v>43556</v>
      </c>
      <c r="C1766" s="3">
        <v>43646</v>
      </c>
      <c r="D1766" s="4" t="s">
        <v>205</v>
      </c>
      <c r="E1766" s="5" t="s">
        <v>322</v>
      </c>
      <c r="F1766" s="5" t="s">
        <v>323</v>
      </c>
      <c r="G1766" s="5" t="s">
        <v>323</v>
      </c>
      <c r="H1766" s="5" t="s">
        <v>471</v>
      </c>
      <c r="I1766" s="4" t="s">
        <v>820</v>
      </c>
      <c r="J1766" s="4" t="s">
        <v>938</v>
      </c>
      <c r="K1766" s="4" t="s">
        <v>482</v>
      </c>
      <c r="L1766" t="s">
        <v>214</v>
      </c>
      <c r="M1766" s="6">
        <v>14816.46</v>
      </c>
      <c r="N1766" s="7">
        <v>11831.32</v>
      </c>
      <c r="O1766" s="4" t="s">
        <v>221</v>
      </c>
      <c r="P1766" s="6">
        <v>7408.23</v>
      </c>
      <c r="Q1766" s="8">
        <v>5915.66</v>
      </c>
      <c r="R1766" s="4" t="s">
        <v>222</v>
      </c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9"/>
      <c r="AX1766" s="10"/>
      <c r="AY1766" s="10"/>
      <c r="AZ1766" s="5"/>
      <c r="BA1766" s="4"/>
      <c r="BB1766" s="8"/>
      <c r="BC1766" s="8"/>
      <c r="BD1766" s="4"/>
      <c r="BE1766" s="4"/>
      <c r="BF1766" s="4"/>
      <c r="BG1766" s="4"/>
      <c r="BH1766" s="4"/>
      <c r="BI1766" s="4"/>
      <c r="BJ1766" s="4"/>
      <c r="BK1766" s="11"/>
      <c r="BL1766" s="4"/>
      <c r="BM1766" s="12"/>
      <c r="BN1766" s="12"/>
      <c r="BO1766" s="4"/>
      <c r="BP1766" s="4"/>
      <c r="BQ1766" s="4"/>
      <c r="BR1766" s="4"/>
      <c r="BS1766" s="4"/>
      <c r="BT1766" s="4"/>
      <c r="BU1766" s="4"/>
      <c r="BV1766" s="4"/>
      <c r="BW1766" s="4"/>
      <c r="BX1766" s="4"/>
      <c r="BY1766" s="4"/>
      <c r="BZ1766" s="4"/>
      <c r="CA1766" s="4"/>
      <c r="CB1766" s="4"/>
      <c r="CC1766" s="16"/>
      <c r="CD1766" s="16"/>
      <c r="CE1766" s="4"/>
      <c r="CF1766" s="15" t="s">
        <v>276</v>
      </c>
      <c r="CG1766" s="20">
        <v>724</v>
      </c>
      <c r="CH1766" s="20">
        <v>724</v>
      </c>
      <c r="CI1766" s="4" t="s">
        <v>277</v>
      </c>
      <c r="CJ1766" s="4"/>
      <c r="CK1766" s="4"/>
      <c r="CL1766" s="4" t="s">
        <v>224</v>
      </c>
      <c r="CM1766" s="13" t="s">
        <v>225</v>
      </c>
      <c r="CN1766" s="14">
        <v>43647</v>
      </c>
      <c r="CO1766" s="14">
        <v>43646</v>
      </c>
      <c r="CP1766" s="4"/>
    </row>
    <row r="1767" spans="1:94" x14ac:dyDescent="0.25">
      <c r="A1767" s="2">
        <v>2019</v>
      </c>
      <c r="B1767" s="3">
        <v>43556</v>
      </c>
      <c r="C1767" s="3">
        <v>43646</v>
      </c>
      <c r="D1767" s="4" t="s">
        <v>205</v>
      </c>
      <c r="E1767" s="5" t="s">
        <v>215</v>
      </c>
      <c r="F1767" s="5" t="s">
        <v>216</v>
      </c>
      <c r="G1767" s="5" t="s">
        <v>216</v>
      </c>
      <c r="H1767" s="5" t="s">
        <v>471</v>
      </c>
      <c r="I1767" s="4" t="s">
        <v>1495</v>
      </c>
      <c r="J1767" s="4" t="s">
        <v>1265</v>
      </c>
      <c r="K1767" s="4" t="s">
        <v>242</v>
      </c>
      <c r="L1767" t="s">
        <v>214</v>
      </c>
      <c r="M1767" s="6">
        <v>13351.499999999998</v>
      </c>
      <c r="N1767" s="7">
        <v>11834.359999999999</v>
      </c>
      <c r="O1767" s="4" t="s">
        <v>221</v>
      </c>
      <c r="P1767" s="6">
        <v>5175.7499999999991</v>
      </c>
      <c r="Q1767" s="8">
        <v>4417.1799999999994</v>
      </c>
      <c r="R1767" s="4" t="s">
        <v>222</v>
      </c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9"/>
      <c r="AX1767" s="10"/>
      <c r="AY1767" s="10"/>
      <c r="AZ1767" s="5"/>
      <c r="BA1767" s="4"/>
      <c r="BB1767" s="8"/>
      <c r="BC1767" s="8"/>
      <c r="BD1767" s="4"/>
      <c r="BE1767" s="4"/>
      <c r="BF1767" s="4"/>
      <c r="BG1767" s="4"/>
      <c r="BH1767" s="4"/>
      <c r="BI1767" s="4"/>
      <c r="BJ1767" s="4"/>
      <c r="BK1767" s="11"/>
      <c r="BL1767" s="4"/>
      <c r="BM1767" s="12"/>
      <c r="BN1767" s="12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16">
        <v>1500</v>
      </c>
      <c r="CD1767" s="16">
        <v>1500</v>
      </c>
      <c r="CE1767" s="4" t="s">
        <v>222</v>
      </c>
      <c r="CF1767" s="15" t="s">
        <v>276</v>
      </c>
      <c r="CG1767" s="20">
        <v>724</v>
      </c>
      <c r="CH1767" s="20">
        <v>724</v>
      </c>
      <c r="CI1767" s="4" t="s">
        <v>277</v>
      </c>
      <c r="CJ1767" s="4"/>
      <c r="CK1767" s="4"/>
      <c r="CL1767" s="4" t="s">
        <v>224</v>
      </c>
      <c r="CM1767" s="13" t="s">
        <v>225</v>
      </c>
      <c r="CN1767" s="14">
        <v>43647</v>
      </c>
      <c r="CO1767" s="14">
        <v>43646</v>
      </c>
      <c r="CP1767" s="4"/>
    </row>
    <row r="1768" spans="1:94" x14ac:dyDescent="0.25">
      <c r="A1768" s="2">
        <v>2019</v>
      </c>
      <c r="B1768" s="3">
        <v>43556</v>
      </c>
      <c r="C1768" s="3">
        <v>43646</v>
      </c>
      <c r="D1768" s="4" t="s">
        <v>205</v>
      </c>
      <c r="E1768" s="5" t="s">
        <v>336</v>
      </c>
      <c r="F1768" s="5" t="s">
        <v>337</v>
      </c>
      <c r="G1768" s="5" t="s">
        <v>337</v>
      </c>
      <c r="H1768" s="5" t="s">
        <v>226</v>
      </c>
      <c r="I1768" s="4" t="s">
        <v>2800</v>
      </c>
      <c r="J1768" s="4" t="s">
        <v>2208</v>
      </c>
      <c r="K1768" s="4" t="s">
        <v>2801</v>
      </c>
      <c r="L1768" t="s">
        <v>213</v>
      </c>
      <c r="M1768" s="6">
        <v>12738.279999999999</v>
      </c>
      <c r="N1768" s="7">
        <v>11842.279999999999</v>
      </c>
      <c r="O1768" s="4" t="s">
        <v>221</v>
      </c>
      <c r="P1768" s="6">
        <v>3967.93</v>
      </c>
      <c r="Q1768" s="8">
        <v>3519.93</v>
      </c>
      <c r="R1768" s="4" t="s">
        <v>222</v>
      </c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9"/>
      <c r="AX1768" s="10"/>
      <c r="AY1768" s="10"/>
      <c r="AZ1768" s="5"/>
      <c r="BA1768" s="4" t="s">
        <v>257</v>
      </c>
      <c r="BB1768" s="8">
        <v>1000</v>
      </c>
      <c r="BC1768" s="8">
        <v>1000</v>
      </c>
      <c r="BD1768" s="4" t="s">
        <v>1739</v>
      </c>
      <c r="BE1768" s="4"/>
      <c r="BF1768" s="4"/>
      <c r="BG1768" s="4"/>
      <c r="BH1768" s="4"/>
      <c r="BI1768" s="4"/>
      <c r="BJ1768" s="4"/>
      <c r="BK1768" s="11"/>
      <c r="BL1768" s="4"/>
      <c r="BM1768" s="12"/>
      <c r="BN1768" s="12"/>
      <c r="BO1768" s="4"/>
      <c r="BP1768" s="4"/>
      <c r="BQ1768" s="4"/>
      <c r="BR1768" s="4"/>
      <c r="BS1768" s="4"/>
      <c r="BT1768" s="4"/>
      <c r="BU1768" s="4"/>
      <c r="BV1768" s="4"/>
      <c r="BW1768" s="4"/>
      <c r="BX1768" s="4"/>
      <c r="BY1768" s="4"/>
      <c r="BZ1768" s="4"/>
      <c r="CA1768" s="4"/>
      <c r="CB1768" s="4"/>
      <c r="CC1768" s="16">
        <v>2401.21</v>
      </c>
      <c r="CD1768" s="16">
        <v>2401.21</v>
      </c>
      <c r="CE1768" s="4" t="s">
        <v>222</v>
      </c>
      <c r="CF1768" s="15" t="s">
        <v>276</v>
      </c>
      <c r="CG1768" s="20">
        <v>724</v>
      </c>
      <c r="CH1768" s="20">
        <v>724</v>
      </c>
      <c r="CI1768" s="4" t="s">
        <v>277</v>
      </c>
      <c r="CJ1768" s="4"/>
      <c r="CK1768" s="4"/>
      <c r="CL1768" s="4" t="s">
        <v>224</v>
      </c>
      <c r="CM1768" s="13" t="s">
        <v>225</v>
      </c>
      <c r="CN1768" s="14">
        <v>43647</v>
      </c>
      <c r="CO1768" s="14">
        <v>43646</v>
      </c>
      <c r="CP1768" s="4"/>
    </row>
    <row r="1769" spans="1:94" x14ac:dyDescent="0.25">
      <c r="A1769" s="2">
        <v>2019</v>
      </c>
      <c r="B1769" s="3">
        <v>43556</v>
      </c>
      <c r="C1769" s="3">
        <v>43646</v>
      </c>
      <c r="D1769" s="4" t="s">
        <v>205</v>
      </c>
      <c r="E1769" s="5" t="s">
        <v>215</v>
      </c>
      <c r="F1769" s="5" t="s">
        <v>216</v>
      </c>
      <c r="G1769" s="5" t="s">
        <v>216</v>
      </c>
      <c r="H1769" s="5" t="s">
        <v>422</v>
      </c>
      <c r="I1769" s="4" t="s">
        <v>2802</v>
      </c>
      <c r="J1769" s="4" t="s">
        <v>220</v>
      </c>
      <c r="K1769" s="4" t="s">
        <v>1847</v>
      </c>
      <c r="L1769" t="s">
        <v>213</v>
      </c>
      <c r="M1769" s="6">
        <v>13632.9</v>
      </c>
      <c r="N1769" s="7">
        <v>11861.88</v>
      </c>
      <c r="O1769" s="4" t="s">
        <v>221</v>
      </c>
      <c r="P1769" s="6">
        <v>5583.34</v>
      </c>
      <c r="Q1769" s="8">
        <v>4697.83</v>
      </c>
      <c r="R1769" s="4" t="s">
        <v>222</v>
      </c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9"/>
      <c r="AX1769" s="10"/>
      <c r="AY1769" s="10"/>
      <c r="AZ1769" s="5"/>
      <c r="BA1769" s="4"/>
      <c r="BB1769" s="8"/>
      <c r="BC1769" s="8"/>
      <c r="BD1769" s="4"/>
      <c r="BE1769" s="4"/>
      <c r="BF1769" s="4"/>
      <c r="BG1769" s="4"/>
      <c r="BH1769" s="4"/>
      <c r="BI1769" s="4"/>
      <c r="BJ1769" s="4"/>
      <c r="BK1769" s="11"/>
      <c r="BL1769" s="4"/>
      <c r="BM1769" s="12"/>
      <c r="BN1769" s="12"/>
      <c r="BO1769" s="4"/>
      <c r="BP1769" s="4"/>
      <c r="BQ1769" s="4"/>
      <c r="BR1769" s="4"/>
      <c r="BS1769" s="4"/>
      <c r="BT1769" s="4"/>
      <c r="BU1769" s="4"/>
      <c r="BV1769" s="4"/>
      <c r="BW1769" s="4"/>
      <c r="BX1769" s="4"/>
      <c r="BY1769" s="4"/>
      <c r="BZ1769" s="4"/>
      <c r="CA1769" s="4"/>
      <c r="CB1769" s="4"/>
      <c r="CC1769" s="16">
        <v>1233.1099999999999</v>
      </c>
      <c r="CD1769" s="16">
        <v>1233.1099999999999</v>
      </c>
      <c r="CE1769" s="4" t="s">
        <v>222</v>
      </c>
      <c r="CF1769" s="15" t="s">
        <v>276</v>
      </c>
      <c r="CG1769" s="20">
        <v>724</v>
      </c>
      <c r="CH1769" s="20">
        <v>724</v>
      </c>
      <c r="CI1769" s="4" t="s">
        <v>277</v>
      </c>
      <c r="CJ1769" s="4"/>
      <c r="CK1769" s="4"/>
      <c r="CL1769" s="4" t="s">
        <v>224</v>
      </c>
      <c r="CM1769" s="13" t="s">
        <v>225</v>
      </c>
      <c r="CN1769" s="14">
        <v>43647</v>
      </c>
      <c r="CO1769" s="14">
        <v>43646</v>
      </c>
      <c r="CP1769" s="4"/>
    </row>
    <row r="1770" spans="1:94" x14ac:dyDescent="0.25">
      <c r="A1770" s="2">
        <v>2019</v>
      </c>
      <c r="B1770" s="3">
        <v>43556</v>
      </c>
      <c r="C1770" s="3">
        <v>43646</v>
      </c>
      <c r="D1770" s="4" t="s">
        <v>205</v>
      </c>
      <c r="E1770" s="5" t="s">
        <v>1755</v>
      </c>
      <c r="F1770" s="5" t="s">
        <v>1756</v>
      </c>
      <c r="G1770" s="5" t="s">
        <v>1756</v>
      </c>
      <c r="H1770" s="5" t="s">
        <v>422</v>
      </c>
      <c r="I1770" s="4" t="s">
        <v>786</v>
      </c>
      <c r="J1770" s="4" t="s">
        <v>2803</v>
      </c>
      <c r="K1770" s="4" t="s">
        <v>2804</v>
      </c>
      <c r="L1770" t="s">
        <v>213</v>
      </c>
      <c r="M1770" s="6">
        <v>13660.019999999999</v>
      </c>
      <c r="N1770" s="7">
        <v>11863.159999999998</v>
      </c>
      <c r="O1770" s="4" t="s">
        <v>221</v>
      </c>
      <c r="P1770" s="6">
        <v>5154.3799999999992</v>
      </c>
      <c r="Q1770" s="8">
        <v>4255.9499999999989</v>
      </c>
      <c r="R1770" s="4" t="s">
        <v>222</v>
      </c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9"/>
      <c r="AX1770" s="10"/>
      <c r="AY1770" s="10"/>
      <c r="AZ1770" s="5"/>
      <c r="BA1770" s="4" t="s">
        <v>257</v>
      </c>
      <c r="BB1770" s="8">
        <v>1000</v>
      </c>
      <c r="BC1770" s="8">
        <v>1000</v>
      </c>
      <c r="BD1770" s="4" t="s">
        <v>1739</v>
      </c>
      <c r="BE1770" s="4"/>
      <c r="BF1770" s="4"/>
      <c r="BG1770" s="4"/>
      <c r="BH1770" s="4"/>
      <c r="BI1770" s="4"/>
      <c r="BJ1770" s="4"/>
      <c r="BK1770" s="11"/>
      <c r="BL1770" s="4"/>
      <c r="BM1770" s="12"/>
      <c r="BN1770" s="12"/>
      <c r="BO1770" s="4"/>
      <c r="BP1770" s="4"/>
      <c r="BQ1770" s="4"/>
      <c r="BR1770" s="4"/>
      <c r="BS1770" s="4"/>
      <c r="BT1770" s="4"/>
      <c r="BU1770" s="4"/>
      <c r="BV1770" s="4"/>
      <c r="BW1770" s="4"/>
      <c r="BX1770" s="4"/>
      <c r="BY1770" s="4"/>
      <c r="BZ1770" s="4"/>
      <c r="CA1770" s="4"/>
      <c r="CB1770" s="4"/>
      <c r="CC1770" s="16">
        <v>1675.63</v>
      </c>
      <c r="CD1770" s="16">
        <v>1675.63</v>
      </c>
      <c r="CE1770" s="4" t="s">
        <v>222</v>
      </c>
      <c r="CF1770" s="15" t="s">
        <v>276</v>
      </c>
      <c r="CG1770" s="20">
        <v>724</v>
      </c>
      <c r="CH1770" s="20">
        <v>724</v>
      </c>
      <c r="CI1770" s="4" t="s">
        <v>277</v>
      </c>
      <c r="CJ1770" s="4"/>
      <c r="CK1770" s="4"/>
      <c r="CL1770" s="4" t="s">
        <v>224</v>
      </c>
      <c r="CM1770" s="13" t="s">
        <v>225</v>
      </c>
      <c r="CN1770" s="14">
        <v>43647</v>
      </c>
      <c r="CO1770" s="14">
        <v>43646</v>
      </c>
      <c r="CP1770" s="4"/>
    </row>
    <row r="1771" spans="1:94" x14ac:dyDescent="0.25">
      <c r="A1771" s="2">
        <v>2019</v>
      </c>
      <c r="B1771" s="3">
        <v>43556</v>
      </c>
      <c r="C1771" s="3">
        <v>43646</v>
      </c>
      <c r="D1771" s="4" t="s">
        <v>205</v>
      </c>
      <c r="E1771" s="5" t="s">
        <v>278</v>
      </c>
      <c r="F1771" s="5" t="s">
        <v>279</v>
      </c>
      <c r="G1771" s="5" t="s">
        <v>279</v>
      </c>
      <c r="H1771" s="5" t="s">
        <v>319</v>
      </c>
      <c r="I1771" s="4" t="s">
        <v>2805</v>
      </c>
      <c r="J1771" s="4" t="s">
        <v>384</v>
      </c>
      <c r="K1771" s="4" t="s">
        <v>2035</v>
      </c>
      <c r="L1771" t="s">
        <v>214</v>
      </c>
      <c r="M1771" s="6">
        <v>13643.68</v>
      </c>
      <c r="N1771" s="7">
        <v>11869.92</v>
      </c>
      <c r="O1771" s="4" t="s">
        <v>221</v>
      </c>
      <c r="P1771" s="6">
        <v>5610.34</v>
      </c>
      <c r="Q1771" s="8">
        <v>4723.46</v>
      </c>
      <c r="R1771" s="4" t="s">
        <v>222</v>
      </c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9"/>
      <c r="AX1771" s="10"/>
      <c r="AY1771" s="10"/>
      <c r="AZ1771" s="5"/>
      <c r="BA1771" s="4"/>
      <c r="BB1771" s="8"/>
      <c r="BC1771" s="8"/>
      <c r="BD1771" s="4"/>
      <c r="BE1771" s="4"/>
      <c r="BF1771" s="4"/>
      <c r="BG1771" s="4"/>
      <c r="BH1771" s="4"/>
      <c r="BI1771" s="4"/>
      <c r="BJ1771" s="4"/>
      <c r="BK1771" s="11"/>
      <c r="BL1771" s="4"/>
      <c r="BM1771" s="12"/>
      <c r="BN1771" s="12"/>
      <c r="BO1771" s="4"/>
      <c r="BP1771" s="4"/>
      <c r="BQ1771" s="4"/>
      <c r="BR1771" s="4"/>
      <c r="BS1771" s="4"/>
      <c r="BT1771" s="4"/>
      <c r="BU1771" s="4"/>
      <c r="BV1771" s="4"/>
      <c r="BW1771" s="4"/>
      <c r="BX1771" s="4"/>
      <c r="BY1771" s="4"/>
      <c r="BZ1771" s="4"/>
      <c r="CA1771" s="4"/>
      <c r="CB1771" s="4"/>
      <c r="CC1771" s="16">
        <v>1211.5</v>
      </c>
      <c r="CD1771" s="16">
        <v>1211.5</v>
      </c>
      <c r="CE1771" s="4" t="s">
        <v>222</v>
      </c>
      <c r="CF1771" s="15" t="s">
        <v>276</v>
      </c>
      <c r="CG1771" s="20">
        <v>724</v>
      </c>
      <c r="CH1771" s="20">
        <v>724</v>
      </c>
      <c r="CI1771" s="4" t="s">
        <v>277</v>
      </c>
      <c r="CJ1771" s="4"/>
      <c r="CK1771" s="4"/>
      <c r="CL1771" s="4" t="s">
        <v>224</v>
      </c>
      <c r="CM1771" s="13" t="s">
        <v>225</v>
      </c>
      <c r="CN1771" s="14">
        <v>43647</v>
      </c>
      <c r="CO1771" s="14">
        <v>43646</v>
      </c>
      <c r="CP1771" s="4"/>
    </row>
    <row r="1772" spans="1:94" x14ac:dyDescent="0.25">
      <c r="A1772" s="2">
        <v>2019</v>
      </c>
      <c r="B1772" s="3">
        <v>43556</v>
      </c>
      <c r="C1772" s="3">
        <v>43646</v>
      </c>
      <c r="D1772" s="4" t="s">
        <v>205</v>
      </c>
      <c r="E1772" s="5" t="s">
        <v>336</v>
      </c>
      <c r="F1772" s="5" t="s">
        <v>337</v>
      </c>
      <c r="G1772" s="5" t="s">
        <v>337</v>
      </c>
      <c r="H1772" s="5" t="s">
        <v>258</v>
      </c>
      <c r="I1772" s="4" t="s">
        <v>721</v>
      </c>
      <c r="J1772" s="4" t="s">
        <v>389</v>
      </c>
      <c r="K1772" s="4" t="s">
        <v>349</v>
      </c>
      <c r="L1772" t="s">
        <v>214</v>
      </c>
      <c r="M1772" s="6">
        <v>14735.46</v>
      </c>
      <c r="N1772" s="7">
        <v>11890.66</v>
      </c>
      <c r="O1772" s="4" t="s">
        <v>221</v>
      </c>
      <c r="P1772" s="6">
        <v>7367.73</v>
      </c>
      <c r="Q1772" s="8">
        <v>5945.33</v>
      </c>
      <c r="R1772" s="4" t="s">
        <v>222</v>
      </c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9"/>
      <c r="AX1772" s="10"/>
      <c r="AY1772" s="10"/>
      <c r="AZ1772" s="5"/>
      <c r="BA1772" s="4"/>
      <c r="BB1772" s="8"/>
      <c r="BC1772" s="8"/>
      <c r="BD1772" s="4"/>
      <c r="BE1772" s="4"/>
      <c r="BF1772" s="4"/>
      <c r="BG1772" s="4"/>
      <c r="BH1772" s="4"/>
      <c r="BI1772" s="4"/>
      <c r="BJ1772" s="4"/>
      <c r="BK1772" s="11"/>
      <c r="BL1772" s="4"/>
      <c r="BM1772" s="12"/>
      <c r="BN1772" s="12"/>
      <c r="BO1772" s="4"/>
      <c r="BP1772" s="4"/>
      <c r="BQ1772" s="4"/>
      <c r="BR1772" s="4"/>
      <c r="BS1772" s="4"/>
      <c r="BT1772" s="4"/>
      <c r="BU1772" s="4"/>
      <c r="BV1772" s="4"/>
      <c r="BW1772" s="4"/>
      <c r="BX1772" s="4"/>
      <c r="BY1772" s="4"/>
      <c r="BZ1772" s="4"/>
      <c r="CA1772" s="4"/>
      <c r="CB1772" s="4"/>
      <c r="CC1772" s="16"/>
      <c r="CD1772" s="16"/>
      <c r="CE1772" s="4"/>
      <c r="CF1772" s="4"/>
      <c r="CG1772" s="20"/>
      <c r="CH1772" s="20"/>
      <c r="CI1772" s="4"/>
      <c r="CJ1772" s="4"/>
      <c r="CK1772" s="4"/>
      <c r="CL1772" s="4" t="s">
        <v>224</v>
      </c>
      <c r="CM1772" s="13" t="s">
        <v>225</v>
      </c>
      <c r="CN1772" s="14">
        <v>43647</v>
      </c>
      <c r="CO1772" s="14">
        <v>43646</v>
      </c>
      <c r="CP1772" s="4"/>
    </row>
    <row r="1773" spans="1:94" x14ac:dyDescent="0.25">
      <c r="A1773" s="2">
        <v>2019</v>
      </c>
      <c r="B1773" s="3">
        <v>43556</v>
      </c>
      <c r="C1773" s="3">
        <v>43646</v>
      </c>
      <c r="D1773" s="4" t="s">
        <v>205</v>
      </c>
      <c r="E1773" s="5" t="s">
        <v>1755</v>
      </c>
      <c r="F1773" s="5" t="s">
        <v>1756</v>
      </c>
      <c r="G1773" s="5" t="s">
        <v>1756</v>
      </c>
      <c r="H1773" s="5" t="s">
        <v>422</v>
      </c>
      <c r="I1773" s="4" t="s">
        <v>478</v>
      </c>
      <c r="J1773" s="4" t="s">
        <v>840</v>
      </c>
      <c r="K1773" s="4" t="s">
        <v>417</v>
      </c>
      <c r="L1773" t="s">
        <v>214</v>
      </c>
      <c r="M1773" s="6">
        <v>13565.62</v>
      </c>
      <c r="N1773" s="7">
        <v>11896</v>
      </c>
      <c r="O1773" s="4" t="s">
        <v>221</v>
      </c>
      <c r="P1773" s="6">
        <v>4958.6000000000004</v>
      </c>
      <c r="Q1773" s="8">
        <v>4123.7900000000009</v>
      </c>
      <c r="R1773" s="4" t="s">
        <v>222</v>
      </c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9"/>
      <c r="AX1773" s="10"/>
      <c r="AY1773" s="10"/>
      <c r="AZ1773" s="5"/>
      <c r="BA1773" s="4"/>
      <c r="BB1773" s="8"/>
      <c r="BC1773" s="8"/>
      <c r="BD1773" s="4"/>
      <c r="BE1773" s="4"/>
      <c r="BF1773" s="4"/>
      <c r="BG1773" s="4"/>
      <c r="BH1773" s="4"/>
      <c r="BI1773" s="4"/>
      <c r="BJ1773" s="4"/>
      <c r="BK1773" s="11"/>
      <c r="BL1773" s="4"/>
      <c r="BM1773" s="12"/>
      <c r="BN1773" s="12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16">
        <v>1824.21</v>
      </c>
      <c r="CD1773" s="16">
        <v>1824.21</v>
      </c>
      <c r="CE1773" s="4" t="s">
        <v>222</v>
      </c>
      <c r="CF1773" s="15" t="s">
        <v>276</v>
      </c>
      <c r="CG1773" s="20">
        <v>724</v>
      </c>
      <c r="CH1773" s="20">
        <v>724</v>
      </c>
      <c r="CI1773" s="4" t="s">
        <v>277</v>
      </c>
      <c r="CJ1773" s="4"/>
      <c r="CK1773" s="4"/>
      <c r="CL1773" s="4" t="s">
        <v>224</v>
      </c>
      <c r="CM1773" s="13" t="s">
        <v>225</v>
      </c>
      <c r="CN1773" s="14">
        <v>43647</v>
      </c>
      <c r="CO1773" s="14">
        <v>43646</v>
      </c>
      <c r="CP1773" s="4"/>
    </row>
    <row r="1774" spans="1:94" x14ac:dyDescent="0.25">
      <c r="A1774" s="2">
        <v>2019</v>
      </c>
      <c r="B1774" s="3">
        <v>43556</v>
      </c>
      <c r="C1774" s="3">
        <v>43646</v>
      </c>
      <c r="D1774" s="4" t="s">
        <v>205</v>
      </c>
      <c r="E1774" s="5" t="s">
        <v>336</v>
      </c>
      <c r="F1774" s="5" t="s">
        <v>337</v>
      </c>
      <c r="G1774" s="5" t="s">
        <v>337</v>
      </c>
      <c r="H1774" s="5" t="s">
        <v>258</v>
      </c>
      <c r="I1774" s="4" t="s">
        <v>2806</v>
      </c>
      <c r="J1774" s="4" t="s">
        <v>295</v>
      </c>
      <c r="K1774" s="4" t="s">
        <v>2807</v>
      </c>
      <c r="L1774" t="s">
        <v>213</v>
      </c>
      <c r="M1774" s="6">
        <v>11958.419999999998</v>
      </c>
      <c r="N1774" s="7">
        <v>11923.679999999998</v>
      </c>
      <c r="O1774" s="4" t="s">
        <v>221</v>
      </c>
      <c r="P1774" s="6">
        <v>3371.7099999999996</v>
      </c>
      <c r="Q1774" s="8">
        <v>3354.3399999999997</v>
      </c>
      <c r="R1774" s="4" t="s">
        <v>222</v>
      </c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9"/>
      <c r="AX1774" s="10"/>
      <c r="AY1774" s="10"/>
      <c r="AZ1774" s="5"/>
      <c r="BA1774" s="4" t="s">
        <v>257</v>
      </c>
      <c r="BB1774" s="8">
        <v>1000</v>
      </c>
      <c r="BC1774" s="8">
        <v>1000</v>
      </c>
      <c r="BD1774" s="4" t="s">
        <v>1739</v>
      </c>
      <c r="BE1774" s="4"/>
      <c r="BF1774" s="4"/>
      <c r="BG1774" s="4"/>
      <c r="BH1774" s="4"/>
      <c r="BI1774" s="4"/>
      <c r="BJ1774" s="4"/>
      <c r="BK1774" s="11"/>
      <c r="BL1774" s="4"/>
      <c r="BM1774" s="12"/>
      <c r="BN1774" s="12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16">
        <v>2607.5</v>
      </c>
      <c r="CD1774" s="16">
        <v>2607.5</v>
      </c>
      <c r="CE1774" s="4" t="s">
        <v>222</v>
      </c>
      <c r="CF1774" s="4"/>
      <c r="CG1774" s="20"/>
      <c r="CH1774" s="20"/>
      <c r="CI1774" s="4"/>
      <c r="CJ1774" s="4"/>
      <c r="CK1774" s="4"/>
      <c r="CL1774" s="4" t="s">
        <v>224</v>
      </c>
      <c r="CM1774" s="13" t="s">
        <v>225</v>
      </c>
      <c r="CN1774" s="14">
        <v>43647</v>
      </c>
      <c r="CO1774" s="14">
        <v>43646</v>
      </c>
      <c r="CP1774" s="4"/>
    </row>
    <row r="1775" spans="1:94" x14ac:dyDescent="0.25">
      <c r="A1775" s="2">
        <v>2019</v>
      </c>
      <c r="B1775" s="3">
        <v>43556</v>
      </c>
      <c r="C1775" s="3">
        <v>43646</v>
      </c>
      <c r="D1775" s="4" t="s">
        <v>205</v>
      </c>
      <c r="E1775" s="5" t="s">
        <v>336</v>
      </c>
      <c r="F1775" s="5" t="s">
        <v>337</v>
      </c>
      <c r="G1775" s="5" t="s">
        <v>337</v>
      </c>
      <c r="H1775" s="5" t="s">
        <v>226</v>
      </c>
      <c r="I1775" s="4" t="s">
        <v>2808</v>
      </c>
      <c r="J1775" s="4" t="s">
        <v>2091</v>
      </c>
      <c r="K1775" s="4" t="s">
        <v>392</v>
      </c>
      <c r="L1775" t="s">
        <v>213</v>
      </c>
      <c r="M1775" s="6">
        <v>12971.76</v>
      </c>
      <c r="N1775" s="7">
        <v>11925.12</v>
      </c>
      <c r="O1775" s="4" t="s">
        <v>221</v>
      </c>
      <c r="P1775" s="6">
        <v>4248.75</v>
      </c>
      <c r="Q1775" s="8">
        <v>3725.4300000000003</v>
      </c>
      <c r="R1775" s="4" t="s">
        <v>222</v>
      </c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9"/>
      <c r="AX1775" s="10"/>
      <c r="AY1775" s="10"/>
      <c r="AZ1775" s="5"/>
      <c r="BA1775" s="4" t="s">
        <v>257</v>
      </c>
      <c r="BB1775" s="8">
        <v>1000</v>
      </c>
      <c r="BC1775" s="8">
        <v>1000</v>
      </c>
      <c r="BD1775" s="4" t="s">
        <v>1739</v>
      </c>
      <c r="BE1775" s="4"/>
      <c r="BF1775" s="4"/>
      <c r="BG1775" s="4"/>
      <c r="BH1775" s="4"/>
      <c r="BI1775" s="4"/>
      <c r="BJ1775" s="4"/>
      <c r="BK1775" s="11"/>
      <c r="BL1775" s="4"/>
      <c r="BM1775" s="12"/>
      <c r="BN1775" s="12"/>
      <c r="BO1775" s="4"/>
      <c r="BP1775" s="4"/>
      <c r="BQ1775" s="4"/>
      <c r="BR1775" s="4"/>
      <c r="BS1775" s="4"/>
      <c r="BT1775" s="4"/>
      <c r="BU1775" s="4"/>
      <c r="BV1775" s="4"/>
      <c r="BW1775" s="4"/>
      <c r="BX1775" s="4"/>
      <c r="BY1775" s="4"/>
      <c r="BZ1775" s="4"/>
      <c r="CA1775" s="4"/>
      <c r="CB1775" s="4"/>
      <c r="CC1775" s="16">
        <v>2237.13</v>
      </c>
      <c r="CD1775" s="16">
        <v>2237.13</v>
      </c>
      <c r="CE1775" s="4" t="s">
        <v>222</v>
      </c>
      <c r="CF1775" s="15" t="s">
        <v>276</v>
      </c>
      <c r="CG1775" s="20">
        <v>724</v>
      </c>
      <c r="CH1775" s="20">
        <v>724</v>
      </c>
      <c r="CI1775" s="4" t="s">
        <v>277</v>
      </c>
      <c r="CJ1775" s="4"/>
      <c r="CK1775" s="4"/>
      <c r="CL1775" s="4" t="s">
        <v>224</v>
      </c>
      <c r="CM1775" s="13" t="s">
        <v>225</v>
      </c>
      <c r="CN1775" s="14">
        <v>43647</v>
      </c>
      <c r="CO1775" s="14">
        <v>43646</v>
      </c>
      <c r="CP1775" s="4"/>
    </row>
    <row r="1776" spans="1:94" x14ac:dyDescent="0.25">
      <c r="A1776" s="2">
        <v>2019</v>
      </c>
      <c r="B1776" s="3">
        <v>43556</v>
      </c>
      <c r="C1776" s="3">
        <v>43646</v>
      </c>
      <c r="D1776" s="4" t="s">
        <v>205</v>
      </c>
      <c r="E1776" s="5" t="s">
        <v>336</v>
      </c>
      <c r="F1776" s="5" t="s">
        <v>337</v>
      </c>
      <c r="G1776" s="5" t="s">
        <v>337</v>
      </c>
      <c r="H1776" s="5" t="s">
        <v>292</v>
      </c>
      <c r="I1776" s="4" t="s">
        <v>2809</v>
      </c>
      <c r="J1776" s="4" t="s">
        <v>612</v>
      </c>
      <c r="K1776" s="4" t="s">
        <v>1077</v>
      </c>
      <c r="L1776" t="s">
        <v>213</v>
      </c>
      <c r="M1776" s="6">
        <v>12830.82</v>
      </c>
      <c r="N1776" s="7">
        <v>11934.38</v>
      </c>
      <c r="O1776" s="4" t="s">
        <v>221</v>
      </c>
      <c r="P1776" s="6">
        <v>3967.93</v>
      </c>
      <c r="Q1776" s="8">
        <v>3519.71</v>
      </c>
      <c r="R1776" s="4" t="s">
        <v>222</v>
      </c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9"/>
      <c r="AX1776" s="10"/>
      <c r="AY1776" s="10"/>
      <c r="AZ1776" s="5"/>
      <c r="BA1776" s="4" t="s">
        <v>257</v>
      </c>
      <c r="BB1776" s="8">
        <v>1000</v>
      </c>
      <c r="BC1776" s="8">
        <v>1000</v>
      </c>
      <c r="BD1776" s="4" t="s">
        <v>1739</v>
      </c>
      <c r="BE1776" s="4"/>
      <c r="BF1776" s="4"/>
      <c r="BG1776" s="4"/>
      <c r="BH1776" s="4"/>
      <c r="BI1776" s="4"/>
      <c r="BJ1776" s="4"/>
      <c r="BK1776" s="11"/>
      <c r="BL1776" s="4"/>
      <c r="BM1776" s="12"/>
      <c r="BN1776" s="12"/>
      <c r="BO1776" s="4"/>
      <c r="BP1776" s="4"/>
      <c r="BQ1776" s="4"/>
      <c r="BR1776" s="4"/>
      <c r="BS1776" s="4"/>
      <c r="BT1776" s="4"/>
      <c r="BU1776" s="4"/>
      <c r="BV1776" s="4"/>
      <c r="BW1776" s="4"/>
      <c r="BX1776" s="4"/>
      <c r="BY1776" s="4"/>
      <c r="BZ1776" s="4"/>
      <c r="CA1776" s="4"/>
      <c r="CB1776" s="4"/>
      <c r="CC1776" s="16">
        <v>2447.48</v>
      </c>
      <c r="CD1776" s="16">
        <v>2447.48</v>
      </c>
      <c r="CE1776" s="4" t="s">
        <v>222</v>
      </c>
      <c r="CF1776" s="15" t="s">
        <v>276</v>
      </c>
      <c r="CG1776" s="20">
        <v>724</v>
      </c>
      <c r="CH1776" s="20">
        <v>724</v>
      </c>
      <c r="CI1776" s="4" t="s">
        <v>277</v>
      </c>
      <c r="CJ1776" s="4"/>
      <c r="CK1776" s="4"/>
      <c r="CL1776" s="4" t="s">
        <v>224</v>
      </c>
      <c r="CM1776" s="13" t="s">
        <v>225</v>
      </c>
      <c r="CN1776" s="14">
        <v>43647</v>
      </c>
      <c r="CO1776" s="14">
        <v>43646</v>
      </c>
      <c r="CP1776" s="4"/>
    </row>
    <row r="1777" spans="1:94" x14ac:dyDescent="0.25">
      <c r="A1777" s="2">
        <v>2019</v>
      </c>
      <c r="B1777" s="3">
        <v>43556</v>
      </c>
      <c r="C1777" s="3">
        <v>43646</v>
      </c>
      <c r="D1777" s="4" t="s">
        <v>205</v>
      </c>
      <c r="E1777" s="5" t="s">
        <v>336</v>
      </c>
      <c r="F1777" s="5" t="s">
        <v>337</v>
      </c>
      <c r="G1777" s="5" t="s">
        <v>337</v>
      </c>
      <c r="H1777" s="5" t="s">
        <v>330</v>
      </c>
      <c r="I1777" s="4" t="s">
        <v>1996</v>
      </c>
      <c r="J1777" s="4" t="s">
        <v>384</v>
      </c>
      <c r="K1777" s="4" t="s">
        <v>261</v>
      </c>
      <c r="L1777" t="s">
        <v>214</v>
      </c>
      <c r="M1777" s="6">
        <v>12964.779999999999</v>
      </c>
      <c r="N1777" s="7">
        <v>11972.499999999998</v>
      </c>
      <c r="O1777" s="4" t="s">
        <v>221</v>
      </c>
      <c r="P1777" s="6">
        <v>4132.3899999999994</v>
      </c>
      <c r="Q1777" s="8">
        <v>3636.2499999999995</v>
      </c>
      <c r="R1777" s="4" t="s">
        <v>222</v>
      </c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9"/>
      <c r="AX1777" s="10"/>
      <c r="AY1777" s="10"/>
      <c r="AZ1777" s="5"/>
      <c r="BA1777" s="4"/>
      <c r="BB1777" s="8"/>
      <c r="BC1777" s="8"/>
      <c r="BD1777" s="4"/>
      <c r="BE1777" s="4"/>
      <c r="BF1777" s="4"/>
      <c r="BG1777" s="4"/>
      <c r="BH1777" s="4"/>
      <c r="BI1777" s="4"/>
      <c r="BJ1777" s="4"/>
      <c r="BK1777" s="11"/>
      <c r="BL1777" s="4"/>
      <c r="BM1777" s="12"/>
      <c r="BN1777" s="12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16">
        <v>2350</v>
      </c>
      <c r="CD1777" s="16">
        <v>2350</v>
      </c>
      <c r="CE1777" s="4" t="s">
        <v>222</v>
      </c>
      <c r="CF1777" s="15" t="s">
        <v>276</v>
      </c>
      <c r="CG1777" s="20">
        <v>724</v>
      </c>
      <c r="CH1777" s="20">
        <v>724</v>
      </c>
      <c r="CI1777" s="4" t="s">
        <v>277</v>
      </c>
      <c r="CJ1777" s="4"/>
      <c r="CK1777" s="4"/>
      <c r="CL1777" s="4" t="s">
        <v>224</v>
      </c>
      <c r="CM1777" s="13" t="s">
        <v>225</v>
      </c>
      <c r="CN1777" s="14">
        <v>43647</v>
      </c>
      <c r="CO1777" s="14">
        <v>43646</v>
      </c>
      <c r="CP1777" s="4"/>
    </row>
    <row r="1778" spans="1:94" x14ac:dyDescent="0.25">
      <c r="A1778" s="2">
        <v>2019</v>
      </c>
      <c r="B1778" s="3">
        <v>43556</v>
      </c>
      <c r="C1778" s="3">
        <v>43646</v>
      </c>
      <c r="D1778" s="4" t="s">
        <v>205</v>
      </c>
      <c r="E1778" s="5" t="s">
        <v>215</v>
      </c>
      <c r="F1778" s="5" t="s">
        <v>216</v>
      </c>
      <c r="G1778" s="5" t="s">
        <v>216</v>
      </c>
      <c r="H1778" s="5" t="s">
        <v>253</v>
      </c>
      <c r="I1778" s="4" t="s">
        <v>2810</v>
      </c>
      <c r="J1778" s="4" t="s">
        <v>2811</v>
      </c>
      <c r="K1778" s="4" t="s">
        <v>373</v>
      </c>
      <c r="L1778" t="s">
        <v>213</v>
      </c>
      <c r="M1778" s="6">
        <v>12000.34</v>
      </c>
      <c r="N1778" s="7">
        <v>11977.2</v>
      </c>
      <c r="O1778" s="4" t="s">
        <v>221</v>
      </c>
      <c r="P1778" s="6">
        <v>2702.14</v>
      </c>
      <c r="Q1778" s="8">
        <v>2690.5699999999997</v>
      </c>
      <c r="R1778" s="4" t="s">
        <v>222</v>
      </c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9"/>
      <c r="AX1778" s="10"/>
      <c r="AY1778" s="10"/>
      <c r="AZ1778" s="5"/>
      <c r="BA1778" s="4"/>
      <c r="BB1778" s="8"/>
      <c r="BC1778" s="8"/>
      <c r="BD1778" s="4"/>
      <c r="BE1778" s="4"/>
      <c r="BF1778" s="4"/>
      <c r="BG1778" s="4"/>
      <c r="BH1778" s="4"/>
      <c r="BI1778" s="4"/>
      <c r="BJ1778" s="4"/>
      <c r="BK1778" s="11"/>
      <c r="BL1778" s="4"/>
      <c r="BM1778" s="12"/>
      <c r="BN1778" s="12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16">
        <v>3298.03</v>
      </c>
      <c r="CD1778" s="16">
        <v>3298.03</v>
      </c>
      <c r="CE1778" s="4" t="s">
        <v>222</v>
      </c>
      <c r="CF1778" s="4"/>
      <c r="CG1778" s="20"/>
      <c r="CH1778" s="20"/>
      <c r="CI1778" s="4"/>
      <c r="CJ1778" s="4"/>
      <c r="CK1778" s="4"/>
      <c r="CL1778" s="4" t="s">
        <v>224</v>
      </c>
      <c r="CM1778" s="13" t="s">
        <v>225</v>
      </c>
      <c r="CN1778" s="14">
        <v>43647</v>
      </c>
      <c r="CO1778" s="14">
        <v>43646</v>
      </c>
      <c r="CP1778" s="4"/>
    </row>
    <row r="1779" spans="1:94" x14ac:dyDescent="0.25">
      <c r="A1779" s="2">
        <v>2019</v>
      </c>
      <c r="B1779" s="3">
        <v>43556</v>
      </c>
      <c r="C1779" s="3">
        <v>43646</v>
      </c>
      <c r="D1779" s="4" t="s">
        <v>205</v>
      </c>
      <c r="E1779" s="5" t="s">
        <v>426</v>
      </c>
      <c r="F1779" s="5" t="s">
        <v>427</v>
      </c>
      <c r="G1779" s="5" t="s">
        <v>427</v>
      </c>
      <c r="H1779" s="5" t="s">
        <v>226</v>
      </c>
      <c r="I1779" s="4" t="s">
        <v>2812</v>
      </c>
      <c r="J1779" s="4" t="s">
        <v>687</v>
      </c>
      <c r="K1779" s="4" t="s">
        <v>2813</v>
      </c>
      <c r="L1779" t="s">
        <v>214</v>
      </c>
      <c r="M1779" s="6">
        <v>12000.34</v>
      </c>
      <c r="N1779" s="7">
        <v>11977.2</v>
      </c>
      <c r="O1779" s="4" t="s">
        <v>221</v>
      </c>
      <c r="P1779" s="6">
        <v>2702.14</v>
      </c>
      <c r="Q1779" s="8">
        <v>2690.5699999999997</v>
      </c>
      <c r="R1779" s="4" t="s">
        <v>222</v>
      </c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9"/>
      <c r="AX1779" s="10"/>
      <c r="AY1779" s="10"/>
      <c r="AZ1779" s="5"/>
      <c r="BA1779" s="4"/>
      <c r="BB1779" s="8"/>
      <c r="BC1779" s="8"/>
      <c r="BD1779" s="4"/>
      <c r="BE1779" s="4"/>
      <c r="BF1779" s="4"/>
      <c r="BG1779" s="4"/>
      <c r="BH1779" s="4"/>
      <c r="BI1779" s="4"/>
      <c r="BJ1779" s="4"/>
      <c r="BK1779" s="11"/>
      <c r="BL1779" s="4"/>
      <c r="BM1779" s="12"/>
      <c r="BN1779" s="12"/>
      <c r="BO1779" s="4"/>
      <c r="BP1779" s="4"/>
      <c r="BQ1779" s="4"/>
      <c r="BR1779" s="4"/>
      <c r="BS1779" s="4"/>
      <c r="BT1779" s="4"/>
      <c r="BU1779" s="4"/>
      <c r="BV1779" s="4"/>
      <c r="BW1779" s="4"/>
      <c r="BX1779" s="4"/>
      <c r="BY1779" s="4"/>
      <c r="BZ1779" s="4"/>
      <c r="CA1779" s="4"/>
      <c r="CB1779" s="4"/>
      <c r="CC1779" s="16">
        <v>3298.03</v>
      </c>
      <c r="CD1779" s="16">
        <v>3298.03</v>
      </c>
      <c r="CE1779" s="4" t="s">
        <v>222</v>
      </c>
      <c r="CF1779" s="4"/>
      <c r="CG1779" s="20"/>
      <c r="CH1779" s="20"/>
      <c r="CI1779" s="4"/>
      <c r="CJ1779" s="4"/>
      <c r="CK1779" s="4"/>
      <c r="CL1779" s="4" t="s">
        <v>224</v>
      </c>
      <c r="CM1779" s="13" t="s">
        <v>225</v>
      </c>
      <c r="CN1779" s="14">
        <v>43647</v>
      </c>
      <c r="CO1779" s="14">
        <v>43646</v>
      </c>
      <c r="CP1779" s="4"/>
    </row>
    <row r="1780" spans="1:94" x14ac:dyDescent="0.25">
      <c r="A1780" s="2">
        <v>2019</v>
      </c>
      <c r="B1780" s="3">
        <v>43556</v>
      </c>
      <c r="C1780" s="3">
        <v>43646</v>
      </c>
      <c r="D1780" s="4" t="s">
        <v>205</v>
      </c>
      <c r="E1780" s="5" t="s">
        <v>215</v>
      </c>
      <c r="F1780" s="5" t="s">
        <v>216</v>
      </c>
      <c r="G1780" s="5" t="s">
        <v>216</v>
      </c>
      <c r="H1780" s="5" t="s">
        <v>226</v>
      </c>
      <c r="I1780" s="4" t="s">
        <v>2814</v>
      </c>
      <c r="J1780" s="4" t="s">
        <v>1524</v>
      </c>
      <c r="K1780" s="4" t="s">
        <v>2815</v>
      </c>
      <c r="L1780" t="s">
        <v>213</v>
      </c>
      <c r="M1780" s="6">
        <v>12000.34</v>
      </c>
      <c r="N1780" s="7">
        <v>11977.2</v>
      </c>
      <c r="O1780" s="4" t="s">
        <v>221</v>
      </c>
      <c r="P1780" s="6">
        <v>2702.14</v>
      </c>
      <c r="Q1780" s="8">
        <v>2690.5699999999997</v>
      </c>
      <c r="R1780" s="4" t="s">
        <v>222</v>
      </c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9"/>
      <c r="AX1780" s="10"/>
      <c r="AY1780" s="10"/>
      <c r="AZ1780" s="5"/>
      <c r="BA1780" s="4"/>
      <c r="BB1780" s="8"/>
      <c r="BC1780" s="8"/>
      <c r="BD1780" s="4"/>
      <c r="BE1780" s="4"/>
      <c r="BF1780" s="4"/>
      <c r="BG1780" s="4"/>
      <c r="BH1780" s="4"/>
      <c r="BI1780" s="4"/>
      <c r="BJ1780" s="4"/>
      <c r="BK1780" s="11"/>
      <c r="BL1780" s="4"/>
      <c r="BM1780" s="12"/>
      <c r="BN1780" s="12"/>
      <c r="BO1780" s="4"/>
      <c r="BP1780" s="4"/>
      <c r="BQ1780" s="4"/>
      <c r="BR1780" s="4"/>
      <c r="BS1780" s="4"/>
      <c r="BT1780" s="4"/>
      <c r="BU1780" s="4"/>
      <c r="BV1780" s="4"/>
      <c r="BW1780" s="4"/>
      <c r="BX1780" s="4"/>
      <c r="BY1780" s="4"/>
      <c r="BZ1780" s="4"/>
      <c r="CA1780" s="4"/>
      <c r="CB1780" s="4"/>
      <c r="CC1780" s="16">
        <v>3298.03</v>
      </c>
      <c r="CD1780" s="16">
        <v>3298.03</v>
      </c>
      <c r="CE1780" s="4" t="s">
        <v>222</v>
      </c>
      <c r="CF1780" s="4"/>
      <c r="CG1780" s="20"/>
      <c r="CH1780" s="20"/>
      <c r="CI1780" s="4"/>
      <c r="CJ1780" s="4"/>
      <c r="CK1780" s="4"/>
      <c r="CL1780" s="4" t="s">
        <v>224</v>
      </c>
      <c r="CM1780" s="13" t="s">
        <v>225</v>
      </c>
      <c r="CN1780" s="14">
        <v>43647</v>
      </c>
      <c r="CO1780" s="14">
        <v>43646</v>
      </c>
      <c r="CP1780" s="4"/>
    </row>
    <row r="1781" spans="1:94" x14ac:dyDescent="0.25">
      <c r="A1781" s="2">
        <v>2019</v>
      </c>
      <c r="B1781" s="3">
        <v>43556</v>
      </c>
      <c r="C1781" s="3">
        <v>43646</v>
      </c>
      <c r="D1781" s="4" t="s">
        <v>205</v>
      </c>
      <c r="E1781" s="5" t="s">
        <v>413</v>
      </c>
      <c r="F1781" s="5" t="s">
        <v>414</v>
      </c>
      <c r="G1781" s="5" t="s">
        <v>414</v>
      </c>
      <c r="H1781" s="5" t="s">
        <v>330</v>
      </c>
      <c r="I1781" s="4" t="s">
        <v>749</v>
      </c>
      <c r="J1781" s="4" t="s">
        <v>2816</v>
      </c>
      <c r="K1781" s="4" t="s">
        <v>2817</v>
      </c>
      <c r="L1781" t="s">
        <v>214</v>
      </c>
      <c r="M1781" s="6">
        <v>12000.34</v>
      </c>
      <c r="N1781" s="7">
        <v>11977.2</v>
      </c>
      <c r="O1781" s="4" t="s">
        <v>221</v>
      </c>
      <c r="P1781" s="6">
        <v>2702.14</v>
      </c>
      <c r="Q1781" s="8">
        <v>2690.5699999999997</v>
      </c>
      <c r="R1781" s="4" t="s">
        <v>222</v>
      </c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9"/>
      <c r="AX1781" s="10"/>
      <c r="AY1781" s="10"/>
      <c r="AZ1781" s="5"/>
      <c r="BA1781" s="4"/>
      <c r="BB1781" s="8"/>
      <c r="BC1781" s="8"/>
      <c r="BD1781" s="4"/>
      <c r="BE1781" s="4"/>
      <c r="BF1781" s="4"/>
      <c r="BG1781" s="4"/>
      <c r="BH1781" s="4"/>
      <c r="BI1781" s="4"/>
      <c r="BJ1781" s="4"/>
      <c r="BK1781" s="11"/>
      <c r="BL1781" s="4"/>
      <c r="BM1781" s="12"/>
      <c r="BN1781" s="12"/>
      <c r="BO1781" s="4"/>
      <c r="BP1781" s="4"/>
      <c r="BQ1781" s="4"/>
      <c r="BR1781" s="4"/>
      <c r="BS1781" s="4"/>
      <c r="BT1781" s="4"/>
      <c r="BU1781" s="4"/>
      <c r="BV1781" s="4"/>
      <c r="BW1781" s="4"/>
      <c r="BX1781" s="4"/>
      <c r="BY1781" s="4"/>
      <c r="BZ1781" s="4"/>
      <c r="CA1781" s="4"/>
      <c r="CB1781" s="4"/>
      <c r="CC1781" s="16">
        <v>3298.03</v>
      </c>
      <c r="CD1781" s="16">
        <v>3298.03</v>
      </c>
      <c r="CE1781" s="4" t="s">
        <v>222</v>
      </c>
      <c r="CF1781" s="4"/>
      <c r="CG1781" s="20"/>
      <c r="CH1781" s="20"/>
      <c r="CI1781" s="4"/>
      <c r="CJ1781" s="4"/>
      <c r="CK1781" s="4"/>
      <c r="CL1781" s="4" t="s">
        <v>224</v>
      </c>
      <c r="CM1781" s="13" t="s">
        <v>225</v>
      </c>
      <c r="CN1781" s="14">
        <v>43647</v>
      </c>
      <c r="CO1781" s="14">
        <v>43646</v>
      </c>
      <c r="CP1781" s="4"/>
    </row>
    <row r="1782" spans="1:94" x14ac:dyDescent="0.25">
      <c r="A1782" s="2">
        <v>2019</v>
      </c>
      <c r="B1782" s="3">
        <v>43556</v>
      </c>
      <c r="C1782" s="3">
        <v>43646</v>
      </c>
      <c r="D1782" s="4" t="s">
        <v>205</v>
      </c>
      <c r="E1782" s="5" t="s">
        <v>336</v>
      </c>
      <c r="F1782" s="5" t="s">
        <v>337</v>
      </c>
      <c r="G1782" s="5" t="s">
        <v>337</v>
      </c>
      <c r="H1782" s="5" t="s">
        <v>330</v>
      </c>
      <c r="I1782" s="4" t="s">
        <v>2818</v>
      </c>
      <c r="J1782" s="4" t="s">
        <v>548</v>
      </c>
      <c r="K1782" s="4" t="s">
        <v>548</v>
      </c>
      <c r="L1782" t="s">
        <v>214</v>
      </c>
      <c r="M1782" s="6">
        <v>12000.34</v>
      </c>
      <c r="N1782" s="7">
        <v>11977.2</v>
      </c>
      <c r="O1782" s="4" t="s">
        <v>221</v>
      </c>
      <c r="P1782" s="6">
        <v>2702.14</v>
      </c>
      <c r="Q1782" s="8">
        <v>2690.5699999999997</v>
      </c>
      <c r="R1782" s="4" t="s">
        <v>222</v>
      </c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9"/>
      <c r="AX1782" s="10"/>
      <c r="AY1782" s="10"/>
      <c r="AZ1782" s="5"/>
      <c r="BA1782" s="4"/>
      <c r="BB1782" s="8"/>
      <c r="BC1782" s="8"/>
      <c r="BD1782" s="4"/>
      <c r="BE1782" s="4"/>
      <c r="BF1782" s="4"/>
      <c r="BG1782" s="4"/>
      <c r="BH1782" s="4"/>
      <c r="BI1782" s="4"/>
      <c r="BJ1782" s="4"/>
      <c r="BK1782" s="11"/>
      <c r="BL1782" s="4"/>
      <c r="BM1782" s="12"/>
      <c r="BN1782" s="12"/>
      <c r="BO1782" s="4"/>
      <c r="BP1782" s="4"/>
      <c r="BQ1782" s="4"/>
      <c r="BR1782" s="4"/>
      <c r="BS1782" s="4"/>
      <c r="BT1782" s="4"/>
      <c r="BU1782" s="4"/>
      <c r="BV1782" s="4"/>
      <c r="BW1782" s="4"/>
      <c r="BX1782" s="4"/>
      <c r="BY1782" s="4"/>
      <c r="BZ1782" s="4"/>
      <c r="CA1782" s="4"/>
      <c r="CB1782" s="4"/>
      <c r="CC1782" s="16">
        <v>3298.03</v>
      </c>
      <c r="CD1782" s="16">
        <v>3298.03</v>
      </c>
      <c r="CE1782" s="4" t="s">
        <v>222</v>
      </c>
      <c r="CF1782" s="4"/>
      <c r="CG1782" s="20"/>
      <c r="CH1782" s="20"/>
      <c r="CI1782" s="4"/>
      <c r="CJ1782" s="4"/>
      <c r="CK1782" s="4"/>
      <c r="CL1782" s="4" t="s">
        <v>224</v>
      </c>
      <c r="CM1782" s="13" t="s">
        <v>225</v>
      </c>
      <c r="CN1782" s="14">
        <v>43647</v>
      </c>
      <c r="CO1782" s="14">
        <v>43646</v>
      </c>
      <c r="CP1782" s="4"/>
    </row>
    <row r="1783" spans="1:94" x14ac:dyDescent="0.25">
      <c r="A1783" s="2">
        <v>2019</v>
      </c>
      <c r="B1783" s="3">
        <v>43556</v>
      </c>
      <c r="C1783" s="3">
        <v>43646</v>
      </c>
      <c r="D1783" s="4" t="s">
        <v>205</v>
      </c>
      <c r="E1783" s="5" t="s">
        <v>215</v>
      </c>
      <c r="F1783" s="5" t="s">
        <v>216</v>
      </c>
      <c r="G1783" s="5" t="s">
        <v>216</v>
      </c>
      <c r="H1783" s="5" t="s">
        <v>390</v>
      </c>
      <c r="I1783" s="4" t="s">
        <v>2819</v>
      </c>
      <c r="J1783" s="4" t="s">
        <v>563</v>
      </c>
      <c r="K1783" s="4" t="s">
        <v>2820</v>
      </c>
      <c r="L1783" t="s">
        <v>214</v>
      </c>
      <c r="M1783" s="6">
        <v>12000.34</v>
      </c>
      <c r="N1783" s="7">
        <v>11977.2</v>
      </c>
      <c r="O1783" s="4" t="s">
        <v>221</v>
      </c>
      <c r="P1783" s="6">
        <v>2702.14</v>
      </c>
      <c r="Q1783" s="8">
        <v>2690.5699999999997</v>
      </c>
      <c r="R1783" s="4" t="s">
        <v>222</v>
      </c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9"/>
      <c r="AX1783" s="10"/>
      <c r="AY1783" s="10"/>
      <c r="AZ1783" s="5"/>
      <c r="BA1783" s="4"/>
      <c r="BB1783" s="8"/>
      <c r="BC1783" s="8"/>
      <c r="BD1783" s="4"/>
      <c r="BE1783" s="4"/>
      <c r="BF1783" s="4"/>
      <c r="BG1783" s="4"/>
      <c r="BH1783" s="4"/>
      <c r="BI1783" s="4"/>
      <c r="BJ1783" s="4"/>
      <c r="BK1783" s="11"/>
      <c r="BL1783" s="4"/>
      <c r="BM1783" s="12"/>
      <c r="BN1783" s="12"/>
      <c r="BO1783" s="4"/>
      <c r="BP1783" s="4"/>
      <c r="BQ1783" s="4"/>
      <c r="BR1783" s="4"/>
      <c r="BS1783" s="4"/>
      <c r="BT1783" s="4"/>
      <c r="BU1783" s="4"/>
      <c r="BV1783" s="4"/>
      <c r="BW1783" s="4"/>
      <c r="BX1783" s="4"/>
      <c r="BY1783" s="4"/>
      <c r="BZ1783" s="4"/>
      <c r="CA1783" s="4"/>
      <c r="CB1783" s="4"/>
      <c r="CC1783" s="16">
        <v>3298.03</v>
      </c>
      <c r="CD1783" s="16">
        <v>3298.03</v>
      </c>
      <c r="CE1783" s="4" t="s">
        <v>222</v>
      </c>
      <c r="CF1783" s="4"/>
      <c r="CG1783" s="20"/>
      <c r="CH1783" s="20"/>
      <c r="CI1783" s="4"/>
      <c r="CJ1783" s="4"/>
      <c r="CK1783" s="4"/>
      <c r="CL1783" s="4" t="s">
        <v>224</v>
      </c>
      <c r="CM1783" s="13" t="s">
        <v>225</v>
      </c>
      <c r="CN1783" s="14">
        <v>43647</v>
      </c>
      <c r="CO1783" s="14">
        <v>43646</v>
      </c>
      <c r="CP1783" s="4"/>
    </row>
    <row r="1784" spans="1:94" x14ac:dyDescent="0.25">
      <c r="A1784" s="2">
        <v>2019</v>
      </c>
      <c r="B1784" s="3">
        <v>43556</v>
      </c>
      <c r="C1784" s="3">
        <v>43646</v>
      </c>
      <c r="D1784" s="4" t="s">
        <v>205</v>
      </c>
      <c r="E1784" s="5" t="s">
        <v>215</v>
      </c>
      <c r="F1784" s="5" t="s">
        <v>216</v>
      </c>
      <c r="G1784" s="5" t="s">
        <v>216</v>
      </c>
      <c r="H1784" s="5" t="s">
        <v>390</v>
      </c>
      <c r="I1784" s="4" t="s">
        <v>2609</v>
      </c>
      <c r="J1784" s="4" t="s">
        <v>282</v>
      </c>
      <c r="K1784" s="4" t="s">
        <v>851</v>
      </c>
      <c r="L1784" t="s">
        <v>214</v>
      </c>
      <c r="M1784" s="6">
        <v>12000.34</v>
      </c>
      <c r="N1784" s="7">
        <v>11977.2</v>
      </c>
      <c r="O1784" s="4" t="s">
        <v>221</v>
      </c>
      <c r="P1784" s="6">
        <v>2702.14</v>
      </c>
      <c r="Q1784" s="8">
        <v>2690.5699999999997</v>
      </c>
      <c r="R1784" s="4" t="s">
        <v>222</v>
      </c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9"/>
      <c r="AX1784" s="10"/>
      <c r="AY1784" s="10"/>
      <c r="AZ1784" s="5"/>
      <c r="BA1784" s="4"/>
      <c r="BB1784" s="8"/>
      <c r="BC1784" s="8"/>
      <c r="BD1784" s="4"/>
      <c r="BE1784" s="4"/>
      <c r="BF1784" s="4"/>
      <c r="BG1784" s="4"/>
      <c r="BH1784" s="4"/>
      <c r="BI1784" s="4"/>
      <c r="BJ1784" s="4"/>
      <c r="BK1784" s="11"/>
      <c r="BL1784" s="4"/>
      <c r="BM1784" s="12"/>
      <c r="BN1784" s="12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16">
        <v>3298.03</v>
      </c>
      <c r="CD1784" s="16">
        <v>3298.03</v>
      </c>
      <c r="CE1784" s="4" t="s">
        <v>222</v>
      </c>
      <c r="CF1784" s="4"/>
      <c r="CG1784" s="20"/>
      <c r="CH1784" s="20"/>
      <c r="CI1784" s="4"/>
      <c r="CJ1784" s="4"/>
      <c r="CK1784" s="4"/>
      <c r="CL1784" s="4" t="s">
        <v>224</v>
      </c>
      <c r="CM1784" s="13" t="s">
        <v>225</v>
      </c>
      <c r="CN1784" s="14">
        <v>43647</v>
      </c>
      <c r="CO1784" s="14">
        <v>43646</v>
      </c>
      <c r="CP1784" s="4"/>
    </row>
    <row r="1785" spans="1:94" x14ac:dyDescent="0.25">
      <c r="A1785" s="2">
        <v>2019</v>
      </c>
      <c r="B1785" s="3">
        <v>43556</v>
      </c>
      <c r="C1785" s="3">
        <v>43646</v>
      </c>
      <c r="D1785" s="4" t="s">
        <v>205</v>
      </c>
      <c r="E1785" s="5" t="s">
        <v>472</v>
      </c>
      <c r="F1785" s="5" t="s">
        <v>473</v>
      </c>
      <c r="G1785" s="5" t="s">
        <v>473</v>
      </c>
      <c r="H1785" s="5" t="s">
        <v>258</v>
      </c>
      <c r="I1785" s="4" t="s">
        <v>2116</v>
      </c>
      <c r="J1785" s="4" t="s">
        <v>1309</v>
      </c>
      <c r="K1785" s="4" t="s">
        <v>324</v>
      </c>
      <c r="L1785" t="s">
        <v>214</v>
      </c>
      <c r="M1785" s="6">
        <v>13488.54</v>
      </c>
      <c r="N1785" s="7">
        <v>11977.36</v>
      </c>
      <c r="O1785" s="4" t="s">
        <v>221</v>
      </c>
      <c r="P1785" s="6">
        <v>4922.43</v>
      </c>
      <c r="Q1785" s="8">
        <v>4166.84</v>
      </c>
      <c r="R1785" s="4" t="s">
        <v>222</v>
      </c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9"/>
      <c r="AX1785" s="10"/>
      <c r="AY1785" s="10"/>
      <c r="AZ1785" s="5"/>
      <c r="BA1785" s="4"/>
      <c r="BB1785" s="8"/>
      <c r="BC1785" s="8"/>
      <c r="BD1785" s="4"/>
      <c r="BE1785" s="4"/>
      <c r="BF1785" s="4"/>
      <c r="BG1785" s="4"/>
      <c r="BH1785" s="4"/>
      <c r="BI1785" s="4"/>
      <c r="BJ1785" s="4"/>
      <c r="BK1785" s="11"/>
      <c r="BL1785" s="4"/>
      <c r="BM1785" s="12"/>
      <c r="BN1785" s="12"/>
      <c r="BO1785" s="4"/>
      <c r="BP1785" s="4"/>
      <c r="BQ1785" s="4"/>
      <c r="BR1785" s="4"/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16">
        <v>1821.84</v>
      </c>
      <c r="CD1785" s="16">
        <v>1821.84</v>
      </c>
      <c r="CE1785" s="4" t="s">
        <v>222</v>
      </c>
      <c r="CF1785" s="4"/>
      <c r="CG1785" s="20"/>
      <c r="CH1785" s="20"/>
      <c r="CI1785" s="4"/>
      <c r="CJ1785" s="4"/>
      <c r="CK1785" s="4"/>
      <c r="CL1785" s="4" t="s">
        <v>224</v>
      </c>
      <c r="CM1785" s="13" t="s">
        <v>225</v>
      </c>
      <c r="CN1785" s="14">
        <v>43647</v>
      </c>
      <c r="CO1785" s="14">
        <v>43646</v>
      </c>
      <c r="CP1785" s="4"/>
    </row>
    <row r="1786" spans="1:94" x14ac:dyDescent="0.25">
      <c r="A1786" s="2">
        <v>2019</v>
      </c>
      <c r="B1786" s="3">
        <v>43556</v>
      </c>
      <c r="C1786" s="3">
        <v>43646</v>
      </c>
      <c r="D1786" s="4" t="s">
        <v>205</v>
      </c>
      <c r="E1786" s="5" t="s">
        <v>215</v>
      </c>
      <c r="F1786" s="5" t="s">
        <v>216</v>
      </c>
      <c r="G1786" s="5" t="s">
        <v>216</v>
      </c>
      <c r="H1786" s="5" t="s">
        <v>258</v>
      </c>
      <c r="I1786" s="4" t="s">
        <v>2821</v>
      </c>
      <c r="J1786" s="4" t="s">
        <v>220</v>
      </c>
      <c r="K1786" s="4" t="s">
        <v>228</v>
      </c>
      <c r="L1786" t="s">
        <v>214</v>
      </c>
      <c r="M1786" s="6">
        <v>12003.02</v>
      </c>
      <c r="N1786" s="7">
        <v>11979.86</v>
      </c>
      <c r="O1786" s="4" t="s">
        <v>221</v>
      </c>
      <c r="P1786" s="6">
        <v>2702.14</v>
      </c>
      <c r="Q1786" s="8">
        <v>2690.56</v>
      </c>
      <c r="R1786" s="4" t="s">
        <v>222</v>
      </c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9"/>
      <c r="AX1786" s="10"/>
      <c r="AY1786" s="10"/>
      <c r="AZ1786" s="5"/>
      <c r="BA1786" s="4"/>
      <c r="BB1786" s="8"/>
      <c r="BC1786" s="8"/>
      <c r="BD1786" s="4"/>
      <c r="BE1786" s="4"/>
      <c r="BF1786" s="4"/>
      <c r="BG1786" s="4"/>
      <c r="BH1786" s="4"/>
      <c r="BI1786" s="4"/>
      <c r="BJ1786" s="4"/>
      <c r="BK1786" s="11"/>
      <c r="BL1786" s="4"/>
      <c r="BM1786" s="12"/>
      <c r="BN1786" s="12"/>
      <c r="BO1786" s="4"/>
      <c r="BP1786" s="4"/>
      <c r="BQ1786" s="4"/>
      <c r="BR1786" s="4"/>
      <c r="BS1786" s="4"/>
      <c r="BT1786" s="4"/>
      <c r="BU1786" s="4"/>
      <c r="BV1786" s="4"/>
      <c r="BW1786" s="4"/>
      <c r="BX1786" s="4"/>
      <c r="BY1786" s="4"/>
      <c r="BZ1786" s="4"/>
      <c r="CA1786" s="4"/>
      <c r="CB1786" s="4"/>
      <c r="CC1786" s="16">
        <v>3299.37</v>
      </c>
      <c r="CD1786" s="16">
        <v>3299.37</v>
      </c>
      <c r="CE1786" s="4" t="s">
        <v>222</v>
      </c>
      <c r="CF1786" s="4"/>
      <c r="CG1786" s="20"/>
      <c r="CH1786" s="20"/>
      <c r="CI1786" s="4"/>
      <c r="CJ1786" s="4"/>
      <c r="CK1786" s="4"/>
      <c r="CL1786" s="4" t="s">
        <v>224</v>
      </c>
      <c r="CM1786" s="13" t="s">
        <v>225</v>
      </c>
      <c r="CN1786" s="14">
        <v>43647</v>
      </c>
      <c r="CO1786" s="14">
        <v>43646</v>
      </c>
      <c r="CP1786" s="4"/>
    </row>
    <row r="1787" spans="1:94" x14ac:dyDescent="0.25">
      <c r="A1787" s="2">
        <v>2019</v>
      </c>
      <c r="B1787" s="3">
        <v>43556</v>
      </c>
      <c r="C1787" s="3">
        <v>43646</v>
      </c>
      <c r="D1787" s="4" t="s">
        <v>205</v>
      </c>
      <c r="E1787" s="5" t="s">
        <v>215</v>
      </c>
      <c r="F1787" s="5" t="s">
        <v>216</v>
      </c>
      <c r="G1787" s="5" t="s">
        <v>216</v>
      </c>
      <c r="H1787" s="5" t="s">
        <v>253</v>
      </c>
      <c r="I1787" s="4" t="s">
        <v>2822</v>
      </c>
      <c r="J1787" s="4" t="s">
        <v>392</v>
      </c>
      <c r="K1787" s="4" t="s">
        <v>392</v>
      </c>
      <c r="L1787" t="s">
        <v>213</v>
      </c>
      <c r="M1787" s="6">
        <v>12003.34</v>
      </c>
      <c r="N1787" s="7">
        <v>11980.18</v>
      </c>
      <c r="O1787" s="4" t="s">
        <v>221</v>
      </c>
      <c r="P1787" s="6">
        <v>2702.14</v>
      </c>
      <c r="Q1787" s="8">
        <v>2690.56</v>
      </c>
      <c r="R1787" s="4" t="s">
        <v>222</v>
      </c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9"/>
      <c r="AX1787" s="10"/>
      <c r="AY1787" s="10"/>
      <c r="AZ1787" s="5"/>
      <c r="BA1787" s="4" t="s">
        <v>257</v>
      </c>
      <c r="BB1787" s="8">
        <v>1000</v>
      </c>
      <c r="BC1787" s="8">
        <v>1000</v>
      </c>
      <c r="BD1787" s="4" t="s">
        <v>1739</v>
      </c>
      <c r="BE1787" s="4"/>
      <c r="BF1787" s="4"/>
      <c r="BG1787" s="4"/>
      <c r="BH1787" s="4"/>
      <c r="BI1787" s="4"/>
      <c r="BJ1787" s="4"/>
      <c r="BK1787" s="11"/>
      <c r="BL1787" s="4"/>
      <c r="BM1787" s="12"/>
      <c r="BN1787" s="12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16">
        <v>3299.53</v>
      </c>
      <c r="CD1787" s="16">
        <v>3299.53</v>
      </c>
      <c r="CE1787" s="4" t="s">
        <v>222</v>
      </c>
      <c r="CF1787" s="4"/>
      <c r="CG1787" s="20"/>
      <c r="CH1787" s="20"/>
      <c r="CI1787" s="4"/>
      <c r="CJ1787" s="4"/>
      <c r="CK1787" s="4"/>
      <c r="CL1787" s="4" t="s">
        <v>224</v>
      </c>
      <c r="CM1787" s="13" t="s">
        <v>225</v>
      </c>
      <c r="CN1787" s="14">
        <v>43647</v>
      </c>
      <c r="CO1787" s="14">
        <v>43646</v>
      </c>
      <c r="CP1787" s="4"/>
    </row>
    <row r="1788" spans="1:94" x14ac:dyDescent="0.25">
      <c r="A1788" s="2">
        <v>2019</v>
      </c>
      <c r="B1788" s="3">
        <v>43556</v>
      </c>
      <c r="C1788" s="3">
        <v>43646</v>
      </c>
      <c r="D1788" s="4" t="s">
        <v>205</v>
      </c>
      <c r="E1788" s="5" t="s">
        <v>215</v>
      </c>
      <c r="F1788" s="5" t="s">
        <v>216</v>
      </c>
      <c r="G1788" s="5" t="s">
        <v>216</v>
      </c>
      <c r="H1788" s="5" t="s">
        <v>226</v>
      </c>
      <c r="I1788" s="4" t="s">
        <v>2823</v>
      </c>
      <c r="J1788" s="4" t="s">
        <v>421</v>
      </c>
      <c r="K1788" s="4" t="s">
        <v>553</v>
      </c>
      <c r="L1788" t="s">
        <v>213</v>
      </c>
      <c r="M1788" s="6">
        <v>12003.34</v>
      </c>
      <c r="N1788" s="7">
        <v>11980.18</v>
      </c>
      <c r="O1788" s="4" t="s">
        <v>221</v>
      </c>
      <c r="P1788" s="6">
        <v>2702.14</v>
      </c>
      <c r="Q1788" s="8">
        <v>2690.56</v>
      </c>
      <c r="R1788" s="4" t="s">
        <v>222</v>
      </c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9"/>
      <c r="AX1788" s="10"/>
      <c r="AY1788" s="10"/>
      <c r="AZ1788" s="5"/>
      <c r="BA1788" s="4"/>
      <c r="BB1788" s="8"/>
      <c r="BC1788" s="8"/>
      <c r="BD1788" s="4"/>
      <c r="BE1788" s="4"/>
      <c r="BF1788" s="4"/>
      <c r="BG1788" s="4"/>
      <c r="BH1788" s="4"/>
      <c r="BI1788" s="4"/>
      <c r="BJ1788" s="4"/>
      <c r="BK1788" s="11"/>
      <c r="BL1788" s="4"/>
      <c r="BM1788" s="12"/>
      <c r="BN1788" s="12"/>
      <c r="BO1788" s="4"/>
      <c r="BP1788" s="4"/>
      <c r="BQ1788" s="4"/>
      <c r="BR1788" s="4"/>
      <c r="BS1788" s="4"/>
      <c r="BT1788" s="4"/>
      <c r="BU1788" s="4"/>
      <c r="BV1788" s="4"/>
      <c r="BW1788" s="4"/>
      <c r="BX1788" s="4"/>
      <c r="BY1788" s="4"/>
      <c r="BZ1788" s="4"/>
      <c r="CA1788" s="4"/>
      <c r="CB1788" s="4"/>
      <c r="CC1788" s="16">
        <v>3299.53</v>
      </c>
      <c r="CD1788" s="16">
        <v>3299.53</v>
      </c>
      <c r="CE1788" s="4" t="s">
        <v>222</v>
      </c>
      <c r="CF1788" s="4"/>
      <c r="CG1788" s="20"/>
      <c r="CH1788" s="20"/>
      <c r="CI1788" s="4"/>
      <c r="CJ1788" s="4"/>
      <c r="CK1788" s="4"/>
      <c r="CL1788" s="4" t="s">
        <v>224</v>
      </c>
      <c r="CM1788" s="13" t="s">
        <v>225</v>
      </c>
      <c r="CN1788" s="14">
        <v>43647</v>
      </c>
      <c r="CO1788" s="14">
        <v>43646</v>
      </c>
      <c r="CP1788" s="4"/>
    </row>
    <row r="1789" spans="1:94" x14ac:dyDescent="0.25">
      <c r="A1789" s="2">
        <v>2019</v>
      </c>
      <c r="B1789" s="3">
        <v>43556</v>
      </c>
      <c r="C1789" s="3">
        <v>43646</v>
      </c>
      <c r="D1789" s="4" t="s">
        <v>205</v>
      </c>
      <c r="E1789" s="5" t="s">
        <v>215</v>
      </c>
      <c r="F1789" s="5" t="s">
        <v>216</v>
      </c>
      <c r="G1789" s="5" t="s">
        <v>216</v>
      </c>
      <c r="H1789" s="5" t="s">
        <v>226</v>
      </c>
      <c r="I1789" s="4" t="s">
        <v>2824</v>
      </c>
      <c r="J1789" s="4" t="s">
        <v>282</v>
      </c>
      <c r="K1789" s="4" t="s">
        <v>388</v>
      </c>
      <c r="L1789" t="s">
        <v>213</v>
      </c>
      <c r="M1789" s="6">
        <v>12003.34</v>
      </c>
      <c r="N1789" s="7">
        <v>11980.18</v>
      </c>
      <c r="O1789" s="4" t="s">
        <v>221</v>
      </c>
      <c r="P1789" s="6">
        <v>2702.14</v>
      </c>
      <c r="Q1789" s="8">
        <v>2690.56</v>
      </c>
      <c r="R1789" s="4" t="s">
        <v>222</v>
      </c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9"/>
      <c r="AX1789" s="10"/>
      <c r="AY1789" s="10"/>
      <c r="AZ1789" s="5"/>
      <c r="BA1789" s="4" t="s">
        <v>257</v>
      </c>
      <c r="BB1789" s="8">
        <v>1000</v>
      </c>
      <c r="BC1789" s="8">
        <v>1000</v>
      </c>
      <c r="BD1789" s="4" t="s">
        <v>1739</v>
      </c>
      <c r="BE1789" s="4"/>
      <c r="BF1789" s="4"/>
      <c r="BG1789" s="4"/>
      <c r="BH1789" s="4"/>
      <c r="BI1789" s="4"/>
      <c r="BJ1789" s="4"/>
      <c r="BK1789" s="11"/>
      <c r="BL1789" s="4"/>
      <c r="BM1789" s="12"/>
      <c r="BN1789" s="12"/>
      <c r="BO1789" s="4"/>
      <c r="BP1789" s="4"/>
      <c r="BQ1789" s="4"/>
      <c r="BR1789" s="4"/>
      <c r="BS1789" s="4"/>
      <c r="BT1789" s="4"/>
      <c r="BU1789" s="4"/>
      <c r="BV1789" s="4"/>
      <c r="BW1789" s="4"/>
      <c r="BX1789" s="4"/>
      <c r="BY1789" s="4"/>
      <c r="BZ1789" s="4"/>
      <c r="CA1789" s="4"/>
      <c r="CB1789" s="4"/>
      <c r="CC1789" s="16">
        <v>3299.53</v>
      </c>
      <c r="CD1789" s="16">
        <v>3299.53</v>
      </c>
      <c r="CE1789" s="4" t="s">
        <v>222</v>
      </c>
      <c r="CF1789" s="4"/>
      <c r="CG1789" s="20"/>
      <c r="CH1789" s="20"/>
      <c r="CI1789" s="4"/>
      <c r="CJ1789" s="4"/>
      <c r="CK1789" s="4"/>
      <c r="CL1789" s="4" t="s">
        <v>224</v>
      </c>
      <c r="CM1789" s="13" t="s">
        <v>225</v>
      </c>
      <c r="CN1789" s="14">
        <v>43647</v>
      </c>
      <c r="CO1789" s="14">
        <v>43646</v>
      </c>
      <c r="CP1789" s="4"/>
    </row>
    <row r="1790" spans="1:94" x14ac:dyDescent="0.25">
      <c r="A1790" s="2">
        <v>2019</v>
      </c>
      <c r="B1790" s="3">
        <v>43556</v>
      </c>
      <c r="C1790" s="3">
        <v>43646</v>
      </c>
      <c r="D1790" s="4" t="s">
        <v>205</v>
      </c>
      <c r="E1790" s="5" t="s">
        <v>336</v>
      </c>
      <c r="F1790" s="5" t="s">
        <v>337</v>
      </c>
      <c r="G1790" s="5" t="s">
        <v>337</v>
      </c>
      <c r="H1790" s="5" t="s">
        <v>226</v>
      </c>
      <c r="I1790" s="4" t="s">
        <v>668</v>
      </c>
      <c r="J1790" s="4" t="s">
        <v>1014</v>
      </c>
      <c r="K1790" s="4" t="s">
        <v>220</v>
      </c>
      <c r="L1790" t="s">
        <v>214</v>
      </c>
      <c r="M1790" s="6">
        <v>12003.34</v>
      </c>
      <c r="N1790" s="7">
        <v>11980.18</v>
      </c>
      <c r="O1790" s="4" t="s">
        <v>221</v>
      </c>
      <c r="P1790" s="6">
        <v>2702.14</v>
      </c>
      <c r="Q1790" s="8">
        <v>2690.56</v>
      </c>
      <c r="R1790" s="4" t="s">
        <v>222</v>
      </c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9"/>
      <c r="AX1790" s="10"/>
      <c r="AY1790" s="10"/>
      <c r="AZ1790" s="5"/>
      <c r="BA1790" s="4"/>
      <c r="BB1790" s="8"/>
      <c r="BC1790" s="8"/>
      <c r="BD1790" s="4"/>
      <c r="BE1790" s="4"/>
      <c r="BF1790" s="4"/>
      <c r="BG1790" s="4"/>
      <c r="BH1790" s="4"/>
      <c r="BI1790" s="4"/>
      <c r="BJ1790" s="4"/>
      <c r="BK1790" s="11"/>
      <c r="BL1790" s="4"/>
      <c r="BM1790" s="12"/>
      <c r="BN1790" s="12"/>
      <c r="BO1790" s="4"/>
      <c r="BP1790" s="4"/>
      <c r="BQ1790" s="4"/>
      <c r="BR1790" s="4"/>
      <c r="BS1790" s="4"/>
      <c r="BT1790" s="4"/>
      <c r="BU1790" s="4"/>
      <c r="BV1790" s="4"/>
      <c r="BW1790" s="4"/>
      <c r="BX1790" s="4"/>
      <c r="BY1790" s="4"/>
      <c r="BZ1790" s="4"/>
      <c r="CA1790" s="4"/>
      <c r="CB1790" s="4"/>
      <c r="CC1790" s="16">
        <v>3299.53</v>
      </c>
      <c r="CD1790" s="16">
        <v>3299.53</v>
      </c>
      <c r="CE1790" s="4" t="s">
        <v>222</v>
      </c>
      <c r="CF1790" s="4"/>
      <c r="CG1790" s="20"/>
      <c r="CH1790" s="20"/>
      <c r="CI1790" s="4"/>
      <c r="CJ1790" s="4"/>
      <c r="CK1790" s="4"/>
      <c r="CL1790" s="4" t="s">
        <v>224</v>
      </c>
      <c r="CM1790" s="13" t="s">
        <v>225</v>
      </c>
      <c r="CN1790" s="14">
        <v>43647</v>
      </c>
      <c r="CO1790" s="14">
        <v>43646</v>
      </c>
      <c r="CP1790" s="4"/>
    </row>
    <row r="1791" spans="1:94" x14ac:dyDescent="0.25">
      <c r="A1791" s="2">
        <v>2019</v>
      </c>
      <c r="B1791" s="3">
        <v>43556</v>
      </c>
      <c r="C1791" s="3">
        <v>43646</v>
      </c>
      <c r="D1791" s="4" t="s">
        <v>205</v>
      </c>
      <c r="E1791" s="5" t="s">
        <v>336</v>
      </c>
      <c r="F1791" s="5" t="s">
        <v>337</v>
      </c>
      <c r="G1791" s="5" t="s">
        <v>337</v>
      </c>
      <c r="H1791" s="5" t="s">
        <v>226</v>
      </c>
      <c r="I1791" s="4" t="s">
        <v>2825</v>
      </c>
      <c r="J1791" s="4" t="s">
        <v>1741</v>
      </c>
      <c r="K1791" s="4" t="s">
        <v>2826</v>
      </c>
      <c r="L1791" t="s">
        <v>214</v>
      </c>
      <c r="M1791" s="6">
        <v>12003.34</v>
      </c>
      <c r="N1791" s="7">
        <v>11980.18</v>
      </c>
      <c r="O1791" s="4" t="s">
        <v>221</v>
      </c>
      <c r="P1791" s="6">
        <v>2702.14</v>
      </c>
      <c r="Q1791" s="8">
        <v>2690.56</v>
      </c>
      <c r="R1791" s="4" t="s">
        <v>222</v>
      </c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9"/>
      <c r="AX1791" s="10"/>
      <c r="AY1791" s="10"/>
      <c r="AZ1791" s="5"/>
      <c r="BA1791" s="4"/>
      <c r="BB1791" s="8"/>
      <c r="BC1791" s="8"/>
      <c r="BD1791" s="4"/>
      <c r="BE1791" s="4"/>
      <c r="BF1791" s="4"/>
      <c r="BG1791" s="4"/>
      <c r="BH1791" s="4"/>
      <c r="BI1791" s="4"/>
      <c r="BJ1791" s="4"/>
      <c r="BK1791" s="11"/>
      <c r="BL1791" s="4"/>
      <c r="BM1791" s="12"/>
      <c r="BN1791" s="12"/>
      <c r="BO1791" s="4"/>
      <c r="BP1791" s="4"/>
      <c r="BQ1791" s="4"/>
      <c r="BR1791" s="4"/>
      <c r="BS1791" s="4"/>
      <c r="BT1791" s="4"/>
      <c r="BU1791" s="4"/>
      <c r="BV1791" s="4"/>
      <c r="BW1791" s="4"/>
      <c r="BX1791" s="4"/>
      <c r="BY1791" s="4"/>
      <c r="BZ1791" s="4"/>
      <c r="CA1791" s="4"/>
      <c r="CB1791" s="4"/>
      <c r="CC1791" s="16">
        <v>3299.53</v>
      </c>
      <c r="CD1791" s="16">
        <v>3299.53</v>
      </c>
      <c r="CE1791" s="4" t="s">
        <v>222</v>
      </c>
      <c r="CF1791" s="4"/>
      <c r="CG1791" s="20"/>
      <c r="CH1791" s="20"/>
      <c r="CI1791" s="4"/>
      <c r="CJ1791" s="4"/>
      <c r="CK1791" s="4"/>
      <c r="CL1791" s="4" t="s">
        <v>224</v>
      </c>
      <c r="CM1791" s="13" t="s">
        <v>225</v>
      </c>
      <c r="CN1791" s="14">
        <v>43647</v>
      </c>
      <c r="CO1791" s="14">
        <v>43646</v>
      </c>
      <c r="CP1791" s="4"/>
    </row>
    <row r="1792" spans="1:94" x14ac:dyDescent="0.25">
      <c r="A1792" s="2">
        <v>2019</v>
      </c>
      <c r="B1792" s="3">
        <v>43556</v>
      </c>
      <c r="C1792" s="3">
        <v>43646</v>
      </c>
      <c r="D1792" s="4" t="s">
        <v>205</v>
      </c>
      <c r="E1792" s="5" t="s">
        <v>215</v>
      </c>
      <c r="F1792" s="5" t="s">
        <v>216</v>
      </c>
      <c r="G1792" s="5" t="s">
        <v>216</v>
      </c>
      <c r="H1792" s="5" t="s">
        <v>230</v>
      </c>
      <c r="I1792" s="4" t="s">
        <v>749</v>
      </c>
      <c r="J1792" s="4" t="s">
        <v>265</v>
      </c>
      <c r="K1792" s="4" t="s">
        <v>416</v>
      </c>
      <c r="L1792" t="s">
        <v>214</v>
      </c>
      <c r="M1792" s="6">
        <v>12003.34</v>
      </c>
      <c r="N1792" s="7">
        <v>11980.18</v>
      </c>
      <c r="O1792" s="4" t="s">
        <v>221</v>
      </c>
      <c r="P1792" s="6">
        <v>2702.14</v>
      </c>
      <c r="Q1792" s="8">
        <v>2690.56</v>
      </c>
      <c r="R1792" s="4" t="s">
        <v>222</v>
      </c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9"/>
      <c r="AX1792" s="10"/>
      <c r="AY1792" s="10"/>
      <c r="AZ1792" s="5"/>
      <c r="BA1792" s="4"/>
      <c r="BB1792" s="8"/>
      <c r="BC1792" s="8"/>
      <c r="BD1792" s="4"/>
      <c r="BE1792" s="4"/>
      <c r="BF1792" s="4"/>
      <c r="BG1792" s="4"/>
      <c r="BH1792" s="4"/>
      <c r="BI1792" s="4"/>
      <c r="BJ1792" s="4"/>
      <c r="BK1792" s="11"/>
      <c r="BL1792" s="4"/>
      <c r="BM1792" s="12"/>
      <c r="BN1792" s="12"/>
      <c r="BO1792" s="4"/>
      <c r="BP1792" s="4"/>
      <c r="BQ1792" s="4"/>
      <c r="BR1792" s="4"/>
      <c r="BS1792" s="4"/>
      <c r="BT1792" s="4"/>
      <c r="BU1792" s="4"/>
      <c r="BV1792" s="4"/>
      <c r="BW1792" s="4"/>
      <c r="BX1792" s="4"/>
      <c r="BY1792" s="4"/>
      <c r="BZ1792" s="4"/>
      <c r="CA1792" s="4"/>
      <c r="CB1792" s="4"/>
      <c r="CC1792" s="16">
        <v>3299.53</v>
      </c>
      <c r="CD1792" s="16">
        <v>3299.53</v>
      </c>
      <c r="CE1792" s="4" t="s">
        <v>222</v>
      </c>
      <c r="CF1792" s="4"/>
      <c r="CG1792" s="20"/>
      <c r="CH1792" s="20"/>
      <c r="CI1792" s="4"/>
      <c r="CJ1792" s="4"/>
      <c r="CK1792" s="4"/>
      <c r="CL1792" s="4" t="s">
        <v>224</v>
      </c>
      <c r="CM1792" s="13" t="s">
        <v>225</v>
      </c>
      <c r="CN1792" s="14">
        <v>43647</v>
      </c>
      <c r="CO1792" s="14">
        <v>43646</v>
      </c>
      <c r="CP1792" s="4"/>
    </row>
    <row r="1793" spans="1:94" x14ac:dyDescent="0.25">
      <c r="A1793" s="2">
        <v>2019</v>
      </c>
      <c r="B1793" s="3">
        <v>43556</v>
      </c>
      <c r="C1793" s="3">
        <v>43646</v>
      </c>
      <c r="D1793" s="4" t="s">
        <v>205</v>
      </c>
      <c r="E1793" s="5" t="s">
        <v>215</v>
      </c>
      <c r="F1793" s="5" t="s">
        <v>216</v>
      </c>
      <c r="G1793" s="5" t="s">
        <v>216</v>
      </c>
      <c r="H1793" s="5" t="s">
        <v>230</v>
      </c>
      <c r="I1793" s="4" t="s">
        <v>2827</v>
      </c>
      <c r="J1793" s="4" t="s">
        <v>220</v>
      </c>
      <c r="K1793" s="4" t="s">
        <v>499</v>
      </c>
      <c r="L1793" t="s">
        <v>213</v>
      </c>
      <c r="M1793" s="6">
        <v>12003.34</v>
      </c>
      <c r="N1793" s="7">
        <v>11980.18</v>
      </c>
      <c r="O1793" s="4" t="s">
        <v>221</v>
      </c>
      <c r="P1793" s="6">
        <v>2702.14</v>
      </c>
      <c r="Q1793" s="8">
        <v>2690.56</v>
      </c>
      <c r="R1793" s="4" t="s">
        <v>222</v>
      </c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9"/>
      <c r="AX1793" s="10"/>
      <c r="AY1793" s="10"/>
      <c r="AZ1793" s="5"/>
      <c r="BA1793" s="4"/>
      <c r="BB1793" s="8"/>
      <c r="BC1793" s="8"/>
      <c r="BD1793" s="4"/>
      <c r="BE1793" s="4"/>
      <c r="BF1793" s="4"/>
      <c r="BG1793" s="4"/>
      <c r="BH1793" s="4"/>
      <c r="BI1793" s="4"/>
      <c r="BJ1793" s="4"/>
      <c r="BK1793" s="11"/>
      <c r="BL1793" s="4"/>
      <c r="BM1793" s="12"/>
      <c r="BN1793" s="12"/>
      <c r="BO1793" s="4"/>
      <c r="BP1793" s="4"/>
      <c r="BQ1793" s="4"/>
      <c r="BR1793" s="4"/>
      <c r="BS1793" s="4"/>
      <c r="BT1793" s="4"/>
      <c r="BU1793" s="4"/>
      <c r="BV1793" s="4"/>
      <c r="BW1793" s="4"/>
      <c r="BX1793" s="4"/>
      <c r="BY1793" s="4"/>
      <c r="BZ1793" s="4"/>
      <c r="CA1793" s="4"/>
      <c r="CB1793" s="4"/>
      <c r="CC1793" s="16">
        <v>3299.53</v>
      </c>
      <c r="CD1793" s="16">
        <v>3299.53</v>
      </c>
      <c r="CE1793" s="4" t="s">
        <v>222</v>
      </c>
      <c r="CF1793" s="4"/>
      <c r="CG1793" s="20"/>
      <c r="CH1793" s="20"/>
      <c r="CI1793" s="4"/>
      <c r="CJ1793" s="4"/>
      <c r="CK1793" s="4"/>
      <c r="CL1793" s="4" t="s">
        <v>224</v>
      </c>
      <c r="CM1793" s="13" t="s">
        <v>225</v>
      </c>
      <c r="CN1793" s="14">
        <v>43647</v>
      </c>
      <c r="CO1793" s="14">
        <v>43646</v>
      </c>
      <c r="CP1793" s="4"/>
    </row>
    <row r="1794" spans="1:94" x14ac:dyDescent="0.25">
      <c r="A1794" s="2">
        <v>2019</v>
      </c>
      <c r="B1794" s="3">
        <v>43556</v>
      </c>
      <c r="C1794" s="3">
        <v>43646</v>
      </c>
      <c r="D1794" s="4" t="s">
        <v>205</v>
      </c>
      <c r="E1794" s="5" t="s">
        <v>215</v>
      </c>
      <c r="F1794" s="5" t="s">
        <v>216</v>
      </c>
      <c r="G1794" s="5" t="s">
        <v>216</v>
      </c>
      <c r="H1794" s="5" t="s">
        <v>230</v>
      </c>
      <c r="I1794" s="4" t="s">
        <v>475</v>
      </c>
      <c r="J1794" s="4" t="s">
        <v>696</v>
      </c>
      <c r="K1794" s="4" t="s">
        <v>361</v>
      </c>
      <c r="L1794" t="s">
        <v>214</v>
      </c>
      <c r="M1794" s="6">
        <v>12003.34</v>
      </c>
      <c r="N1794" s="7">
        <v>11980.18</v>
      </c>
      <c r="O1794" s="4" t="s">
        <v>221</v>
      </c>
      <c r="P1794" s="6">
        <v>2702.14</v>
      </c>
      <c r="Q1794" s="8">
        <v>2690.56</v>
      </c>
      <c r="R1794" s="4" t="s">
        <v>222</v>
      </c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9"/>
      <c r="AX1794" s="10"/>
      <c r="AY1794" s="10"/>
      <c r="AZ1794" s="5"/>
      <c r="BA1794" s="4"/>
      <c r="BB1794" s="8"/>
      <c r="BC1794" s="8"/>
      <c r="BD1794" s="4"/>
      <c r="BE1794" s="4"/>
      <c r="BF1794" s="4"/>
      <c r="BG1794" s="4"/>
      <c r="BH1794" s="4"/>
      <c r="BI1794" s="4"/>
      <c r="BJ1794" s="4"/>
      <c r="BK1794" s="11"/>
      <c r="BL1794" s="4"/>
      <c r="BM1794" s="12"/>
      <c r="BN1794" s="12"/>
      <c r="BO1794" s="4"/>
      <c r="BP1794" s="4"/>
      <c r="BQ1794" s="4"/>
      <c r="BR1794" s="4"/>
      <c r="BS1794" s="4"/>
      <c r="BT1794" s="4"/>
      <c r="BU1794" s="4"/>
      <c r="BV1794" s="4"/>
      <c r="BW1794" s="4"/>
      <c r="BX1794" s="4"/>
      <c r="BY1794" s="4"/>
      <c r="BZ1794" s="4"/>
      <c r="CA1794" s="4"/>
      <c r="CB1794" s="4"/>
      <c r="CC1794" s="16">
        <v>3299.53</v>
      </c>
      <c r="CD1794" s="16">
        <v>3299.53</v>
      </c>
      <c r="CE1794" s="4" t="s">
        <v>222</v>
      </c>
      <c r="CF1794" s="4"/>
      <c r="CG1794" s="20"/>
      <c r="CH1794" s="20"/>
      <c r="CI1794" s="4"/>
      <c r="CJ1794" s="4"/>
      <c r="CK1794" s="4"/>
      <c r="CL1794" s="4" t="s">
        <v>224</v>
      </c>
      <c r="CM1794" s="13" t="s">
        <v>225</v>
      </c>
      <c r="CN1794" s="14">
        <v>43647</v>
      </c>
      <c r="CO1794" s="14">
        <v>43646</v>
      </c>
      <c r="CP1794" s="4"/>
    </row>
    <row r="1795" spans="1:94" x14ac:dyDescent="0.25">
      <c r="A1795" s="2">
        <v>2019</v>
      </c>
      <c r="B1795" s="3">
        <v>43556</v>
      </c>
      <c r="C1795" s="3">
        <v>43646</v>
      </c>
      <c r="D1795" s="4" t="s">
        <v>205</v>
      </c>
      <c r="E1795" s="5" t="s">
        <v>336</v>
      </c>
      <c r="F1795" s="5" t="s">
        <v>337</v>
      </c>
      <c r="G1795" s="5" t="s">
        <v>337</v>
      </c>
      <c r="H1795" s="5" t="s">
        <v>258</v>
      </c>
      <c r="I1795" s="4" t="s">
        <v>2828</v>
      </c>
      <c r="J1795" s="4" t="s">
        <v>833</v>
      </c>
      <c r="K1795" s="4" t="s">
        <v>232</v>
      </c>
      <c r="L1795" t="s">
        <v>214</v>
      </c>
      <c r="M1795" s="6">
        <v>12003.34</v>
      </c>
      <c r="N1795" s="7">
        <v>11980.18</v>
      </c>
      <c r="O1795" s="4" t="s">
        <v>221</v>
      </c>
      <c r="P1795" s="6">
        <v>2702.14</v>
      </c>
      <c r="Q1795" s="8">
        <v>2690.56</v>
      </c>
      <c r="R1795" s="4" t="s">
        <v>222</v>
      </c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9"/>
      <c r="AX1795" s="10"/>
      <c r="AY1795" s="10"/>
      <c r="AZ1795" s="5"/>
      <c r="BA1795" s="4"/>
      <c r="BB1795" s="8"/>
      <c r="BC1795" s="8"/>
      <c r="BD1795" s="4"/>
      <c r="BE1795" s="4"/>
      <c r="BF1795" s="4"/>
      <c r="BG1795" s="4"/>
      <c r="BH1795" s="4"/>
      <c r="BI1795" s="4"/>
      <c r="BJ1795" s="4"/>
      <c r="BK1795" s="11"/>
      <c r="BL1795" s="4"/>
      <c r="BM1795" s="12"/>
      <c r="BN1795" s="12"/>
      <c r="BO1795" s="4"/>
      <c r="BP1795" s="4"/>
      <c r="BQ1795" s="4"/>
      <c r="BR1795" s="4"/>
      <c r="BS1795" s="4"/>
      <c r="BT1795" s="4"/>
      <c r="BU1795" s="4"/>
      <c r="BV1795" s="4"/>
      <c r="BW1795" s="4"/>
      <c r="BX1795" s="4"/>
      <c r="BY1795" s="4"/>
      <c r="BZ1795" s="4"/>
      <c r="CA1795" s="4"/>
      <c r="CB1795" s="4"/>
      <c r="CC1795" s="16">
        <v>3299.53</v>
      </c>
      <c r="CD1795" s="16">
        <v>3299.53</v>
      </c>
      <c r="CE1795" s="4" t="s">
        <v>222</v>
      </c>
      <c r="CF1795" s="4"/>
      <c r="CG1795" s="20"/>
      <c r="CH1795" s="20"/>
      <c r="CI1795" s="4"/>
      <c r="CJ1795" s="4"/>
      <c r="CK1795" s="4"/>
      <c r="CL1795" s="4" t="s">
        <v>224</v>
      </c>
      <c r="CM1795" s="13" t="s">
        <v>225</v>
      </c>
      <c r="CN1795" s="14">
        <v>43647</v>
      </c>
      <c r="CO1795" s="14">
        <v>43646</v>
      </c>
      <c r="CP1795" s="4"/>
    </row>
    <row r="1796" spans="1:94" x14ac:dyDescent="0.25">
      <c r="A1796" s="2">
        <v>2019</v>
      </c>
      <c r="B1796" s="3">
        <v>43556</v>
      </c>
      <c r="C1796" s="3">
        <v>43646</v>
      </c>
      <c r="D1796" s="4" t="s">
        <v>205</v>
      </c>
      <c r="E1796" s="5" t="s">
        <v>413</v>
      </c>
      <c r="F1796" s="5" t="s">
        <v>414</v>
      </c>
      <c r="G1796" s="5" t="s">
        <v>414</v>
      </c>
      <c r="H1796" s="5" t="s">
        <v>330</v>
      </c>
      <c r="I1796" s="4" t="s">
        <v>2829</v>
      </c>
      <c r="J1796" s="4" t="s">
        <v>1722</v>
      </c>
      <c r="K1796" s="4" t="s">
        <v>381</v>
      </c>
      <c r="L1796" t="s">
        <v>214</v>
      </c>
      <c r="M1796" s="6">
        <v>12003.34</v>
      </c>
      <c r="N1796" s="7">
        <v>11980.18</v>
      </c>
      <c r="O1796" s="4" t="s">
        <v>221</v>
      </c>
      <c r="P1796" s="6">
        <v>2702.14</v>
      </c>
      <c r="Q1796" s="8">
        <v>2690.56</v>
      </c>
      <c r="R1796" s="4" t="s">
        <v>222</v>
      </c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9"/>
      <c r="AX1796" s="10"/>
      <c r="AY1796" s="10"/>
      <c r="AZ1796" s="5"/>
      <c r="BA1796" s="4"/>
      <c r="BB1796" s="8"/>
      <c r="BC1796" s="8"/>
      <c r="BD1796" s="4"/>
      <c r="BE1796" s="4"/>
      <c r="BF1796" s="4"/>
      <c r="BG1796" s="4"/>
      <c r="BH1796" s="4"/>
      <c r="BI1796" s="4"/>
      <c r="BJ1796" s="4"/>
      <c r="BK1796" s="11"/>
      <c r="BL1796" s="4"/>
      <c r="BM1796" s="12"/>
      <c r="BN1796" s="12"/>
      <c r="BO1796" s="4"/>
      <c r="BP1796" s="4"/>
      <c r="BQ1796" s="4"/>
      <c r="BR1796" s="4"/>
      <c r="BS1796" s="4"/>
      <c r="BT1796" s="4"/>
      <c r="BU1796" s="4"/>
      <c r="BV1796" s="4"/>
      <c r="BW1796" s="4"/>
      <c r="BX1796" s="4"/>
      <c r="BY1796" s="4"/>
      <c r="BZ1796" s="4"/>
      <c r="CA1796" s="4"/>
      <c r="CB1796" s="4"/>
      <c r="CC1796" s="16">
        <v>3299.53</v>
      </c>
      <c r="CD1796" s="16">
        <v>3299.53</v>
      </c>
      <c r="CE1796" s="4" t="s">
        <v>222</v>
      </c>
      <c r="CF1796" s="4"/>
      <c r="CG1796" s="20"/>
      <c r="CH1796" s="20"/>
      <c r="CI1796" s="4"/>
      <c r="CJ1796" s="4"/>
      <c r="CK1796" s="4"/>
      <c r="CL1796" s="4" t="s">
        <v>224</v>
      </c>
      <c r="CM1796" s="13" t="s">
        <v>225</v>
      </c>
      <c r="CN1796" s="14">
        <v>43647</v>
      </c>
      <c r="CO1796" s="14">
        <v>43646</v>
      </c>
      <c r="CP1796" s="4"/>
    </row>
    <row r="1797" spans="1:94" x14ac:dyDescent="0.25">
      <c r="A1797" s="2">
        <v>2019</v>
      </c>
      <c r="B1797" s="3">
        <v>43556</v>
      </c>
      <c r="C1797" s="3">
        <v>43646</v>
      </c>
      <c r="D1797" s="4" t="s">
        <v>205</v>
      </c>
      <c r="E1797" s="5" t="s">
        <v>215</v>
      </c>
      <c r="F1797" s="5" t="s">
        <v>216</v>
      </c>
      <c r="G1797" s="5" t="s">
        <v>216</v>
      </c>
      <c r="H1797" s="5" t="s">
        <v>368</v>
      </c>
      <c r="I1797" s="4" t="s">
        <v>1590</v>
      </c>
      <c r="J1797" s="4" t="s">
        <v>2830</v>
      </c>
      <c r="K1797" s="4" t="s">
        <v>1458</v>
      </c>
      <c r="L1797" t="s">
        <v>213</v>
      </c>
      <c r="M1797" s="6">
        <v>12003.34</v>
      </c>
      <c r="N1797" s="7">
        <v>11980.18</v>
      </c>
      <c r="O1797" s="4" t="s">
        <v>221</v>
      </c>
      <c r="P1797" s="6">
        <v>2702.14</v>
      </c>
      <c r="Q1797" s="8">
        <v>2690.56</v>
      </c>
      <c r="R1797" s="4" t="s">
        <v>222</v>
      </c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9"/>
      <c r="AX1797" s="10"/>
      <c r="AY1797" s="10"/>
      <c r="AZ1797" s="5"/>
      <c r="BA1797" s="4"/>
      <c r="BB1797" s="8"/>
      <c r="BC1797" s="8"/>
      <c r="BD1797" s="4"/>
      <c r="BE1797" s="4"/>
      <c r="BF1797" s="4"/>
      <c r="BG1797" s="4"/>
      <c r="BH1797" s="4"/>
      <c r="BI1797" s="4"/>
      <c r="BJ1797" s="4"/>
      <c r="BK1797" s="11"/>
      <c r="BL1797" s="4"/>
      <c r="BM1797" s="12"/>
      <c r="BN1797" s="12"/>
      <c r="BO1797" s="4"/>
      <c r="BP1797" s="4"/>
      <c r="BQ1797" s="4"/>
      <c r="BR1797" s="4"/>
      <c r="BS1797" s="4"/>
      <c r="BT1797" s="4"/>
      <c r="BU1797" s="4"/>
      <c r="BV1797" s="4"/>
      <c r="BW1797" s="4"/>
      <c r="BX1797" s="4"/>
      <c r="BY1797" s="4"/>
      <c r="BZ1797" s="4"/>
      <c r="CA1797" s="4"/>
      <c r="CB1797" s="4"/>
      <c r="CC1797" s="16">
        <v>3299.53</v>
      </c>
      <c r="CD1797" s="16">
        <v>3299.53</v>
      </c>
      <c r="CE1797" s="4" t="s">
        <v>222</v>
      </c>
      <c r="CF1797" s="4"/>
      <c r="CG1797" s="20"/>
      <c r="CH1797" s="20"/>
      <c r="CI1797" s="4"/>
      <c r="CJ1797" s="4"/>
      <c r="CK1797" s="4"/>
      <c r="CL1797" s="4" t="s">
        <v>224</v>
      </c>
      <c r="CM1797" s="13" t="s">
        <v>225</v>
      </c>
      <c r="CN1797" s="14">
        <v>43647</v>
      </c>
      <c r="CO1797" s="14">
        <v>43646</v>
      </c>
      <c r="CP1797" s="4"/>
    </row>
    <row r="1798" spans="1:94" x14ac:dyDescent="0.25">
      <c r="A1798" s="2">
        <v>2019</v>
      </c>
      <c r="B1798" s="3">
        <v>43556</v>
      </c>
      <c r="C1798" s="3">
        <v>43646</v>
      </c>
      <c r="D1798" s="4" t="s">
        <v>205</v>
      </c>
      <c r="E1798" s="5" t="s">
        <v>215</v>
      </c>
      <c r="F1798" s="5" t="s">
        <v>216</v>
      </c>
      <c r="G1798" s="5" t="s">
        <v>216</v>
      </c>
      <c r="H1798" s="5" t="s">
        <v>471</v>
      </c>
      <c r="I1798" s="4" t="s">
        <v>2831</v>
      </c>
      <c r="J1798" s="4" t="s">
        <v>404</v>
      </c>
      <c r="K1798" s="4" t="s">
        <v>220</v>
      </c>
      <c r="L1798" t="s">
        <v>213</v>
      </c>
      <c r="M1798" s="6">
        <v>12003.34</v>
      </c>
      <c r="N1798" s="7">
        <v>11980.18</v>
      </c>
      <c r="O1798" s="4" t="s">
        <v>221</v>
      </c>
      <c r="P1798" s="6">
        <v>2702.14</v>
      </c>
      <c r="Q1798" s="8">
        <v>2690.56</v>
      </c>
      <c r="R1798" s="4" t="s">
        <v>222</v>
      </c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9"/>
      <c r="AX1798" s="10"/>
      <c r="AY1798" s="10"/>
      <c r="AZ1798" s="5"/>
      <c r="BA1798" s="4" t="s">
        <v>257</v>
      </c>
      <c r="BB1798" s="8">
        <v>1000</v>
      </c>
      <c r="BC1798" s="8">
        <v>1000</v>
      </c>
      <c r="BD1798" s="4" t="s">
        <v>1739</v>
      </c>
      <c r="BE1798" s="4"/>
      <c r="BF1798" s="4"/>
      <c r="BG1798" s="4"/>
      <c r="BH1798" s="4"/>
      <c r="BI1798" s="4"/>
      <c r="BJ1798" s="4"/>
      <c r="BK1798" s="11"/>
      <c r="BL1798" s="4"/>
      <c r="BM1798" s="12"/>
      <c r="BN1798" s="12"/>
      <c r="BO1798" s="4"/>
      <c r="BP1798" s="4"/>
      <c r="BQ1798" s="4"/>
      <c r="BR1798" s="4"/>
      <c r="BS1798" s="4"/>
      <c r="BT1798" s="4"/>
      <c r="BU1798" s="4"/>
      <c r="BV1798" s="4"/>
      <c r="BW1798" s="4"/>
      <c r="BX1798" s="4"/>
      <c r="BY1798" s="4"/>
      <c r="BZ1798" s="4"/>
      <c r="CA1798" s="4"/>
      <c r="CB1798" s="4"/>
      <c r="CC1798" s="16">
        <v>3299.53</v>
      </c>
      <c r="CD1798" s="16">
        <v>3299.53</v>
      </c>
      <c r="CE1798" s="4" t="s">
        <v>222</v>
      </c>
      <c r="CF1798" s="4"/>
      <c r="CG1798" s="20"/>
      <c r="CH1798" s="20"/>
      <c r="CI1798" s="4"/>
      <c r="CJ1798" s="4"/>
      <c r="CK1798" s="4"/>
      <c r="CL1798" s="4" t="s">
        <v>224</v>
      </c>
      <c r="CM1798" s="13" t="s">
        <v>225</v>
      </c>
      <c r="CN1798" s="14">
        <v>43647</v>
      </c>
      <c r="CO1798" s="14">
        <v>43646</v>
      </c>
      <c r="CP1798" s="4"/>
    </row>
    <row r="1799" spans="1:94" x14ac:dyDescent="0.25">
      <c r="A1799" s="2">
        <v>2019</v>
      </c>
      <c r="B1799" s="3">
        <v>43556</v>
      </c>
      <c r="C1799" s="3">
        <v>43646</v>
      </c>
      <c r="D1799" s="4" t="s">
        <v>205</v>
      </c>
      <c r="E1799" s="5" t="s">
        <v>215</v>
      </c>
      <c r="F1799" s="5" t="s">
        <v>216</v>
      </c>
      <c r="G1799" s="5" t="s">
        <v>216</v>
      </c>
      <c r="H1799" s="5" t="s">
        <v>280</v>
      </c>
      <c r="I1799" s="4" t="s">
        <v>2832</v>
      </c>
      <c r="J1799" s="4" t="s">
        <v>232</v>
      </c>
      <c r="K1799" s="4" t="s">
        <v>255</v>
      </c>
      <c r="L1799" t="s">
        <v>213</v>
      </c>
      <c r="M1799" s="6">
        <v>12003.34</v>
      </c>
      <c r="N1799" s="7">
        <v>11980.18</v>
      </c>
      <c r="O1799" s="4" t="s">
        <v>221</v>
      </c>
      <c r="P1799" s="6">
        <v>2702.14</v>
      </c>
      <c r="Q1799" s="8">
        <v>2690.56</v>
      </c>
      <c r="R1799" s="4" t="s">
        <v>222</v>
      </c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9"/>
      <c r="AX1799" s="10"/>
      <c r="AY1799" s="10"/>
      <c r="AZ1799" s="5"/>
      <c r="BA1799" s="4"/>
      <c r="BB1799" s="8"/>
      <c r="BC1799" s="8"/>
      <c r="BD1799" s="4"/>
      <c r="BE1799" s="4"/>
      <c r="BF1799" s="4"/>
      <c r="BG1799" s="4"/>
      <c r="BH1799" s="4"/>
      <c r="BI1799" s="4"/>
      <c r="BJ1799" s="4"/>
      <c r="BK1799" s="11"/>
      <c r="BL1799" s="4"/>
      <c r="BM1799" s="12"/>
      <c r="BN1799" s="12"/>
      <c r="BO1799" s="4"/>
      <c r="BP1799" s="4"/>
      <c r="BQ1799" s="4"/>
      <c r="BR1799" s="4"/>
      <c r="BS1799" s="4"/>
      <c r="BT1799" s="4"/>
      <c r="BU1799" s="4"/>
      <c r="BV1799" s="4"/>
      <c r="BW1799" s="4"/>
      <c r="BX1799" s="4"/>
      <c r="BY1799" s="4"/>
      <c r="BZ1799" s="4"/>
      <c r="CA1799" s="4"/>
      <c r="CB1799" s="4"/>
      <c r="CC1799" s="16">
        <v>3299.53</v>
      </c>
      <c r="CD1799" s="16">
        <v>3299.53</v>
      </c>
      <c r="CE1799" s="4" t="s">
        <v>222</v>
      </c>
      <c r="CF1799" s="4"/>
      <c r="CG1799" s="20"/>
      <c r="CH1799" s="20"/>
      <c r="CI1799" s="4"/>
      <c r="CJ1799" s="4"/>
      <c r="CK1799" s="4"/>
      <c r="CL1799" s="4" t="s">
        <v>224</v>
      </c>
      <c r="CM1799" s="13" t="s">
        <v>225</v>
      </c>
      <c r="CN1799" s="14">
        <v>43647</v>
      </c>
      <c r="CO1799" s="14">
        <v>43646</v>
      </c>
      <c r="CP1799" s="4"/>
    </row>
    <row r="1800" spans="1:94" x14ac:dyDescent="0.25">
      <c r="A1800" s="2">
        <v>2019</v>
      </c>
      <c r="B1800" s="3">
        <v>43556</v>
      </c>
      <c r="C1800" s="3">
        <v>43646</v>
      </c>
      <c r="D1800" s="4" t="s">
        <v>205</v>
      </c>
      <c r="E1800" s="5" t="s">
        <v>215</v>
      </c>
      <c r="F1800" s="5" t="s">
        <v>216</v>
      </c>
      <c r="G1800" s="5" t="s">
        <v>216</v>
      </c>
      <c r="H1800" s="5" t="s">
        <v>280</v>
      </c>
      <c r="I1800" s="4" t="s">
        <v>628</v>
      </c>
      <c r="J1800" s="4" t="s">
        <v>355</v>
      </c>
      <c r="K1800" s="4" t="s">
        <v>340</v>
      </c>
      <c r="L1800" t="s">
        <v>214</v>
      </c>
      <c r="M1800" s="6">
        <v>12003.34</v>
      </c>
      <c r="N1800" s="7">
        <v>11980.18</v>
      </c>
      <c r="O1800" s="4" t="s">
        <v>221</v>
      </c>
      <c r="P1800" s="6">
        <v>2702.14</v>
      </c>
      <c r="Q1800" s="8">
        <v>2690.56</v>
      </c>
      <c r="R1800" s="4" t="s">
        <v>222</v>
      </c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9"/>
      <c r="AX1800" s="10"/>
      <c r="AY1800" s="10"/>
      <c r="AZ1800" s="5"/>
      <c r="BA1800" s="4"/>
      <c r="BB1800" s="8"/>
      <c r="BC1800" s="8"/>
      <c r="BD1800" s="4"/>
      <c r="BE1800" s="4"/>
      <c r="BF1800" s="4"/>
      <c r="BG1800" s="4"/>
      <c r="BH1800" s="4"/>
      <c r="BI1800" s="4"/>
      <c r="BJ1800" s="4"/>
      <c r="BK1800" s="11"/>
      <c r="BL1800" s="4"/>
      <c r="BM1800" s="12"/>
      <c r="BN1800" s="12"/>
      <c r="BO1800" s="4"/>
      <c r="BP1800" s="4"/>
      <c r="BQ1800" s="4"/>
      <c r="BR1800" s="4"/>
      <c r="BS1800" s="4"/>
      <c r="BT1800" s="4"/>
      <c r="BU1800" s="4"/>
      <c r="BV1800" s="4"/>
      <c r="BW1800" s="4"/>
      <c r="BX1800" s="4"/>
      <c r="BY1800" s="4"/>
      <c r="BZ1800" s="4"/>
      <c r="CA1800" s="4"/>
      <c r="CB1800" s="4"/>
      <c r="CC1800" s="16">
        <v>3299.53</v>
      </c>
      <c r="CD1800" s="16">
        <v>3299.53</v>
      </c>
      <c r="CE1800" s="4" t="s">
        <v>222</v>
      </c>
      <c r="CF1800" s="4"/>
      <c r="CG1800" s="20"/>
      <c r="CH1800" s="20"/>
      <c r="CI1800" s="4"/>
      <c r="CJ1800" s="4"/>
      <c r="CK1800" s="4"/>
      <c r="CL1800" s="4" t="s">
        <v>224</v>
      </c>
      <c r="CM1800" s="13" t="s">
        <v>225</v>
      </c>
      <c r="CN1800" s="14">
        <v>43647</v>
      </c>
      <c r="CO1800" s="14">
        <v>43646</v>
      </c>
      <c r="CP1800" s="4"/>
    </row>
    <row r="1801" spans="1:94" x14ac:dyDescent="0.25">
      <c r="A1801" s="2">
        <v>2019</v>
      </c>
      <c r="B1801" s="3">
        <v>43556</v>
      </c>
      <c r="C1801" s="3">
        <v>43646</v>
      </c>
      <c r="D1801" s="4" t="s">
        <v>205</v>
      </c>
      <c r="E1801" s="5" t="s">
        <v>215</v>
      </c>
      <c r="F1801" s="5" t="s">
        <v>216</v>
      </c>
      <c r="G1801" s="5" t="s">
        <v>216</v>
      </c>
      <c r="H1801" s="5" t="s">
        <v>398</v>
      </c>
      <c r="I1801" s="4" t="s">
        <v>2833</v>
      </c>
      <c r="J1801" s="4" t="s">
        <v>228</v>
      </c>
      <c r="K1801" s="4" t="s">
        <v>1615</v>
      </c>
      <c r="L1801" t="s">
        <v>213</v>
      </c>
      <c r="M1801" s="6">
        <v>12003.34</v>
      </c>
      <c r="N1801" s="7">
        <v>11980.18</v>
      </c>
      <c r="O1801" s="4" t="s">
        <v>221</v>
      </c>
      <c r="P1801" s="6">
        <v>2702.14</v>
      </c>
      <c r="Q1801" s="8">
        <v>2690.56</v>
      </c>
      <c r="R1801" s="4" t="s">
        <v>222</v>
      </c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9"/>
      <c r="AX1801" s="10"/>
      <c r="AY1801" s="10"/>
      <c r="AZ1801" s="5"/>
      <c r="BA1801" s="4" t="s">
        <v>257</v>
      </c>
      <c r="BB1801" s="8">
        <v>1000</v>
      </c>
      <c r="BC1801" s="8">
        <v>1000</v>
      </c>
      <c r="BD1801" s="4" t="s">
        <v>1739</v>
      </c>
      <c r="BE1801" s="4"/>
      <c r="BF1801" s="4"/>
      <c r="BG1801" s="4"/>
      <c r="BH1801" s="4"/>
      <c r="BI1801" s="4"/>
      <c r="BJ1801" s="4"/>
      <c r="BK1801" s="11"/>
      <c r="BL1801" s="4"/>
      <c r="BM1801" s="12"/>
      <c r="BN1801" s="12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16">
        <v>3299.53</v>
      </c>
      <c r="CD1801" s="16">
        <v>3299.53</v>
      </c>
      <c r="CE1801" s="4" t="s">
        <v>222</v>
      </c>
      <c r="CF1801" s="4"/>
      <c r="CG1801" s="20"/>
      <c r="CH1801" s="20"/>
      <c r="CI1801" s="4"/>
      <c r="CJ1801" s="4"/>
      <c r="CK1801" s="4"/>
      <c r="CL1801" s="4" t="s">
        <v>224</v>
      </c>
      <c r="CM1801" s="13" t="s">
        <v>225</v>
      </c>
      <c r="CN1801" s="14">
        <v>43647</v>
      </c>
      <c r="CO1801" s="14">
        <v>43646</v>
      </c>
      <c r="CP1801" s="4"/>
    </row>
    <row r="1802" spans="1:94" x14ac:dyDescent="0.25">
      <c r="A1802" s="2">
        <v>2019</v>
      </c>
      <c r="B1802" s="3">
        <v>43556</v>
      </c>
      <c r="C1802" s="3">
        <v>43646</v>
      </c>
      <c r="D1802" s="4" t="s">
        <v>205</v>
      </c>
      <c r="E1802" s="5" t="s">
        <v>215</v>
      </c>
      <c r="F1802" s="5" t="s">
        <v>216</v>
      </c>
      <c r="G1802" s="5" t="s">
        <v>216</v>
      </c>
      <c r="H1802" s="5" t="s">
        <v>398</v>
      </c>
      <c r="I1802" s="4" t="s">
        <v>1583</v>
      </c>
      <c r="J1802" s="4" t="s">
        <v>2834</v>
      </c>
      <c r="K1802" s="4" t="s">
        <v>542</v>
      </c>
      <c r="L1802" t="s">
        <v>213</v>
      </c>
      <c r="M1802" s="6">
        <v>12003.34</v>
      </c>
      <c r="N1802" s="7">
        <v>11980.18</v>
      </c>
      <c r="O1802" s="4" t="s">
        <v>221</v>
      </c>
      <c r="P1802" s="6">
        <v>2702.14</v>
      </c>
      <c r="Q1802" s="8">
        <v>2690.56</v>
      </c>
      <c r="R1802" s="4" t="s">
        <v>222</v>
      </c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9"/>
      <c r="AX1802" s="10"/>
      <c r="AY1802" s="10"/>
      <c r="AZ1802" s="5"/>
      <c r="BA1802" s="4" t="s">
        <v>257</v>
      </c>
      <c r="BB1802" s="8">
        <v>1000</v>
      </c>
      <c r="BC1802" s="8">
        <v>1000</v>
      </c>
      <c r="BD1802" s="4" t="s">
        <v>1739</v>
      </c>
      <c r="BE1802" s="4"/>
      <c r="BF1802" s="4"/>
      <c r="BG1802" s="4"/>
      <c r="BH1802" s="4"/>
      <c r="BI1802" s="4"/>
      <c r="BJ1802" s="4"/>
      <c r="BK1802" s="11"/>
      <c r="BL1802" s="4"/>
      <c r="BM1802" s="12"/>
      <c r="BN1802" s="12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16">
        <v>3299.53</v>
      </c>
      <c r="CD1802" s="16">
        <v>3299.53</v>
      </c>
      <c r="CE1802" s="4" t="s">
        <v>222</v>
      </c>
      <c r="CF1802" s="4"/>
      <c r="CG1802" s="20"/>
      <c r="CH1802" s="20"/>
      <c r="CI1802" s="4"/>
      <c r="CJ1802" s="4"/>
      <c r="CK1802" s="4"/>
      <c r="CL1802" s="4" t="s">
        <v>224</v>
      </c>
      <c r="CM1802" s="13" t="s">
        <v>225</v>
      </c>
      <c r="CN1802" s="14">
        <v>43647</v>
      </c>
      <c r="CO1802" s="14">
        <v>43646</v>
      </c>
      <c r="CP1802" s="4"/>
    </row>
    <row r="1803" spans="1:94" x14ac:dyDescent="0.25">
      <c r="A1803" s="2">
        <v>2019</v>
      </c>
      <c r="B1803" s="3">
        <v>43556</v>
      </c>
      <c r="C1803" s="3">
        <v>43646</v>
      </c>
      <c r="D1803" s="4" t="s">
        <v>205</v>
      </c>
      <c r="E1803" s="5" t="s">
        <v>215</v>
      </c>
      <c r="F1803" s="5" t="s">
        <v>216</v>
      </c>
      <c r="G1803" s="5" t="s">
        <v>216</v>
      </c>
      <c r="H1803" s="5" t="s">
        <v>398</v>
      </c>
      <c r="I1803" s="4" t="s">
        <v>2835</v>
      </c>
      <c r="J1803" s="4" t="s">
        <v>542</v>
      </c>
      <c r="K1803" s="4" t="s">
        <v>242</v>
      </c>
      <c r="L1803" t="s">
        <v>213</v>
      </c>
      <c r="M1803" s="6">
        <v>12003.34</v>
      </c>
      <c r="N1803" s="7">
        <v>11980.18</v>
      </c>
      <c r="O1803" s="4" t="s">
        <v>221</v>
      </c>
      <c r="P1803" s="6">
        <v>2702.14</v>
      </c>
      <c r="Q1803" s="8">
        <v>2690.56</v>
      </c>
      <c r="R1803" s="4" t="s">
        <v>222</v>
      </c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9"/>
      <c r="AX1803" s="10"/>
      <c r="AY1803" s="10"/>
      <c r="AZ1803" s="5"/>
      <c r="BA1803" s="4"/>
      <c r="BB1803" s="8"/>
      <c r="BC1803" s="8"/>
      <c r="BD1803" s="4"/>
      <c r="BE1803" s="4"/>
      <c r="BF1803" s="4"/>
      <c r="BG1803" s="4"/>
      <c r="BH1803" s="4"/>
      <c r="BI1803" s="4"/>
      <c r="BJ1803" s="4"/>
      <c r="BK1803" s="11"/>
      <c r="BL1803" s="4"/>
      <c r="BM1803" s="12"/>
      <c r="BN1803" s="12"/>
      <c r="BO1803" s="4"/>
      <c r="BP1803" s="4"/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16">
        <v>3299.53</v>
      </c>
      <c r="CD1803" s="16">
        <v>3299.53</v>
      </c>
      <c r="CE1803" s="4" t="s">
        <v>222</v>
      </c>
      <c r="CF1803" s="4"/>
      <c r="CG1803" s="20"/>
      <c r="CH1803" s="20"/>
      <c r="CI1803" s="4"/>
      <c r="CJ1803" s="4"/>
      <c r="CK1803" s="4"/>
      <c r="CL1803" s="4" t="s">
        <v>224</v>
      </c>
      <c r="CM1803" s="13" t="s">
        <v>225</v>
      </c>
      <c r="CN1803" s="14">
        <v>43647</v>
      </c>
      <c r="CO1803" s="14">
        <v>43646</v>
      </c>
      <c r="CP1803" s="4"/>
    </row>
    <row r="1804" spans="1:94" x14ac:dyDescent="0.25">
      <c r="A1804" s="2">
        <v>2019</v>
      </c>
      <c r="B1804" s="3">
        <v>43556</v>
      </c>
      <c r="C1804" s="3">
        <v>43646</v>
      </c>
      <c r="D1804" s="4" t="s">
        <v>205</v>
      </c>
      <c r="E1804" s="5" t="s">
        <v>215</v>
      </c>
      <c r="F1804" s="5" t="s">
        <v>216</v>
      </c>
      <c r="G1804" s="5" t="s">
        <v>216</v>
      </c>
      <c r="H1804" s="5" t="s">
        <v>398</v>
      </c>
      <c r="I1804" s="4" t="s">
        <v>2836</v>
      </c>
      <c r="J1804" s="4" t="s">
        <v>950</v>
      </c>
      <c r="K1804" s="4" t="s">
        <v>242</v>
      </c>
      <c r="L1804" t="s">
        <v>214</v>
      </c>
      <c r="M1804" s="6">
        <v>12003.34</v>
      </c>
      <c r="N1804" s="7">
        <v>11980.18</v>
      </c>
      <c r="O1804" s="4" t="s">
        <v>221</v>
      </c>
      <c r="P1804" s="6">
        <v>2702.14</v>
      </c>
      <c r="Q1804" s="8">
        <v>2690.56</v>
      </c>
      <c r="R1804" s="4" t="s">
        <v>222</v>
      </c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9"/>
      <c r="AX1804" s="10"/>
      <c r="AY1804" s="10"/>
      <c r="AZ1804" s="5"/>
      <c r="BA1804" s="4"/>
      <c r="BB1804" s="8"/>
      <c r="BC1804" s="8"/>
      <c r="BD1804" s="4"/>
      <c r="BE1804" s="4"/>
      <c r="BF1804" s="4"/>
      <c r="BG1804" s="4"/>
      <c r="BH1804" s="4"/>
      <c r="BI1804" s="4"/>
      <c r="BJ1804" s="4"/>
      <c r="BK1804" s="11"/>
      <c r="BL1804" s="4"/>
      <c r="BM1804" s="12"/>
      <c r="BN1804" s="12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16">
        <v>3299.53</v>
      </c>
      <c r="CD1804" s="16">
        <v>3299.53</v>
      </c>
      <c r="CE1804" s="4" t="s">
        <v>222</v>
      </c>
      <c r="CF1804" s="4"/>
      <c r="CG1804" s="20"/>
      <c r="CH1804" s="20"/>
      <c r="CI1804" s="4"/>
      <c r="CJ1804" s="4"/>
      <c r="CK1804" s="4"/>
      <c r="CL1804" s="4" t="s">
        <v>224</v>
      </c>
      <c r="CM1804" s="13" t="s">
        <v>225</v>
      </c>
      <c r="CN1804" s="14">
        <v>43647</v>
      </c>
      <c r="CO1804" s="14">
        <v>43646</v>
      </c>
      <c r="CP1804" s="4"/>
    </row>
    <row r="1805" spans="1:94" x14ac:dyDescent="0.25">
      <c r="A1805" s="2">
        <v>2019</v>
      </c>
      <c r="B1805" s="3">
        <v>43556</v>
      </c>
      <c r="C1805" s="3">
        <v>43646</v>
      </c>
      <c r="D1805" s="4" t="s">
        <v>205</v>
      </c>
      <c r="E1805" s="5" t="s">
        <v>215</v>
      </c>
      <c r="F1805" s="5" t="s">
        <v>216</v>
      </c>
      <c r="G1805" s="5" t="s">
        <v>216</v>
      </c>
      <c r="H1805" s="5" t="s">
        <v>398</v>
      </c>
      <c r="I1805" s="4" t="s">
        <v>2837</v>
      </c>
      <c r="J1805" s="4" t="s">
        <v>400</v>
      </c>
      <c r="K1805" s="4" t="s">
        <v>2838</v>
      </c>
      <c r="L1805" t="s">
        <v>213</v>
      </c>
      <c r="M1805" s="6">
        <v>12003.34</v>
      </c>
      <c r="N1805" s="7">
        <v>11980.18</v>
      </c>
      <c r="O1805" s="4" t="s">
        <v>221</v>
      </c>
      <c r="P1805" s="6">
        <v>2702.14</v>
      </c>
      <c r="Q1805" s="8">
        <v>2690.56</v>
      </c>
      <c r="R1805" s="4" t="s">
        <v>222</v>
      </c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9"/>
      <c r="AX1805" s="10"/>
      <c r="AY1805" s="10"/>
      <c r="AZ1805" s="5"/>
      <c r="BA1805" s="4"/>
      <c r="BB1805" s="8"/>
      <c r="BC1805" s="8"/>
      <c r="BD1805" s="4"/>
      <c r="BE1805" s="4"/>
      <c r="BF1805" s="4"/>
      <c r="BG1805" s="4"/>
      <c r="BH1805" s="4"/>
      <c r="BI1805" s="4"/>
      <c r="BJ1805" s="4"/>
      <c r="BK1805" s="11"/>
      <c r="BL1805" s="4"/>
      <c r="BM1805" s="12"/>
      <c r="BN1805" s="12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16">
        <v>3299.53</v>
      </c>
      <c r="CD1805" s="16">
        <v>3299.53</v>
      </c>
      <c r="CE1805" s="4" t="s">
        <v>222</v>
      </c>
      <c r="CF1805" s="4"/>
      <c r="CG1805" s="20"/>
      <c r="CH1805" s="20"/>
      <c r="CI1805" s="4"/>
      <c r="CJ1805" s="4"/>
      <c r="CK1805" s="4"/>
      <c r="CL1805" s="4" t="s">
        <v>224</v>
      </c>
      <c r="CM1805" s="13" t="s">
        <v>225</v>
      </c>
      <c r="CN1805" s="14">
        <v>43647</v>
      </c>
      <c r="CO1805" s="14">
        <v>43646</v>
      </c>
      <c r="CP1805" s="4"/>
    </row>
    <row r="1806" spans="1:94" x14ac:dyDescent="0.25">
      <c r="A1806" s="2">
        <v>2019</v>
      </c>
      <c r="B1806" s="3">
        <v>43556</v>
      </c>
      <c r="C1806" s="3">
        <v>43646</v>
      </c>
      <c r="D1806" s="4" t="s">
        <v>205</v>
      </c>
      <c r="E1806" s="5" t="s">
        <v>215</v>
      </c>
      <c r="F1806" s="5" t="s">
        <v>216</v>
      </c>
      <c r="G1806" s="5" t="s">
        <v>216</v>
      </c>
      <c r="H1806" s="5" t="s">
        <v>398</v>
      </c>
      <c r="I1806" s="4" t="s">
        <v>2839</v>
      </c>
      <c r="J1806" s="4" t="s">
        <v>328</v>
      </c>
      <c r="K1806" s="4" t="s">
        <v>1582</v>
      </c>
      <c r="L1806" t="s">
        <v>214</v>
      </c>
      <c r="M1806" s="6">
        <v>12003.34</v>
      </c>
      <c r="N1806" s="7">
        <v>11980.18</v>
      </c>
      <c r="O1806" s="4" t="s">
        <v>221</v>
      </c>
      <c r="P1806" s="6">
        <v>2702.14</v>
      </c>
      <c r="Q1806" s="8">
        <v>2690.56</v>
      </c>
      <c r="R1806" s="4" t="s">
        <v>222</v>
      </c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9"/>
      <c r="AX1806" s="10"/>
      <c r="AY1806" s="10"/>
      <c r="AZ1806" s="5"/>
      <c r="BA1806" s="4"/>
      <c r="BB1806" s="8"/>
      <c r="BC1806" s="8"/>
      <c r="BD1806" s="4"/>
      <c r="BE1806" s="4"/>
      <c r="BF1806" s="4"/>
      <c r="BG1806" s="4"/>
      <c r="BH1806" s="4"/>
      <c r="BI1806" s="4"/>
      <c r="BJ1806" s="4"/>
      <c r="BK1806" s="11"/>
      <c r="BL1806" s="4"/>
      <c r="BM1806" s="12"/>
      <c r="BN1806" s="12"/>
      <c r="BO1806" s="4"/>
      <c r="BP1806" s="4"/>
      <c r="BQ1806" s="4"/>
      <c r="BR1806" s="4"/>
      <c r="BS1806" s="4"/>
      <c r="BT1806" s="4"/>
      <c r="BU1806" s="4"/>
      <c r="BV1806" s="4"/>
      <c r="BW1806" s="4"/>
      <c r="BX1806" s="4"/>
      <c r="BY1806" s="4"/>
      <c r="BZ1806" s="4"/>
      <c r="CA1806" s="4"/>
      <c r="CB1806" s="4"/>
      <c r="CC1806" s="16">
        <v>3299.53</v>
      </c>
      <c r="CD1806" s="16">
        <v>3299.53</v>
      </c>
      <c r="CE1806" s="4" t="s">
        <v>222</v>
      </c>
      <c r="CF1806" s="4"/>
      <c r="CG1806" s="20"/>
      <c r="CH1806" s="20"/>
      <c r="CI1806" s="4"/>
      <c r="CJ1806" s="4"/>
      <c r="CK1806" s="4"/>
      <c r="CL1806" s="4" t="s">
        <v>224</v>
      </c>
      <c r="CM1806" s="13" t="s">
        <v>225</v>
      </c>
      <c r="CN1806" s="14">
        <v>43647</v>
      </c>
      <c r="CO1806" s="14">
        <v>43646</v>
      </c>
      <c r="CP1806" s="4"/>
    </row>
    <row r="1807" spans="1:94" x14ac:dyDescent="0.25">
      <c r="A1807" s="2">
        <v>2019</v>
      </c>
      <c r="B1807" s="3">
        <v>43556</v>
      </c>
      <c r="C1807" s="3">
        <v>43646</v>
      </c>
      <c r="D1807" s="4" t="s">
        <v>205</v>
      </c>
      <c r="E1807" s="5" t="s">
        <v>215</v>
      </c>
      <c r="F1807" s="5" t="s">
        <v>216</v>
      </c>
      <c r="G1807" s="5" t="s">
        <v>216</v>
      </c>
      <c r="H1807" s="5" t="s">
        <v>398</v>
      </c>
      <c r="I1807" s="4" t="s">
        <v>517</v>
      </c>
      <c r="J1807" s="4" t="s">
        <v>289</v>
      </c>
      <c r="K1807" s="4" t="s">
        <v>220</v>
      </c>
      <c r="L1807" t="s">
        <v>214</v>
      </c>
      <c r="M1807" s="6">
        <v>12003.34</v>
      </c>
      <c r="N1807" s="7">
        <v>11980.18</v>
      </c>
      <c r="O1807" s="4" t="s">
        <v>221</v>
      </c>
      <c r="P1807" s="6">
        <v>2702.14</v>
      </c>
      <c r="Q1807" s="8">
        <v>2690.56</v>
      </c>
      <c r="R1807" s="4" t="s">
        <v>222</v>
      </c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9"/>
      <c r="AX1807" s="10"/>
      <c r="AY1807" s="10"/>
      <c r="AZ1807" s="5"/>
      <c r="BA1807" s="4"/>
      <c r="BB1807" s="8"/>
      <c r="BC1807" s="8"/>
      <c r="BD1807" s="4"/>
      <c r="BE1807" s="4"/>
      <c r="BF1807" s="4"/>
      <c r="BG1807" s="4"/>
      <c r="BH1807" s="4"/>
      <c r="BI1807" s="4"/>
      <c r="BJ1807" s="4"/>
      <c r="BK1807" s="11"/>
      <c r="BL1807" s="4"/>
      <c r="BM1807" s="12"/>
      <c r="BN1807" s="12"/>
      <c r="BO1807" s="4"/>
      <c r="BP1807" s="4"/>
      <c r="BQ1807" s="4"/>
      <c r="BR1807" s="4"/>
      <c r="BS1807" s="4"/>
      <c r="BT1807" s="4"/>
      <c r="BU1807" s="4"/>
      <c r="BV1807" s="4"/>
      <c r="BW1807" s="4"/>
      <c r="BX1807" s="4"/>
      <c r="BY1807" s="4"/>
      <c r="BZ1807" s="4"/>
      <c r="CA1807" s="4"/>
      <c r="CB1807" s="4"/>
      <c r="CC1807" s="16">
        <v>3299.53</v>
      </c>
      <c r="CD1807" s="16">
        <v>3299.53</v>
      </c>
      <c r="CE1807" s="4" t="s">
        <v>222</v>
      </c>
      <c r="CF1807" s="4"/>
      <c r="CG1807" s="20"/>
      <c r="CH1807" s="20"/>
      <c r="CI1807" s="4"/>
      <c r="CJ1807" s="4"/>
      <c r="CK1807" s="4"/>
      <c r="CL1807" s="4" t="s">
        <v>224</v>
      </c>
      <c r="CM1807" s="13" t="s">
        <v>225</v>
      </c>
      <c r="CN1807" s="14">
        <v>43647</v>
      </c>
      <c r="CO1807" s="14">
        <v>43646</v>
      </c>
      <c r="CP1807" s="4"/>
    </row>
    <row r="1808" spans="1:94" x14ac:dyDescent="0.25">
      <c r="A1808" s="2">
        <v>2019</v>
      </c>
      <c r="B1808" s="3">
        <v>43556</v>
      </c>
      <c r="C1808" s="3">
        <v>43646</v>
      </c>
      <c r="D1808" s="4" t="s">
        <v>205</v>
      </c>
      <c r="E1808" s="5" t="s">
        <v>215</v>
      </c>
      <c r="F1808" s="5" t="s">
        <v>216</v>
      </c>
      <c r="G1808" s="5" t="s">
        <v>216</v>
      </c>
      <c r="H1808" s="5" t="s">
        <v>398</v>
      </c>
      <c r="I1808" s="4" t="s">
        <v>2840</v>
      </c>
      <c r="J1808" s="4" t="s">
        <v>384</v>
      </c>
      <c r="K1808" s="4" t="s">
        <v>1190</v>
      </c>
      <c r="L1808" t="s">
        <v>213</v>
      </c>
      <c r="M1808" s="6">
        <v>12003.34</v>
      </c>
      <c r="N1808" s="7">
        <v>11980.18</v>
      </c>
      <c r="O1808" s="4" t="s">
        <v>221</v>
      </c>
      <c r="P1808" s="6">
        <v>2702.14</v>
      </c>
      <c r="Q1808" s="8">
        <v>2690.56</v>
      </c>
      <c r="R1808" s="4" t="s">
        <v>222</v>
      </c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9"/>
      <c r="AX1808" s="10"/>
      <c r="AY1808" s="10"/>
      <c r="AZ1808" s="5"/>
      <c r="BA1808" s="4" t="s">
        <v>257</v>
      </c>
      <c r="BB1808" s="8">
        <v>1000</v>
      </c>
      <c r="BC1808" s="8">
        <v>1000</v>
      </c>
      <c r="BD1808" s="4" t="s">
        <v>1739</v>
      </c>
      <c r="BE1808" s="4"/>
      <c r="BF1808" s="4"/>
      <c r="BG1808" s="4"/>
      <c r="BH1808" s="4"/>
      <c r="BI1808" s="4"/>
      <c r="BJ1808" s="4"/>
      <c r="BK1808" s="11"/>
      <c r="BL1808" s="4"/>
      <c r="BM1808" s="12"/>
      <c r="BN1808" s="12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16">
        <v>3299.53</v>
      </c>
      <c r="CD1808" s="16">
        <v>3299.53</v>
      </c>
      <c r="CE1808" s="4" t="s">
        <v>222</v>
      </c>
      <c r="CF1808" s="4"/>
      <c r="CG1808" s="20"/>
      <c r="CH1808" s="20"/>
      <c r="CI1808" s="4"/>
      <c r="CJ1808" s="4"/>
      <c r="CK1808" s="4"/>
      <c r="CL1808" s="4" t="s">
        <v>224</v>
      </c>
      <c r="CM1808" s="13" t="s">
        <v>225</v>
      </c>
      <c r="CN1808" s="14">
        <v>43647</v>
      </c>
      <c r="CO1808" s="14">
        <v>43646</v>
      </c>
      <c r="CP1808" s="4"/>
    </row>
    <row r="1809" spans="1:94" x14ac:dyDescent="0.25">
      <c r="A1809" s="2">
        <v>2019</v>
      </c>
      <c r="B1809" s="3">
        <v>43556</v>
      </c>
      <c r="C1809" s="3">
        <v>43646</v>
      </c>
      <c r="D1809" s="4" t="s">
        <v>205</v>
      </c>
      <c r="E1809" s="5" t="s">
        <v>215</v>
      </c>
      <c r="F1809" s="5" t="s">
        <v>216</v>
      </c>
      <c r="G1809" s="5" t="s">
        <v>216</v>
      </c>
      <c r="H1809" s="5" t="s">
        <v>390</v>
      </c>
      <c r="I1809" s="4" t="s">
        <v>2841</v>
      </c>
      <c r="J1809" s="4" t="s">
        <v>2842</v>
      </c>
      <c r="K1809" s="4" t="s">
        <v>1491</v>
      </c>
      <c r="L1809" t="s">
        <v>214</v>
      </c>
      <c r="M1809" s="6">
        <v>12003.34</v>
      </c>
      <c r="N1809" s="7">
        <v>11980.18</v>
      </c>
      <c r="O1809" s="4" t="s">
        <v>221</v>
      </c>
      <c r="P1809" s="6">
        <v>2702.14</v>
      </c>
      <c r="Q1809" s="8">
        <v>2690.56</v>
      </c>
      <c r="R1809" s="4" t="s">
        <v>222</v>
      </c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9"/>
      <c r="AX1809" s="10"/>
      <c r="AY1809" s="10"/>
      <c r="AZ1809" s="5"/>
      <c r="BA1809" s="4"/>
      <c r="BB1809" s="8"/>
      <c r="BC1809" s="8"/>
      <c r="BD1809" s="4"/>
      <c r="BE1809" s="4"/>
      <c r="BF1809" s="4"/>
      <c r="BG1809" s="4"/>
      <c r="BH1809" s="4"/>
      <c r="BI1809" s="4"/>
      <c r="BJ1809" s="4"/>
      <c r="BK1809" s="11"/>
      <c r="BL1809" s="4"/>
      <c r="BM1809" s="12"/>
      <c r="BN1809" s="12"/>
      <c r="BO1809" s="4"/>
      <c r="BP1809" s="4"/>
      <c r="BQ1809" s="4"/>
      <c r="BR1809" s="4"/>
      <c r="BS1809" s="4"/>
      <c r="BT1809" s="4"/>
      <c r="BU1809" s="4"/>
      <c r="BV1809" s="4"/>
      <c r="BW1809" s="4"/>
      <c r="BX1809" s="4"/>
      <c r="BY1809" s="4"/>
      <c r="BZ1809" s="4"/>
      <c r="CA1809" s="4"/>
      <c r="CB1809" s="4"/>
      <c r="CC1809" s="16">
        <v>3299.53</v>
      </c>
      <c r="CD1809" s="16">
        <v>3299.53</v>
      </c>
      <c r="CE1809" s="4" t="s">
        <v>222</v>
      </c>
      <c r="CF1809" s="4"/>
      <c r="CG1809" s="20"/>
      <c r="CH1809" s="20"/>
      <c r="CI1809" s="4"/>
      <c r="CJ1809" s="4"/>
      <c r="CK1809" s="4"/>
      <c r="CL1809" s="4" t="s">
        <v>224</v>
      </c>
      <c r="CM1809" s="13" t="s">
        <v>225</v>
      </c>
      <c r="CN1809" s="14">
        <v>43647</v>
      </c>
      <c r="CO1809" s="14">
        <v>43646</v>
      </c>
      <c r="CP1809" s="4"/>
    </row>
    <row r="1810" spans="1:94" x14ac:dyDescent="0.25">
      <c r="A1810" s="2">
        <v>2019</v>
      </c>
      <c r="B1810" s="3">
        <v>43556</v>
      </c>
      <c r="C1810" s="3">
        <v>43646</v>
      </c>
      <c r="D1810" s="4" t="s">
        <v>205</v>
      </c>
      <c r="E1810" s="5" t="s">
        <v>215</v>
      </c>
      <c r="F1810" s="5" t="s">
        <v>216</v>
      </c>
      <c r="G1810" s="5" t="s">
        <v>216</v>
      </c>
      <c r="H1810" s="5" t="s">
        <v>390</v>
      </c>
      <c r="I1810" s="4" t="s">
        <v>2843</v>
      </c>
      <c r="J1810" s="4" t="s">
        <v>2844</v>
      </c>
      <c r="K1810" s="4" t="s">
        <v>1055</v>
      </c>
      <c r="L1810" t="s">
        <v>213</v>
      </c>
      <c r="M1810" s="6">
        <v>12003.34</v>
      </c>
      <c r="N1810" s="7">
        <v>11980.18</v>
      </c>
      <c r="O1810" s="4" t="s">
        <v>221</v>
      </c>
      <c r="P1810" s="6">
        <v>2702.14</v>
      </c>
      <c r="Q1810" s="8">
        <v>2690.56</v>
      </c>
      <c r="R1810" s="4" t="s">
        <v>222</v>
      </c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9"/>
      <c r="AX1810" s="10"/>
      <c r="AY1810" s="10"/>
      <c r="AZ1810" s="5"/>
      <c r="BA1810" s="4"/>
      <c r="BB1810" s="8"/>
      <c r="BC1810" s="8"/>
      <c r="BD1810" s="4"/>
      <c r="BE1810" s="4"/>
      <c r="BF1810" s="4"/>
      <c r="BG1810" s="4"/>
      <c r="BH1810" s="4"/>
      <c r="BI1810" s="4"/>
      <c r="BJ1810" s="4"/>
      <c r="BK1810" s="11"/>
      <c r="BL1810" s="4"/>
      <c r="BM1810" s="12"/>
      <c r="BN1810" s="12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16">
        <v>3299.53</v>
      </c>
      <c r="CD1810" s="16">
        <v>3299.53</v>
      </c>
      <c r="CE1810" s="4" t="s">
        <v>222</v>
      </c>
      <c r="CF1810" s="4"/>
      <c r="CG1810" s="20"/>
      <c r="CH1810" s="20"/>
      <c r="CI1810" s="4"/>
      <c r="CJ1810" s="4"/>
      <c r="CK1810" s="4"/>
      <c r="CL1810" s="4" t="s">
        <v>224</v>
      </c>
      <c r="CM1810" s="13" t="s">
        <v>225</v>
      </c>
      <c r="CN1810" s="14">
        <v>43647</v>
      </c>
      <c r="CO1810" s="14">
        <v>43646</v>
      </c>
      <c r="CP1810" s="4"/>
    </row>
    <row r="1811" spans="1:94" x14ac:dyDescent="0.25">
      <c r="A1811" s="2">
        <v>2019</v>
      </c>
      <c r="B1811" s="3">
        <v>43556</v>
      </c>
      <c r="C1811" s="3">
        <v>43646</v>
      </c>
      <c r="D1811" s="4" t="s">
        <v>205</v>
      </c>
      <c r="E1811" s="5" t="s">
        <v>215</v>
      </c>
      <c r="F1811" s="5" t="s">
        <v>216</v>
      </c>
      <c r="G1811" s="5" t="s">
        <v>216</v>
      </c>
      <c r="H1811" s="5" t="s">
        <v>390</v>
      </c>
      <c r="I1811" s="4" t="s">
        <v>1695</v>
      </c>
      <c r="J1811" s="4" t="s">
        <v>2845</v>
      </c>
      <c r="K1811" s="4" t="s">
        <v>2846</v>
      </c>
      <c r="L1811" t="s">
        <v>213</v>
      </c>
      <c r="M1811" s="6">
        <v>12003.34</v>
      </c>
      <c r="N1811" s="7">
        <v>11980.18</v>
      </c>
      <c r="O1811" s="4" t="s">
        <v>221</v>
      </c>
      <c r="P1811" s="6">
        <v>2702.14</v>
      </c>
      <c r="Q1811" s="8">
        <v>2690.56</v>
      </c>
      <c r="R1811" s="4" t="s">
        <v>222</v>
      </c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9"/>
      <c r="AX1811" s="10"/>
      <c r="AY1811" s="10"/>
      <c r="AZ1811" s="5"/>
      <c r="BA1811" s="4"/>
      <c r="BB1811" s="8"/>
      <c r="BC1811" s="8"/>
      <c r="BD1811" s="4"/>
      <c r="BE1811" s="4"/>
      <c r="BF1811" s="4"/>
      <c r="BG1811" s="4"/>
      <c r="BH1811" s="4"/>
      <c r="BI1811" s="4"/>
      <c r="BJ1811" s="4"/>
      <c r="BK1811" s="11"/>
      <c r="BL1811" s="4"/>
      <c r="BM1811" s="12"/>
      <c r="BN1811" s="12"/>
      <c r="BO1811" s="4"/>
      <c r="BP1811" s="4"/>
      <c r="BQ1811" s="4"/>
      <c r="BR1811" s="4"/>
      <c r="BS1811" s="4"/>
      <c r="BT1811" s="4"/>
      <c r="BU1811" s="4"/>
      <c r="BV1811" s="4"/>
      <c r="BW1811" s="4"/>
      <c r="BX1811" s="4"/>
      <c r="BY1811" s="4"/>
      <c r="BZ1811" s="4"/>
      <c r="CA1811" s="4"/>
      <c r="CB1811" s="4"/>
      <c r="CC1811" s="16">
        <v>3299.53</v>
      </c>
      <c r="CD1811" s="16">
        <v>3299.53</v>
      </c>
      <c r="CE1811" s="4" t="s">
        <v>222</v>
      </c>
      <c r="CF1811" s="4"/>
      <c r="CG1811" s="20"/>
      <c r="CH1811" s="20"/>
      <c r="CI1811" s="4"/>
      <c r="CJ1811" s="4"/>
      <c r="CK1811" s="4"/>
      <c r="CL1811" s="4" t="s">
        <v>224</v>
      </c>
      <c r="CM1811" s="13" t="s">
        <v>225</v>
      </c>
      <c r="CN1811" s="14">
        <v>43647</v>
      </c>
      <c r="CO1811" s="14">
        <v>43646</v>
      </c>
      <c r="CP1811" s="4"/>
    </row>
    <row r="1812" spans="1:94" x14ac:dyDescent="0.25">
      <c r="A1812" s="2">
        <v>2019</v>
      </c>
      <c r="B1812" s="3">
        <v>43556</v>
      </c>
      <c r="C1812" s="3">
        <v>43646</v>
      </c>
      <c r="D1812" s="4" t="s">
        <v>205</v>
      </c>
      <c r="E1812" s="5" t="s">
        <v>215</v>
      </c>
      <c r="F1812" s="5" t="s">
        <v>216</v>
      </c>
      <c r="G1812" s="5" t="s">
        <v>216</v>
      </c>
      <c r="H1812" s="5" t="s">
        <v>390</v>
      </c>
      <c r="I1812" s="4" t="s">
        <v>2847</v>
      </c>
      <c r="J1812" s="4" t="s">
        <v>1142</v>
      </c>
      <c r="K1812" s="4" t="s">
        <v>683</v>
      </c>
      <c r="L1812" t="s">
        <v>214</v>
      </c>
      <c r="M1812" s="6">
        <v>12003.34</v>
      </c>
      <c r="N1812" s="7">
        <v>11980.18</v>
      </c>
      <c r="O1812" s="4" t="s">
        <v>221</v>
      </c>
      <c r="P1812" s="6">
        <v>2702.14</v>
      </c>
      <c r="Q1812" s="8">
        <v>2690.56</v>
      </c>
      <c r="R1812" s="4" t="s">
        <v>222</v>
      </c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9"/>
      <c r="AX1812" s="10"/>
      <c r="AY1812" s="10"/>
      <c r="AZ1812" s="5"/>
      <c r="BA1812" s="4"/>
      <c r="BB1812" s="8"/>
      <c r="BC1812" s="8"/>
      <c r="BD1812" s="4"/>
      <c r="BE1812" s="4"/>
      <c r="BF1812" s="4"/>
      <c r="BG1812" s="4"/>
      <c r="BH1812" s="4"/>
      <c r="BI1812" s="4"/>
      <c r="BJ1812" s="4"/>
      <c r="BK1812" s="11"/>
      <c r="BL1812" s="4"/>
      <c r="BM1812" s="12"/>
      <c r="BN1812" s="12"/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16">
        <v>3299.53</v>
      </c>
      <c r="CD1812" s="16">
        <v>3299.53</v>
      </c>
      <c r="CE1812" s="4" t="s">
        <v>222</v>
      </c>
      <c r="CF1812" s="4"/>
      <c r="CG1812" s="20"/>
      <c r="CH1812" s="20"/>
      <c r="CI1812" s="4"/>
      <c r="CJ1812" s="4"/>
      <c r="CK1812" s="4"/>
      <c r="CL1812" s="4" t="s">
        <v>224</v>
      </c>
      <c r="CM1812" s="13" t="s">
        <v>225</v>
      </c>
      <c r="CN1812" s="14">
        <v>43647</v>
      </c>
      <c r="CO1812" s="14">
        <v>43646</v>
      </c>
      <c r="CP1812" s="4"/>
    </row>
    <row r="1813" spans="1:94" x14ac:dyDescent="0.25">
      <c r="A1813" s="2">
        <v>2019</v>
      </c>
      <c r="B1813" s="3">
        <v>43556</v>
      </c>
      <c r="C1813" s="3">
        <v>43646</v>
      </c>
      <c r="D1813" s="4" t="s">
        <v>205</v>
      </c>
      <c r="E1813" s="5" t="s">
        <v>215</v>
      </c>
      <c r="F1813" s="5" t="s">
        <v>216</v>
      </c>
      <c r="G1813" s="5" t="s">
        <v>216</v>
      </c>
      <c r="H1813" s="5" t="s">
        <v>390</v>
      </c>
      <c r="I1813" s="4" t="s">
        <v>2848</v>
      </c>
      <c r="J1813" s="4" t="s">
        <v>309</v>
      </c>
      <c r="K1813" s="4" t="s">
        <v>2455</v>
      </c>
      <c r="L1813" t="s">
        <v>214</v>
      </c>
      <c r="M1813" s="6">
        <v>12003.34</v>
      </c>
      <c r="N1813" s="7">
        <v>11980.18</v>
      </c>
      <c r="O1813" s="4" t="s">
        <v>221</v>
      </c>
      <c r="P1813" s="6">
        <v>2702.14</v>
      </c>
      <c r="Q1813" s="8">
        <v>2690.56</v>
      </c>
      <c r="R1813" s="4" t="s">
        <v>222</v>
      </c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9"/>
      <c r="AX1813" s="10"/>
      <c r="AY1813" s="10"/>
      <c r="AZ1813" s="5"/>
      <c r="BA1813" s="4"/>
      <c r="BB1813" s="8"/>
      <c r="BC1813" s="8"/>
      <c r="BD1813" s="4"/>
      <c r="BE1813" s="4"/>
      <c r="BF1813" s="4"/>
      <c r="BG1813" s="4"/>
      <c r="BH1813" s="4"/>
      <c r="BI1813" s="4"/>
      <c r="BJ1813" s="4"/>
      <c r="BK1813" s="11"/>
      <c r="BL1813" s="4"/>
      <c r="BM1813" s="12"/>
      <c r="BN1813" s="12"/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16">
        <v>3299.53</v>
      </c>
      <c r="CD1813" s="16">
        <v>3299.53</v>
      </c>
      <c r="CE1813" s="4" t="s">
        <v>222</v>
      </c>
      <c r="CF1813" s="4"/>
      <c r="CG1813" s="20"/>
      <c r="CH1813" s="20"/>
      <c r="CI1813" s="4"/>
      <c r="CJ1813" s="4"/>
      <c r="CK1813" s="4"/>
      <c r="CL1813" s="4" t="s">
        <v>224</v>
      </c>
      <c r="CM1813" s="13" t="s">
        <v>225</v>
      </c>
      <c r="CN1813" s="14">
        <v>43647</v>
      </c>
      <c r="CO1813" s="14">
        <v>43646</v>
      </c>
      <c r="CP1813" s="4"/>
    </row>
    <row r="1814" spans="1:94" x14ac:dyDescent="0.25">
      <c r="A1814" s="2">
        <v>2019</v>
      </c>
      <c r="B1814" s="3">
        <v>43556</v>
      </c>
      <c r="C1814" s="3">
        <v>43646</v>
      </c>
      <c r="D1814" s="4" t="s">
        <v>205</v>
      </c>
      <c r="E1814" s="5" t="s">
        <v>215</v>
      </c>
      <c r="F1814" s="5" t="s">
        <v>216</v>
      </c>
      <c r="G1814" s="5" t="s">
        <v>216</v>
      </c>
      <c r="H1814" s="5" t="s">
        <v>390</v>
      </c>
      <c r="I1814" s="4" t="s">
        <v>2849</v>
      </c>
      <c r="J1814" s="4" t="s">
        <v>289</v>
      </c>
      <c r="K1814" s="4" t="s">
        <v>2351</v>
      </c>
      <c r="L1814" t="s">
        <v>214</v>
      </c>
      <c r="M1814" s="6">
        <v>12003.34</v>
      </c>
      <c r="N1814" s="7">
        <v>11980.18</v>
      </c>
      <c r="O1814" s="4" t="s">
        <v>221</v>
      </c>
      <c r="P1814" s="6">
        <v>2702.14</v>
      </c>
      <c r="Q1814" s="8">
        <v>2690.56</v>
      </c>
      <c r="R1814" s="4" t="s">
        <v>222</v>
      </c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9"/>
      <c r="AX1814" s="10"/>
      <c r="AY1814" s="10"/>
      <c r="AZ1814" s="5"/>
      <c r="BA1814" s="4"/>
      <c r="BB1814" s="8"/>
      <c r="BC1814" s="8"/>
      <c r="BD1814" s="4"/>
      <c r="BE1814" s="4"/>
      <c r="BF1814" s="4"/>
      <c r="BG1814" s="4"/>
      <c r="BH1814" s="4"/>
      <c r="BI1814" s="4"/>
      <c r="BJ1814" s="4"/>
      <c r="BK1814" s="11"/>
      <c r="BL1814" s="4"/>
      <c r="BM1814" s="12"/>
      <c r="BN1814" s="12"/>
      <c r="BO1814" s="4"/>
      <c r="BP1814" s="4"/>
      <c r="BQ1814" s="4"/>
      <c r="BR1814" s="4"/>
      <c r="BS1814" s="4"/>
      <c r="BT1814" s="4"/>
      <c r="BU1814" s="4"/>
      <c r="BV1814" s="4"/>
      <c r="BW1814" s="4"/>
      <c r="BX1814" s="4"/>
      <c r="BY1814" s="4"/>
      <c r="BZ1814" s="4"/>
      <c r="CA1814" s="4"/>
      <c r="CB1814" s="4"/>
      <c r="CC1814" s="16">
        <v>3299.53</v>
      </c>
      <c r="CD1814" s="16">
        <v>3299.53</v>
      </c>
      <c r="CE1814" s="4" t="s">
        <v>222</v>
      </c>
      <c r="CF1814" s="4"/>
      <c r="CG1814" s="20"/>
      <c r="CH1814" s="20"/>
      <c r="CI1814" s="4"/>
      <c r="CJ1814" s="4"/>
      <c r="CK1814" s="4"/>
      <c r="CL1814" s="4" t="s">
        <v>224</v>
      </c>
      <c r="CM1814" s="13" t="s">
        <v>225</v>
      </c>
      <c r="CN1814" s="14">
        <v>43647</v>
      </c>
      <c r="CO1814" s="14">
        <v>43646</v>
      </c>
      <c r="CP1814" s="4"/>
    </row>
    <row r="1815" spans="1:94" x14ac:dyDescent="0.25">
      <c r="A1815" s="2">
        <v>2019</v>
      </c>
      <c r="B1815" s="3">
        <v>43556</v>
      </c>
      <c r="C1815" s="3">
        <v>43646</v>
      </c>
      <c r="D1815" s="4" t="s">
        <v>205</v>
      </c>
      <c r="E1815" s="5" t="s">
        <v>215</v>
      </c>
      <c r="F1815" s="5" t="s">
        <v>216</v>
      </c>
      <c r="G1815" s="5" t="s">
        <v>216</v>
      </c>
      <c r="H1815" s="5" t="s">
        <v>258</v>
      </c>
      <c r="I1815" s="4" t="s">
        <v>2850</v>
      </c>
      <c r="J1815" s="4" t="s">
        <v>288</v>
      </c>
      <c r="K1815" s="4" t="s">
        <v>2851</v>
      </c>
      <c r="L1815" t="s">
        <v>213</v>
      </c>
      <c r="M1815" s="6">
        <v>12009.56</v>
      </c>
      <c r="N1815" s="7">
        <v>11986.38</v>
      </c>
      <c r="O1815" s="4" t="s">
        <v>221</v>
      </c>
      <c r="P1815" s="6">
        <v>2702.14</v>
      </c>
      <c r="Q1815" s="8">
        <v>2690.5499999999997</v>
      </c>
      <c r="R1815" s="4" t="s">
        <v>222</v>
      </c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9"/>
      <c r="AX1815" s="10"/>
      <c r="AY1815" s="10"/>
      <c r="AZ1815" s="5"/>
      <c r="BA1815" s="4" t="s">
        <v>257</v>
      </c>
      <c r="BB1815" s="8">
        <v>1000</v>
      </c>
      <c r="BC1815" s="8">
        <v>1000</v>
      </c>
      <c r="BD1815" s="4" t="s">
        <v>1739</v>
      </c>
      <c r="BE1815" s="4"/>
      <c r="BF1815" s="4"/>
      <c r="BG1815" s="4"/>
      <c r="BH1815" s="4"/>
      <c r="BI1815" s="4"/>
      <c r="BJ1815" s="4"/>
      <c r="BK1815" s="11"/>
      <c r="BL1815" s="4"/>
      <c r="BM1815" s="12"/>
      <c r="BN1815" s="12"/>
      <c r="BO1815" s="4"/>
      <c r="BP1815" s="4"/>
      <c r="BQ1815" s="4"/>
      <c r="BR1815" s="4"/>
      <c r="BS1815" s="4"/>
      <c r="BT1815" s="4"/>
      <c r="BU1815" s="4"/>
      <c r="BV1815" s="4"/>
      <c r="BW1815" s="4"/>
      <c r="BX1815" s="4"/>
      <c r="BY1815" s="4"/>
      <c r="BZ1815" s="4"/>
      <c r="CA1815" s="4"/>
      <c r="CB1815" s="4"/>
      <c r="CC1815" s="16">
        <v>3302.64</v>
      </c>
      <c r="CD1815" s="16">
        <v>3302.64</v>
      </c>
      <c r="CE1815" s="4" t="s">
        <v>222</v>
      </c>
      <c r="CF1815" s="4"/>
      <c r="CG1815" s="20"/>
      <c r="CH1815" s="20"/>
      <c r="CI1815" s="4"/>
      <c r="CJ1815" s="4"/>
      <c r="CK1815" s="4"/>
      <c r="CL1815" s="4" t="s">
        <v>224</v>
      </c>
      <c r="CM1815" s="13" t="s">
        <v>225</v>
      </c>
      <c r="CN1815" s="14">
        <v>43647</v>
      </c>
      <c r="CO1815" s="14">
        <v>43646</v>
      </c>
      <c r="CP1815" s="4"/>
    </row>
    <row r="1816" spans="1:94" x14ac:dyDescent="0.25">
      <c r="A1816" s="2">
        <v>2019</v>
      </c>
      <c r="B1816" s="3">
        <v>43556</v>
      </c>
      <c r="C1816" s="3">
        <v>43646</v>
      </c>
      <c r="D1816" s="4" t="s">
        <v>205</v>
      </c>
      <c r="E1816" s="5" t="s">
        <v>215</v>
      </c>
      <c r="F1816" s="5" t="s">
        <v>216</v>
      </c>
      <c r="G1816" s="5" t="s">
        <v>216</v>
      </c>
      <c r="H1816" s="5" t="s">
        <v>471</v>
      </c>
      <c r="I1816" s="4" t="s">
        <v>2852</v>
      </c>
      <c r="J1816" s="4" t="s">
        <v>416</v>
      </c>
      <c r="K1816" s="4" t="s">
        <v>546</v>
      </c>
      <c r="L1816" t="s">
        <v>214</v>
      </c>
      <c r="M1816" s="6">
        <v>12009.56</v>
      </c>
      <c r="N1816" s="7">
        <v>11986.38</v>
      </c>
      <c r="O1816" s="4" t="s">
        <v>221</v>
      </c>
      <c r="P1816" s="6">
        <v>2702.14</v>
      </c>
      <c r="Q1816" s="8">
        <v>2690.5499999999997</v>
      </c>
      <c r="R1816" s="4" t="s">
        <v>222</v>
      </c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9"/>
      <c r="AX1816" s="10"/>
      <c r="AY1816" s="10"/>
      <c r="AZ1816" s="5"/>
      <c r="BA1816" s="4"/>
      <c r="BB1816" s="8"/>
      <c r="BC1816" s="8"/>
      <c r="BD1816" s="4"/>
      <c r="BE1816" s="4"/>
      <c r="BF1816" s="4"/>
      <c r="BG1816" s="4"/>
      <c r="BH1816" s="4"/>
      <c r="BI1816" s="4"/>
      <c r="BJ1816" s="4"/>
      <c r="BK1816" s="11"/>
      <c r="BL1816" s="4"/>
      <c r="BM1816" s="12"/>
      <c r="BN1816" s="12"/>
      <c r="BO1816" s="4"/>
      <c r="BP1816" s="4"/>
      <c r="BQ1816" s="4"/>
      <c r="BR1816" s="4"/>
      <c r="BS1816" s="4"/>
      <c r="BT1816" s="4"/>
      <c r="BU1816" s="4"/>
      <c r="BV1816" s="4"/>
      <c r="BW1816" s="4"/>
      <c r="BX1816" s="4"/>
      <c r="BY1816" s="4"/>
      <c r="BZ1816" s="4"/>
      <c r="CA1816" s="4"/>
      <c r="CB1816" s="4"/>
      <c r="CC1816" s="16">
        <v>3302.64</v>
      </c>
      <c r="CD1816" s="16">
        <v>3302.64</v>
      </c>
      <c r="CE1816" s="4" t="s">
        <v>222</v>
      </c>
      <c r="CF1816" s="4"/>
      <c r="CG1816" s="20"/>
      <c r="CH1816" s="20"/>
      <c r="CI1816" s="4"/>
      <c r="CJ1816" s="4"/>
      <c r="CK1816" s="4"/>
      <c r="CL1816" s="4" t="s">
        <v>224</v>
      </c>
      <c r="CM1816" s="13" t="s">
        <v>225</v>
      </c>
      <c r="CN1816" s="14">
        <v>43647</v>
      </c>
      <c r="CO1816" s="14">
        <v>43646</v>
      </c>
      <c r="CP1816" s="4"/>
    </row>
    <row r="1817" spans="1:94" x14ac:dyDescent="0.25">
      <c r="A1817" s="2">
        <v>2019</v>
      </c>
      <c r="B1817" s="3">
        <v>43556</v>
      </c>
      <c r="C1817" s="3">
        <v>43646</v>
      </c>
      <c r="D1817" s="4" t="s">
        <v>205</v>
      </c>
      <c r="E1817" s="5" t="s">
        <v>215</v>
      </c>
      <c r="F1817" s="5" t="s">
        <v>216</v>
      </c>
      <c r="G1817" s="5" t="s">
        <v>216</v>
      </c>
      <c r="H1817" s="5" t="s">
        <v>468</v>
      </c>
      <c r="I1817" s="4" t="s">
        <v>341</v>
      </c>
      <c r="J1817" s="4" t="s">
        <v>734</v>
      </c>
      <c r="K1817" s="4" t="s">
        <v>282</v>
      </c>
      <c r="L1817" t="s">
        <v>214</v>
      </c>
      <c r="M1817" s="6">
        <v>12009.56</v>
      </c>
      <c r="N1817" s="7">
        <v>11986.38</v>
      </c>
      <c r="O1817" s="4" t="s">
        <v>221</v>
      </c>
      <c r="P1817" s="6">
        <v>2702.14</v>
      </c>
      <c r="Q1817" s="8">
        <v>2690.5499999999997</v>
      </c>
      <c r="R1817" s="4" t="s">
        <v>222</v>
      </c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9"/>
      <c r="AX1817" s="10"/>
      <c r="AY1817" s="10"/>
      <c r="AZ1817" s="5"/>
      <c r="BA1817" s="4"/>
      <c r="BB1817" s="8"/>
      <c r="BC1817" s="8"/>
      <c r="BD1817" s="4"/>
      <c r="BE1817" s="4"/>
      <c r="BF1817" s="4"/>
      <c r="BG1817" s="4"/>
      <c r="BH1817" s="4"/>
      <c r="BI1817" s="4"/>
      <c r="BJ1817" s="4"/>
      <c r="BK1817" s="11"/>
      <c r="BL1817" s="4"/>
      <c r="BM1817" s="12"/>
      <c r="BN1817" s="12"/>
      <c r="BO1817" s="4"/>
      <c r="BP1817" s="4"/>
      <c r="BQ1817" s="4"/>
      <c r="BR1817" s="4"/>
      <c r="BS1817" s="4"/>
      <c r="BT1817" s="4"/>
      <c r="BU1817" s="4"/>
      <c r="BV1817" s="4"/>
      <c r="BW1817" s="4"/>
      <c r="BX1817" s="4"/>
      <c r="BY1817" s="4"/>
      <c r="BZ1817" s="4"/>
      <c r="CA1817" s="4"/>
      <c r="CB1817" s="4"/>
      <c r="CC1817" s="16">
        <v>3302.64</v>
      </c>
      <c r="CD1817" s="16">
        <v>3302.64</v>
      </c>
      <c r="CE1817" s="4" t="s">
        <v>222</v>
      </c>
      <c r="CF1817" s="4"/>
      <c r="CG1817" s="20"/>
      <c r="CH1817" s="20"/>
      <c r="CI1817" s="4"/>
      <c r="CJ1817" s="4"/>
      <c r="CK1817" s="4"/>
      <c r="CL1817" s="4" t="s">
        <v>224</v>
      </c>
      <c r="CM1817" s="13" t="s">
        <v>225</v>
      </c>
      <c r="CN1817" s="14">
        <v>43647</v>
      </c>
      <c r="CO1817" s="14">
        <v>43646</v>
      </c>
      <c r="CP1817" s="4"/>
    </row>
    <row r="1818" spans="1:94" x14ac:dyDescent="0.25">
      <c r="A1818" s="2">
        <v>2019</v>
      </c>
      <c r="B1818" s="3">
        <v>43556</v>
      </c>
      <c r="C1818" s="3">
        <v>43646</v>
      </c>
      <c r="D1818" s="4" t="s">
        <v>205</v>
      </c>
      <c r="E1818" s="5" t="s">
        <v>322</v>
      </c>
      <c r="F1818" s="5" t="s">
        <v>323</v>
      </c>
      <c r="G1818" s="5" t="s">
        <v>323</v>
      </c>
      <c r="H1818" s="5" t="s">
        <v>292</v>
      </c>
      <c r="I1818" s="4" t="s">
        <v>2853</v>
      </c>
      <c r="J1818" s="4" t="s">
        <v>355</v>
      </c>
      <c r="K1818" s="4" t="s">
        <v>332</v>
      </c>
      <c r="L1818" t="s">
        <v>213</v>
      </c>
      <c r="M1818" s="6">
        <v>12009.56</v>
      </c>
      <c r="N1818" s="7">
        <v>11986.38</v>
      </c>
      <c r="O1818" s="4" t="s">
        <v>221</v>
      </c>
      <c r="P1818" s="6">
        <v>2702.14</v>
      </c>
      <c r="Q1818" s="8">
        <v>2690.5499999999997</v>
      </c>
      <c r="R1818" s="4" t="s">
        <v>222</v>
      </c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9"/>
      <c r="AX1818" s="10"/>
      <c r="AY1818" s="10"/>
      <c r="AZ1818" s="5"/>
      <c r="BA1818" s="4"/>
      <c r="BB1818" s="8"/>
      <c r="BC1818" s="8"/>
      <c r="BD1818" s="4"/>
      <c r="BE1818" s="4"/>
      <c r="BF1818" s="4"/>
      <c r="BG1818" s="4"/>
      <c r="BH1818" s="4"/>
      <c r="BI1818" s="4"/>
      <c r="BJ1818" s="4"/>
      <c r="BK1818" s="11"/>
      <c r="BL1818" s="4"/>
      <c r="BM1818" s="12"/>
      <c r="BN1818" s="12"/>
      <c r="BO1818" s="4"/>
      <c r="BP1818" s="4"/>
      <c r="BQ1818" s="4"/>
      <c r="BR1818" s="4"/>
      <c r="BS1818" s="4"/>
      <c r="BT1818" s="4"/>
      <c r="BU1818" s="4"/>
      <c r="BV1818" s="4"/>
      <c r="BW1818" s="4"/>
      <c r="BX1818" s="4"/>
      <c r="BY1818" s="4"/>
      <c r="BZ1818" s="4"/>
      <c r="CA1818" s="4"/>
      <c r="CB1818" s="4"/>
      <c r="CC1818" s="16">
        <v>3302.64</v>
      </c>
      <c r="CD1818" s="16">
        <v>3302.64</v>
      </c>
      <c r="CE1818" s="4" t="s">
        <v>222</v>
      </c>
      <c r="CF1818" s="4"/>
      <c r="CG1818" s="20"/>
      <c r="CH1818" s="20"/>
      <c r="CI1818" s="4"/>
      <c r="CJ1818" s="4"/>
      <c r="CK1818" s="4"/>
      <c r="CL1818" s="4" t="s">
        <v>224</v>
      </c>
      <c r="CM1818" s="13" t="s">
        <v>225</v>
      </c>
      <c r="CN1818" s="14">
        <v>43647</v>
      </c>
      <c r="CO1818" s="14">
        <v>43646</v>
      </c>
      <c r="CP1818" s="4"/>
    </row>
    <row r="1819" spans="1:94" x14ac:dyDescent="0.25">
      <c r="A1819" s="2">
        <v>2019</v>
      </c>
      <c r="B1819" s="3">
        <v>43556</v>
      </c>
      <c r="C1819" s="3">
        <v>43646</v>
      </c>
      <c r="D1819" s="4" t="s">
        <v>205</v>
      </c>
      <c r="E1819" s="5" t="s">
        <v>597</v>
      </c>
      <c r="F1819" s="5" t="s">
        <v>598</v>
      </c>
      <c r="G1819" s="5" t="s">
        <v>598</v>
      </c>
      <c r="H1819" s="5" t="s">
        <v>258</v>
      </c>
      <c r="I1819" s="4" t="s">
        <v>2854</v>
      </c>
      <c r="J1819" s="4" t="s">
        <v>575</v>
      </c>
      <c r="K1819" s="4" t="s">
        <v>232</v>
      </c>
      <c r="L1819" t="s">
        <v>213</v>
      </c>
      <c r="M1819" s="6">
        <v>13451.380000000001</v>
      </c>
      <c r="N1819" s="7">
        <v>12000.02</v>
      </c>
      <c r="O1819" s="4" t="s">
        <v>221</v>
      </c>
      <c r="P1819" s="6">
        <v>5063.9800000000005</v>
      </c>
      <c r="Q1819" s="8">
        <v>4338.3</v>
      </c>
      <c r="R1819" s="4" t="s">
        <v>222</v>
      </c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9"/>
      <c r="AX1819" s="10"/>
      <c r="AY1819" s="10"/>
      <c r="AZ1819" s="5"/>
      <c r="BA1819" s="4" t="s">
        <v>257</v>
      </c>
      <c r="BB1819" s="8">
        <v>1000</v>
      </c>
      <c r="BC1819" s="8">
        <v>1000</v>
      </c>
      <c r="BD1819" s="4" t="s">
        <v>1739</v>
      </c>
      <c r="BE1819" s="4"/>
      <c r="BF1819" s="4"/>
      <c r="BG1819" s="4"/>
      <c r="BH1819" s="4"/>
      <c r="BI1819" s="4"/>
      <c r="BJ1819" s="4"/>
      <c r="BK1819" s="11"/>
      <c r="BL1819" s="4"/>
      <c r="BM1819" s="12"/>
      <c r="BN1819" s="12"/>
      <c r="BO1819" s="4"/>
      <c r="BP1819" s="4"/>
      <c r="BQ1819" s="4"/>
      <c r="BR1819" s="4"/>
      <c r="BS1819" s="4"/>
      <c r="BT1819" s="4"/>
      <c r="BU1819" s="4"/>
      <c r="BV1819" s="4"/>
      <c r="BW1819" s="4"/>
      <c r="BX1819" s="4"/>
      <c r="BY1819" s="4"/>
      <c r="BZ1819" s="4"/>
      <c r="CA1819" s="4"/>
      <c r="CB1819" s="4"/>
      <c r="CC1819" s="16">
        <v>1661.71</v>
      </c>
      <c r="CD1819" s="16">
        <v>1661.71</v>
      </c>
      <c r="CE1819" s="4" t="s">
        <v>222</v>
      </c>
      <c r="CF1819" s="15" t="s">
        <v>276</v>
      </c>
      <c r="CG1819" s="20">
        <v>724</v>
      </c>
      <c r="CH1819" s="20">
        <v>724</v>
      </c>
      <c r="CI1819" s="4" t="s">
        <v>277</v>
      </c>
      <c r="CJ1819" s="4"/>
      <c r="CK1819" s="4"/>
      <c r="CL1819" s="4" t="s">
        <v>224</v>
      </c>
      <c r="CM1819" s="13" t="s">
        <v>225</v>
      </c>
      <c r="CN1819" s="14">
        <v>43647</v>
      </c>
      <c r="CO1819" s="14">
        <v>43646</v>
      </c>
      <c r="CP1819" s="4"/>
    </row>
    <row r="1820" spans="1:94" x14ac:dyDescent="0.25">
      <c r="A1820" s="2">
        <v>2019</v>
      </c>
      <c r="B1820" s="3">
        <v>43556</v>
      </c>
      <c r="C1820" s="3">
        <v>43646</v>
      </c>
      <c r="D1820" s="4" t="s">
        <v>205</v>
      </c>
      <c r="E1820" s="5" t="s">
        <v>215</v>
      </c>
      <c r="F1820" s="5" t="s">
        <v>216</v>
      </c>
      <c r="G1820" s="5" t="s">
        <v>216</v>
      </c>
      <c r="H1820" s="5" t="s">
        <v>319</v>
      </c>
      <c r="I1820" s="4" t="s">
        <v>2855</v>
      </c>
      <c r="J1820" s="4" t="s">
        <v>2455</v>
      </c>
      <c r="K1820" s="4" t="s">
        <v>761</v>
      </c>
      <c r="L1820" t="s">
        <v>213</v>
      </c>
      <c r="M1820" s="6">
        <v>12027.66</v>
      </c>
      <c r="N1820" s="7">
        <v>12000.119999999999</v>
      </c>
      <c r="O1820" s="4" t="s">
        <v>221</v>
      </c>
      <c r="P1820" s="6">
        <v>2925.31</v>
      </c>
      <c r="Q1820" s="8">
        <v>2911.54</v>
      </c>
      <c r="R1820" s="4" t="s">
        <v>222</v>
      </c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9"/>
      <c r="AX1820" s="10"/>
      <c r="AY1820" s="10"/>
      <c r="AZ1820" s="5"/>
      <c r="BA1820" s="4"/>
      <c r="BB1820" s="8"/>
      <c r="BC1820" s="8"/>
      <c r="BD1820" s="4"/>
      <c r="BE1820" s="4"/>
      <c r="BF1820" s="4"/>
      <c r="BG1820" s="4"/>
      <c r="BH1820" s="4"/>
      <c r="BI1820" s="4"/>
      <c r="BJ1820" s="4"/>
      <c r="BK1820" s="11"/>
      <c r="BL1820" s="4"/>
      <c r="BM1820" s="12"/>
      <c r="BN1820" s="12"/>
      <c r="BO1820" s="4"/>
      <c r="BP1820" s="4"/>
      <c r="BQ1820" s="4"/>
      <c r="BR1820" s="4"/>
      <c r="BS1820" s="4"/>
      <c r="BT1820" s="4"/>
      <c r="BU1820" s="4"/>
      <c r="BV1820" s="4"/>
      <c r="BW1820" s="4"/>
      <c r="BX1820" s="4"/>
      <c r="BY1820" s="4"/>
      <c r="BZ1820" s="4"/>
      <c r="CA1820" s="4"/>
      <c r="CB1820" s="4"/>
      <c r="CC1820" s="16">
        <v>3088.52</v>
      </c>
      <c r="CD1820" s="16">
        <v>3088.52</v>
      </c>
      <c r="CE1820" s="4" t="s">
        <v>222</v>
      </c>
      <c r="CF1820" s="4"/>
      <c r="CG1820" s="20"/>
      <c r="CH1820" s="20"/>
      <c r="CI1820" s="4"/>
      <c r="CJ1820" s="4"/>
      <c r="CK1820" s="4"/>
      <c r="CL1820" s="4" t="s">
        <v>224</v>
      </c>
      <c r="CM1820" s="13" t="s">
        <v>225</v>
      </c>
      <c r="CN1820" s="14">
        <v>43647</v>
      </c>
      <c r="CO1820" s="14">
        <v>43646</v>
      </c>
      <c r="CP1820" s="4"/>
    </row>
    <row r="1821" spans="1:94" x14ac:dyDescent="0.25">
      <c r="A1821" s="2">
        <v>2019</v>
      </c>
      <c r="B1821" s="3">
        <v>43556</v>
      </c>
      <c r="C1821" s="3">
        <v>43646</v>
      </c>
      <c r="D1821" s="4" t="s">
        <v>205</v>
      </c>
      <c r="E1821" s="5" t="s">
        <v>336</v>
      </c>
      <c r="F1821" s="5" t="s">
        <v>337</v>
      </c>
      <c r="G1821" s="5" t="s">
        <v>337</v>
      </c>
      <c r="H1821" s="5" t="s">
        <v>243</v>
      </c>
      <c r="I1821" s="4" t="s">
        <v>2250</v>
      </c>
      <c r="J1821" s="4" t="s">
        <v>412</v>
      </c>
      <c r="K1821" s="4" t="s">
        <v>373</v>
      </c>
      <c r="L1821" t="s">
        <v>213</v>
      </c>
      <c r="M1821" s="6">
        <v>12024.56</v>
      </c>
      <c r="N1821" s="7">
        <v>12001.3</v>
      </c>
      <c r="O1821" s="4" t="s">
        <v>221</v>
      </c>
      <c r="P1821" s="6">
        <v>2702.14</v>
      </c>
      <c r="Q1821" s="8">
        <v>2690.5099999999998</v>
      </c>
      <c r="R1821" s="4" t="s">
        <v>222</v>
      </c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9"/>
      <c r="AX1821" s="10"/>
      <c r="AY1821" s="10"/>
      <c r="AZ1821" s="5"/>
      <c r="BA1821" s="4"/>
      <c r="BB1821" s="8"/>
      <c r="BC1821" s="8"/>
      <c r="BD1821" s="4"/>
      <c r="BE1821" s="4"/>
      <c r="BF1821" s="4"/>
      <c r="BG1821" s="4"/>
      <c r="BH1821" s="4"/>
      <c r="BI1821" s="4"/>
      <c r="BJ1821" s="4"/>
      <c r="BK1821" s="11"/>
      <c r="BL1821" s="4"/>
      <c r="BM1821" s="12"/>
      <c r="BN1821" s="12"/>
      <c r="BO1821" s="4"/>
      <c r="BP1821" s="4"/>
      <c r="BQ1821" s="4"/>
      <c r="BR1821" s="4"/>
      <c r="BS1821" s="4"/>
      <c r="BT1821" s="4"/>
      <c r="BU1821" s="4"/>
      <c r="BV1821" s="4"/>
      <c r="BW1821" s="4"/>
      <c r="BX1821" s="4"/>
      <c r="BY1821" s="4"/>
      <c r="BZ1821" s="4"/>
      <c r="CA1821" s="4"/>
      <c r="CB1821" s="4"/>
      <c r="CC1821" s="16">
        <v>3310.14</v>
      </c>
      <c r="CD1821" s="16">
        <v>3310.14</v>
      </c>
      <c r="CE1821" s="4" t="s">
        <v>222</v>
      </c>
      <c r="CF1821" s="4"/>
      <c r="CG1821" s="20"/>
      <c r="CH1821" s="20"/>
      <c r="CI1821" s="4"/>
      <c r="CJ1821" s="4"/>
      <c r="CK1821" s="4"/>
      <c r="CL1821" s="4" t="s">
        <v>224</v>
      </c>
      <c r="CM1821" s="13" t="s">
        <v>225</v>
      </c>
      <c r="CN1821" s="14">
        <v>43647</v>
      </c>
      <c r="CO1821" s="14">
        <v>43646</v>
      </c>
      <c r="CP1821" s="4"/>
    </row>
    <row r="1822" spans="1:94" x14ac:dyDescent="0.25">
      <c r="A1822" s="2">
        <v>2019</v>
      </c>
      <c r="B1822" s="3">
        <v>43556</v>
      </c>
      <c r="C1822" s="3">
        <v>43646</v>
      </c>
      <c r="D1822" s="4" t="s">
        <v>205</v>
      </c>
      <c r="E1822" s="5" t="s">
        <v>215</v>
      </c>
      <c r="F1822" s="5" t="s">
        <v>216</v>
      </c>
      <c r="G1822" s="5" t="s">
        <v>216</v>
      </c>
      <c r="H1822" s="5" t="s">
        <v>226</v>
      </c>
      <c r="I1822" s="4" t="s">
        <v>2856</v>
      </c>
      <c r="J1822" s="4" t="s">
        <v>220</v>
      </c>
      <c r="K1822" s="4" t="s">
        <v>2804</v>
      </c>
      <c r="L1822" t="s">
        <v>213</v>
      </c>
      <c r="M1822" s="6">
        <v>12028.48</v>
      </c>
      <c r="N1822" s="7">
        <v>12001.439999999999</v>
      </c>
      <c r="O1822" s="4" t="s">
        <v>221</v>
      </c>
      <c r="P1822" s="6">
        <v>2655.99</v>
      </c>
      <c r="Q1822" s="8">
        <v>2642.47</v>
      </c>
      <c r="R1822" s="4" t="s">
        <v>222</v>
      </c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9"/>
      <c r="AX1822" s="10"/>
      <c r="AY1822" s="10"/>
      <c r="AZ1822" s="5"/>
      <c r="BA1822" s="4"/>
      <c r="BB1822" s="8"/>
      <c r="BC1822" s="8"/>
      <c r="BD1822" s="4"/>
      <c r="BE1822" s="4"/>
      <c r="BF1822" s="4"/>
      <c r="BG1822" s="4"/>
      <c r="BH1822" s="4"/>
      <c r="BI1822" s="4"/>
      <c r="BJ1822" s="4"/>
      <c r="BK1822" s="11"/>
      <c r="BL1822" s="4"/>
      <c r="BM1822" s="12"/>
      <c r="BN1822" s="12"/>
      <c r="BO1822" s="4"/>
      <c r="BP1822" s="4"/>
      <c r="BQ1822" s="4"/>
      <c r="BR1822" s="4"/>
      <c r="BS1822" s="4"/>
      <c r="BT1822" s="4"/>
      <c r="BU1822" s="4"/>
      <c r="BV1822" s="4"/>
      <c r="BW1822" s="4"/>
      <c r="BX1822" s="4"/>
      <c r="BY1822" s="4"/>
      <c r="BZ1822" s="4"/>
      <c r="CA1822" s="4"/>
      <c r="CB1822" s="4"/>
      <c r="CC1822" s="16">
        <v>3358.25</v>
      </c>
      <c r="CD1822" s="16">
        <v>3358.25</v>
      </c>
      <c r="CE1822" s="4" t="s">
        <v>222</v>
      </c>
      <c r="CF1822" s="4"/>
      <c r="CG1822" s="20"/>
      <c r="CH1822" s="20"/>
      <c r="CI1822" s="4"/>
      <c r="CJ1822" s="4"/>
      <c r="CK1822" s="4"/>
      <c r="CL1822" s="4" t="s">
        <v>224</v>
      </c>
      <c r="CM1822" s="13" t="s">
        <v>225</v>
      </c>
      <c r="CN1822" s="14">
        <v>43647</v>
      </c>
      <c r="CO1822" s="14">
        <v>43646</v>
      </c>
      <c r="CP1822" s="4"/>
    </row>
    <row r="1823" spans="1:94" x14ac:dyDescent="0.25">
      <c r="A1823" s="2">
        <v>2019</v>
      </c>
      <c r="B1823" s="3">
        <v>43556</v>
      </c>
      <c r="C1823" s="3">
        <v>43646</v>
      </c>
      <c r="D1823" s="4" t="s">
        <v>205</v>
      </c>
      <c r="E1823" s="5" t="s">
        <v>215</v>
      </c>
      <c r="F1823" s="5" t="s">
        <v>216</v>
      </c>
      <c r="G1823" s="5" t="s">
        <v>216</v>
      </c>
      <c r="H1823" s="5" t="s">
        <v>226</v>
      </c>
      <c r="I1823" s="4" t="s">
        <v>2857</v>
      </c>
      <c r="J1823" s="4" t="s">
        <v>388</v>
      </c>
      <c r="K1823" s="4" t="s">
        <v>1084</v>
      </c>
      <c r="L1823" t="s">
        <v>214</v>
      </c>
      <c r="M1823" s="6">
        <v>12288.36</v>
      </c>
      <c r="N1823" s="7">
        <v>12001.58</v>
      </c>
      <c r="O1823" s="4" t="s">
        <v>221</v>
      </c>
      <c r="P1823" s="6">
        <v>4184.68</v>
      </c>
      <c r="Q1823" s="8">
        <v>4041.2900000000004</v>
      </c>
      <c r="R1823" s="4" t="s">
        <v>222</v>
      </c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9"/>
      <c r="AX1823" s="10"/>
      <c r="AY1823" s="10"/>
      <c r="AZ1823" s="5"/>
      <c r="BA1823" s="4"/>
      <c r="BB1823" s="8"/>
      <c r="BC1823" s="8"/>
      <c r="BD1823" s="4"/>
      <c r="BE1823" s="4"/>
      <c r="BF1823" s="4"/>
      <c r="BG1823" s="4"/>
      <c r="BH1823" s="4"/>
      <c r="BI1823" s="4"/>
      <c r="BJ1823" s="4"/>
      <c r="BK1823" s="11"/>
      <c r="BL1823" s="4"/>
      <c r="BM1823" s="12"/>
      <c r="BN1823" s="12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4"/>
      <c r="BZ1823" s="4"/>
      <c r="CA1823" s="4"/>
      <c r="CB1823" s="4"/>
      <c r="CC1823" s="16">
        <v>1959.5</v>
      </c>
      <c r="CD1823" s="16">
        <v>1959.5</v>
      </c>
      <c r="CE1823" s="4" t="s">
        <v>222</v>
      </c>
      <c r="CF1823" s="4"/>
      <c r="CG1823" s="20"/>
      <c r="CH1823" s="20"/>
      <c r="CI1823" s="4"/>
      <c r="CJ1823" s="4"/>
      <c r="CK1823" s="4"/>
      <c r="CL1823" s="4" t="s">
        <v>224</v>
      </c>
      <c r="CM1823" s="13" t="s">
        <v>225</v>
      </c>
      <c r="CN1823" s="14">
        <v>43647</v>
      </c>
      <c r="CO1823" s="14">
        <v>43646</v>
      </c>
      <c r="CP1823" s="4"/>
    </row>
    <row r="1824" spans="1:94" x14ac:dyDescent="0.25">
      <c r="A1824" s="2">
        <v>2019</v>
      </c>
      <c r="B1824" s="3">
        <v>43556</v>
      </c>
      <c r="C1824" s="3">
        <v>43646</v>
      </c>
      <c r="D1824" s="4" t="s">
        <v>205</v>
      </c>
      <c r="E1824" s="5" t="s">
        <v>2168</v>
      </c>
      <c r="F1824" s="5" t="s">
        <v>2169</v>
      </c>
      <c r="G1824" s="5" t="s">
        <v>2169</v>
      </c>
      <c r="H1824" s="5" t="s">
        <v>226</v>
      </c>
      <c r="I1824" s="4" t="s">
        <v>744</v>
      </c>
      <c r="J1824" s="4" t="s">
        <v>269</v>
      </c>
      <c r="K1824" s="4" t="s">
        <v>2858</v>
      </c>
      <c r="L1824" t="s">
        <v>213</v>
      </c>
      <c r="M1824" s="6">
        <v>15080.32</v>
      </c>
      <c r="N1824" s="7">
        <v>12017.74</v>
      </c>
      <c r="O1824" s="4" t="s">
        <v>221</v>
      </c>
      <c r="P1824" s="6">
        <v>6146.5099999999993</v>
      </c>
      <c r="Q1824" s="8">
        <v>4615.2199999999993</v>
      </c>
      <c r="R1824" s="4" t="s">
        <v>222</v>
      </c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9"/>
      <c r="AX1824" s="10"/>
      <c r="AY1824" s="10"/>
      <c r="AZ1824" s="5"/>
      <c r="BA1824" s="4" t="s">
        <v>257</v>
      </c>
      <c r="BB1824" s="8">
        <v>1000</v>
      </c>
      <c r="BC1824" s="8">
        <v>1000</v>
      </c>
      <c r="BD1824" s="4" t="s">
        <v>1739</v>
      </c>
      <c r="BE1824" s="4"/>
      <c r="BF1824" s="4"/>
      <c r="BG1824" s="4"/>
      <c r="BH1824" s="4"/>
      <c r="BI1824" s="4"/>
      <c r="BJ1824" s="4"/>
      <c r="BK1824" s="11"/>
      <c r="BL1824" s="4"/>
      <c r="BM1824" s="12"/>
      <c r="BN1824" s="12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4"/>
      <c r="BZ1824" s="4"/>
      <c r="CA1824" s="4"/>
      <c r="CB1824" s="4"/>
      <c r="CC1824" s="16">
        <v>1393.65</v>
      </c>
      <c r="CD1824" s="16">
        <v>1393.65</v>
      </c>
      <c r="CE1824" s="4" t="s">
        <v>222</v>
      </c>
      <c r="CF1824" s="15" t="s">
        <v>276</v>
      </c>
      <c r="CG1824" s="20">
        <v>724</v>
      </c>
      <c r="CH1824" s="20">
        <v>724</v>
      </c>
      <c r="CI1824" s="4" t="s">
        <v>277</v>
      </c>
      <c r="CJ1824" s="4"/>
      <c r="CK1824" s="4"/>
      <c r="CL1824" s="4" t="s">
        <v>224</v>
      </c>
      <c r="CM1824" s="13" t="s">
        <v>225</v>
      </c>
      <c r="CN1824" s="14">
        <v>43647</v>
      </c>
      <c r="CO1824" s="14">
        <v>43646</v>
      </c>
      <c r="CP1824" s="4"/>
    </row>
    <row r="1825" spans="1:94" x14ac:dyDescent="0.25">
      <c r="A1825" s="2">
        <v>2019</v>
      </c>
      <c r="B1825" s="3">
        <v>43556</v>
      </c>
      <c r="C1825" s="3">
        <v>43646</v>
      </c>
      <c r="D1825" s="4" t="s">
        <v>205</v>
      </c>
      <c r="E1825" s="5" t="s">
        <v>346</v>
      </c>
      <c r="F1825" s="5" t="s">
        <v>347</v>
      </c>
      <c r="G1825" s="5" t="s">
        <v>347</v>
      </c>
      <c r="H1825" s="5" t="s">
        <v>319</v>
      </c>
      <c r="I1825" s="4" t="s">
        <v>890</v>
      </c>
      <c r="J1825" s="4" t="s">
        <v>282</v>
      </c>
      <c r="K1825" s="4" t="s">
        <v>332</v>
      </c>
      <c r="L1825" t="s">
        <v>213</v>
      </c>
      <c r="M1825" s="6">
        <v>13583.499999999998</v>
      </c>
      <c r="N1825" s="7">
        <v>12042.359999999999</v>
      </c>
      <c r="O1825" s="4" t="s">
        <v>221</v>
      </c>
      <c r="P1825" s="6">
        <v>5216.7499999999991</v>
      </c>
      <c r="Q1825" s="8">
        <v>4446.1799999999994</v>
      </c>
      <c r="R1825" s="4" t="s">
        <v>222</v>
      </c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9"/>
      <c r="AX1825" s="10"/>
      <c r="AY1825" s="10"/>
      <c r="AZ1825" s="5"/>
      <c r="BA1825" s="4" t="s">
        <v>257</v>
      </c>
      <c r="BB1825" s="8">
        <v>1000</v>
      </c>
      <c r="BC1825" s="8">
        <v>1000</v>
      </c>
      <c r="BD1825" s="4" t="s">
        <v>1739</v>
      </c>
      <c r="BE1825" s="4"/>
      <c r="BF1825" s="4"/>
      <c r="BG1825" s="4"/>
      <c r="BH1825" s="4"/>
      <c r="BI1825" s="4"/>
      <c r="BJ1825" s="4"/>
      <c r="BK1825" s="11"/>
      <c r="BL1825" s="4"/>
      <c r="BM1825" s="12"/>
      <c r="BN1825" s="12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4"/>
      <c r="BZ1825" s="4"/>
      <c r="CA1825" s="4"/>
      <c r="CB1825" s="4"/>
      <c r="CC1825" s="16">
        <v>1575</v>
      </c>
      <c r="CD1825" s="16">
        <v>1575</v>
      </c>
      <c r="CE1825" s="4" t="s">
        <v>222</v>
      </c>
      <c r="CF1825" s="15" t="s">
        <v>276</v>
      </c>
      <c r="CG1825" s="20">
        <v>724</v>
      </c>
      <c r="CH1825" s="20">
        <v>724</v>
      </c>
      <c r="CI1825" s="4" t="s">
        <v>277</v>
      </c>
      <c r="CJ1825" s="4"/>
      <c r="CK1825" s="4"/>
      <c r="CL1825" s="4" t="s">
        <v>224</v>
      </c>
      <c r="CM1825" s="13" t="s">
        <v>225</v>
      </c>
      <c r="CN1825" s="14">
        <v>43647</v>
      </c>
      <c r="CO1825" s="14">
        <v>43646</v>
      </c>
      <c r="CP1825" s="4"/>
    </row>
    <row r="1826" spans="1:94" x14ac:dyDescent="0.25">
      <c r="A1826" s="2">
        <v>2019</v>
      </c>
      <c r="B1826" s="3">
        <v>43556</v>
      </c>
      <c r="C1826" s="3">
        <v>43646</v>
      </c>
      <c r="D1826" s="4" t="s">
        <v>205</v>
      </c>
      <c r="E1826" s="5" t="s">
        <v>426</v>
      </c>
      <c r="F1826" s="5" t="s">
        <v>427</v>
      </c>
      <c r="G1826" s="5" t="s">
        <v>427</v>
      </c>
      <c r="H1826" s="5" t="s">
        <v>258</v>
      </c>
      <c r="I1826" s="4" t="s">
        <v>2859</v>
      </c>
      <c r="J1826" s="4" t="s">
        <v>1171</v>
      </c>
      <c r="K1826" s="4" t="s">
        <v>220</v>
      </c>
      <c r="L1826" t="s">
        <v>214</v>
      </c>
      <c r="M1826" s="6">
        <v>13856.34</v>
      </c>
      <c r="N1826" s="7">
        <v>12048.96</v>
      </c>
      <c r="O1826" s="4" t="s">
        <v>221</v>
      </c>
      <c r="P1826" s="6">
        <v>4507.1000000000004</v>
      </c>
      <c r="Q1826" s="8">
        <v>3603.4100000000003</v>
      </c>
      <c r="R1826" s="4" t="s">
        <v>222</v>
      </c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9"/>
      <c r="AX1826" s="10"/>
      <c r="AY1826" s="10"/>
      <c r="AZ1826" s="5"/>
      <c r="BA1826" s="4"/>
      <c r="BB1826" s="8"/>
      <c r="BC1826" s="8"/>
      <c r="BD1826" s="4"/>
      <c r="BE1826" s="4"/>
      <c r="BF1826" s="4"/>
      <c r="BG1826" s="4"/>
      <c r="BH1826" s="4"/>
      <c r="BI1826" s="4"/>
      <c r="BJ1826" s="4"/>
      <c r="BK1826" s="11"/>
      <c r="BL1826" s="4"/>
      <c r="BM1826" s="12"/>
      <c r="BN1826" s="12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16">
        <v>2421.0700000000002</v>
      </c>
      <c r="CD1826" s="16">
        <v>2421.0700000000002</v>
      </c>
      <c r="CE1826" s="4" t="s">
        <v>222</v>
      </c>
      <c r="CF1826" s="15" t="s">
        <v>276</v>
      </c>
      <c r="CG1826" s="20">
        <v>724</v>
      </c>
      <c r="CH1826" s="20">
        <v>724</v>
      </c>
      <c r="CI1826" s="4" t="s">
        <v>277</v>
      </c>
      <c r="CJ1826" s="4"/>
      <c r="CK1826" s="4"/>
      <c r="CL1826" s="4" t="s">
        <v>224</v>
      </c>
      <c r="CM1826" s="13" t="s">
        <v>225</v>
      </c>
      <c r="CN1826" s="14">
        <v>43647</v>
      </c>
      <c r="CO1826" s="14">
        <v>43646</v>
      </c>
      <c r="CP1826" s="4"/>
    </row>
    <row r="1827" spans="1:94" x14ac:dyDescent="0.25">
      <c r="A1827" s="2">
        <v>2019</v>
      </c>
      <c r="B1827" s="3">
        <v>43556</v>
      </c>
      <c r="C1827" s="3">
        <v>43646</v>
      </c>
      <c r="D1827" s="4" t="s">
        <v>205</v>
      </c>
      <c r="E1827" s="5" t="s">
        <v>215</v>
      </c>
      <c r="F1827" s="5" t="s">
        <v>216</v>
      </c>
      <c r="G1827" s="5" t="s">
        <v>216</v>
      </c>
      <c r="H1827" s="5" t="s">
        <v>258</v>
      </c>
      <c r="I1827" s="4" t="s">
        <v>1495</v>
      </c>
      <c r="J1827" s="4" t="s">
        <v>448</v>
      </c>
      <c r="K1827" s="4" t="s">
        <v>761</v>
      </c>
      <c r="L1827" t="s">
        <v>214</v>
      </c>
      <c r="M1827" s="6">
        <v>12082.56</v>
      </c>
      <c r="N1827" s="7">
        <v>12059.019999999999</v>
      </c>
      <c r="O1827" s="4" t="s">
        <v>221</v>
      </c>
      <c r="P1827" s="6">
        <v>2702.14</v>
      </c>
      <c r="Q1827" s="8">
        <v>2690.37</v>
      </c>
      <c r="R1827" s="4" t="s">
        <v>222</v>
      </c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9"/>
      <c r="AX1827" s="10"/>
      <c r="AY1827" s="10"/>
      <c r="AZ1827" s="5"/>
      <c r="BA1827" s="4"/>
      <c r="BB1827" s="8"/>
      <c r="BC1827" s="8"/>
      <c r="BD1827" s="4"/>
      <c r="BE1827" s="4"/>
      <c r="BF1827" s="4"/>
      <c r="BG1827" s="4"/>
      <c r="BH1827" s="4"/>
      <c r="BI1827" s="4"/>
      <c r="BJ1827" s="4"/>
      <c r="BK1827" s="11"/>
      <c r="BL1827" s="4"/>
      <c r="BM1827" s="12"/>
      <c r="BN1827" s="12"/>
      <c r="BO1827" s="4"/>
      <c r="BP1827" s="4"/>
      <c r="BQ1827" s="4"/>
      <c r="BR1827" s="4"/>
      <c r="BS1827" s="4"/>
      <c r="BT1827" s="4"/>
      <c r="BU1827" s="4"/>
      <c r="BV1827" s="4"/>
      <c r="BW1827" s="4"/>
      <c r="BX1827" s="4"/>
      <c r="BY1827" s="4"/>
      <c r="BZ1827" s="4"/>
      <c r="CA1827" s="4"/>
      <c r="CB1827" s="4"/>
      <c r="CC1827" s="16">
        <v>3339.14</v>
      </c>
      <c r="CD1827" s="16">
        <v>3339.14</v>
      </c>
      <c r="CE1827" s="4" t="s">
        <v>222</v>
      </c>
      <c r="CF1827" s="4"/>
      <c r="CG1827" s="20"/>
      <c r="CH1827" s="20"/>
      <c r="CI1827" s="4"/>
      <c r="CJ1827" s="4"/>
      <c r="CK1827" s="4"/>
      <c r="CL1827" s="4" t="s">
        <v>224</v>
      </c>
      <c r="CM1827" s="13" t="s">
        <v>225</v>
      </c>
      <c r="CN1827" s="14">
        <v>43647</v>
      </c>
      <c r="CO1827" s="14">
        <v>43646</v>
      </c>
      <c r="CP1827" s="4"/>
    </row>
    <row r="1828" spans="1:94" x14ac:dyDescent="0.25">
      <c r="A1828" s="2">
        <v>2019</v>
      </c>
      <c r="B1828" s="3">
        <v>43556</v>
      </c>
      <c r="C1828" s="3">
        <v>43646</v>
      </c>
      <c r="D1828" s="4" t="s">
        <v>205</v>
      </c>
      <c r="E1828" s="5" t="s">
        <v>215</v>
      </c>
      <c r="F1828" s="5" t="s">
        <v>216</v>
      </c>
      <c r="G1828" s="5" t="s">
        <v>216</v>
      </c>
      <c r="H1828" s="5" t="s">
        <v>398</v>
      </c>
      <c r="I1828" s="4" t="s">
        <v>509</v>
      </c>
      <c r="J1828" s="4" t="s">
        <v>389</v>
      </c>
      <c r="K1828" s="4" t="s">
        <v>228</v>
      </c>
      <c r="L1828" t="s">
        <v>214</v>
      </c>
      <c r="M1828" s="6">
        <v>12094.579999999998</v>
      </c>
      <c r="N1828" s="7">
        <v>12059.199999999999</v>
      </c>
      <c r="O1828" s="4" t="s">
        <v>221</v>
      </c>
      <c r="P1828" s="6">
        <v>3371.7099999999996</v>
      </c>
      <c r="Q1828" s="8">
        <v>3354.0199999999995</v>
      </c>
      <c r="R1828" s="4" t="s">
        <v>222</v>
      </c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9"/>
      <c r="AX1828" s="10"/>
      <c r="AY1828" s="10"/>
      <c r="AZ1828" s="5"/>
      <c r="BA1828" s="4"/>
      <c r="BB1828" s="8"/>
      <c r="BC1828" s="8"/>
      <c r="BD1828" s="4"/>
      <c r="BE1828" s="4"/>
      <c r="BF1828" s="4"/>
      <c r="BG1828" s="4"/>
      <c r="BH1828" s="4"/>
      <c r="BI1828" s="4"/>
      <c r="BJ1828" s="4"/>
      <c r="BK1828" s="11"/>
      <c r="BL1828" s="4"/>
      <c r="BM1828" s="12"/>
      <c r="BN1828" s="12"/>
      <c r="BO1828" s="4"/>
      <c r="BP1828" s="4"/>
      <c r="BQ1828" s="4"/>
      <c r="BR1828" s="4"/>
      <c r="BS1828" s="4"/>
      <c r="BT1828" s="4"/>
      <c r="BU1828" s="4"/>
      <c r="BV1828" s="4"/>
      <c r="BW1828" s="4"/>
      <c r="BX1828" s="4"/>
      <c r="BY1828" s="4"/>
      <c r="BZ1828" s="4"/>
      <c r="CA1828" s="4"/>
      <c r="CB1828" s="4"/>
      <c r="CC1828" s="16">
        <v>2675.58</v>
      </c>
      <c r="CD1828" s="16">
        <v>2675.58</v>
      </c>
      <c r="CE1828" s="4" t="s">
        <v>222</v>
      </c>
      <c r="CF1828" s="4"/>
      <c r="CG1828" s="20"/>
      <c r="CH1828" s="20"/>
      <c r="CI1828" s="4"/>
      <c r="CJ1828" s="4"/>
      <c r="CK1828" s="4"/>
      <c r="CL1828" s="4" t="s">
        <v>224</v>
      </c>
      <c r="CM1828" s="13" t="s">
        <v>225</v>
      </c>
      <c r="CN1828" s="14">
        <v>43647</v>
      </c>
      <c r="CO1828" s="14">
        <v>43646</v>
      </c>
      <c r="CP1828" s="4"/>
    </row>
    <row r="1829" spans="1:94" x14ac:dyDescent="0.25">
      <c r="A1829" s="2">
        <v>2019</v>
      </c>
      <c r="B1829" s="3">
        <v>43556</v>
      </c>
      <c r="C1829" s="3">
        <v>43646</v>
      </c>
      <c r="D1829" s="4" t="s">
        <v>205</v>
      </c>
      <c r="E1829" s="5" t="s">
        <v>215</v>
      </c>
      <c r="F1829" s="5" t="s">
        <v>216</v>
      </c>
      <c r="G1829" s="5" t="s">
        <v>216</v>
      </c>
      <c r="H1829" s="5" t="s">
        <v>226</v>
      </c>
      <c r="I1829" s="4" t="s">
        <v>569</v>
      </c>
      <c r="J1829" s="4" t="s">
        <v>1177</v>
      </c>
      <c r="K1829" s="4" t="s">
        <v>669</v>
      </c>
      <c r="L1829" t="s">
        <v>214</v>
      </c>
      <c r="M1829" s="6">
        <v>14180.759999999998</v>
      </c>
      <c r="N1829" s="7">
        <v>12064.479999999998</v>
      </c>
      <c r="O1829" s="4" t="s">
        <v>221</v>
      </c>
      <c r="P1829" s="6">
        <v>6104.3799999999992</v>
      </c>
      <c r="Q1829" s="8">
        <v>5046.2399999999989</v>
      </c>
      <c r="R1829" s="4" t="s">
        <v>222</v>
      </c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9"/>
      <c r="AX1829" s="10"/>
      <c r="AY1829" s="10"/>
      <c r="AZ1829" s="5"/>
      <c r="BA1829" s="4"/>
      <c r="BB1829" s="8"/>
      <c r="BC1829" s="8"/>
      <c r="BD1829" s="4"/>
      <c r="BE1829" s="4"/>
      <c r="BF1829" s="4"/>
      <c r="BG1829" s="4"/>
      <c r="BH1829" s="4"/>
      <c r="BI1829" s="4"/>
      <c r="BJ1829" s="4"/>
      <c r="BK1829" s="11"/>
      <c r="BL1829" s="4"/>
      <c r="BM1829" s="12"/>
      <c r="BN1829" s="12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16">
        <v>986</v>
      </c>
      <c r="CD1829" s="16">
        <v>986</v>
      </c>
      <c r="CE1829" s="4" t="s">
        <v>222</v>
      </c>
      <c r="CF1829" s="15" t="s">
        <v>276</v>
      </c>
      <c r="CG1829" s="20">
        <v>724</v>
      </c>
      <c r="CH1829" s="20">
        <v>724</v>
      </c>
      <c r="CI1829" s="4" t="s">
        <v>277</v>
      </c>
      <c r="CJ1829" s="4"/>
      <c r="CK1829" s="4"/>
      <c r="CL1829" s="4" t="s">
        <v>224</v>
      </c>
      <c r="CM1829" s="13" t="s">
        <v>225</v>
      </c>
      <c r="CN1829" s="14">
        <v>43647</v>
      </c>
      <c r="CO1829" s="14">
        <v>43646</v>
      </c>
      <c r="CP1829" s="4"/>
    </row>
    <row r="1830" spans="1:94" x14ac:dyDescent="0.25">
      <c r="A1830" s="2">
        <v>2019</v>
      </c>
      <c r="B1830" s="3">
        <v>43556</v>
      </c>
      <c r="C1830" s="3">
        <v>43646</v>
      </c>
      <c r="D1830" s="4" t="s">
        <v>205</v>
      </c>
      <c r="E1830" s="5" t="s">
        <v>336</v>
      </c>
      <c r="F1830" s="5" t="s">
        <v>337</v>
      </c>
      <c r="G1830" s="5" t="s">
        <v>337</v>
      </c>
      <c r="H1830" s="5" t="s">
        <v>330</v>
      </c>
      <c r="I1830" s="4" t="s">
        <v>2221</v>
      </c>
      <c r="J1830" s="4" t="s">
        <v>395</v>
      </c>
      <c r="K1830" s="4" t="s">
        <v>261</v>
      </c>
      <c r="L1830" t="s">
        <v>214</v>
      </c>
      <c r="M1830" s="6">
        <v>12959.86</v>
      </c>
      <c r="N1830" s="7">
        <v>12067.800000000001</v>
      </c>
      <c r="O1830" s="4" t="s">
        <v>221</v>
      </c>
      <c r="P1830" s="6">
        <v>3944.93</v>
      </c>
      <c r="Q1830" s="8">
        <v>3498.8999999999996</v>
      </c>
      <c r="R1830" s="4" t="s">
        <v>222</v>
      </c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9"/>
      <c r="AX1830" s="10"/>
      <c r="AY1830" s="10"/>
      <c r="AZ1830" s="5"/>
      <c r="BA1830" s="4"/>
      <c r="BB1830" s="8"/>
      <c r="BC1830" s="8"/>
      <c r="BD1830" s="4"/>
      <c r="BE1830" s="4"/>
      <c r="BF1830" s="4"/>
      <c r="BG1830" s="4"/>
      <c r="BH1830" s="4"/>
      <c r="BI1830" s="4"/>
      <c r="BJ1830" s="4"/>
      <c r="BK1830" s="11"/>
      <c r="BL1830" s="4"/>
      <c r="BM1830" s="12"/>
      <c r="BN1830" s="12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16">
        <v>2535</v>
      </c>
      <c r="CD1830" s="16">
        <v>2535</v>
      </c>
      <c r="CE1830" s="4" t="s">
        <v>222</v>
      </c>
      <c r="CF1830" s="15" t="s">
        <v>276</v>
      </c>
      <c r="CG1830" s="20">
        <v>724</v>
      </c>
      <c r="CH1830" s="20">
        <v>724</v>
      </c>
      <c r="CI1830" s="4" t="s">
        <v>277</v>
      </c>
      <c r="CJ1830" s="4"/>
      <c r="CK1830" s="4"/>
      <c r="CL1830" s="4" t="s">
        <v>224</v>
      </c>
      <c r="CM1830" s="13" t="s">
        <v>225</v>
      </c>
      <c r="CN1830" s="14">
        <v>43647</v>
      </c>
      <c r="CO1830" s="14">
        <v>43646</v>
      </c>
      <c r="CP1830" s="4"/>
    </row>
    <row r="1831" spans="1:94" x14ac:dyDescent="0.25">
      <c r="A1831" s="2">
        <v>2019</v>
      </c>
      <c r="B1831" s="3">
        <v>43556</v>
      </c>
      <c r="C1831" s="3">
        <v>43646</v>
      </c>
      <c r="D1831" s="4" t="s">
        <v>205</v>
      </c>
      <c r="E1831" s="5" t="s">
        <v>322</v>
      </c>
      <c r="F1831" s="5" t="s">
        <v>323</v>
      </c>
      <c r="G1831" s="5" t="s">
        <v>323</v>
      </c>
      <c r="H1831" s="5" t="s">
        <v>292</v>
      </c>
      <c r="I1831" s="4" t="s">
        <v>1934</v>
      </c>
      <c r="J1831" s="4" t="s">
        <v>400</v>
      </c>
      <c r="K1831" s="4" t="s">
        <v>328</v>
      </c>
      <c r="L1831" t="s">
        <v>214</v>
      </c>
      <c r="M1831" s="6">
        <v>12120.34</v>
      </c>
      <c r="N1831" s="7">
        <v>12096.62</v>
      </c>
      <c r="O1831" s="4" t="s">
        <v>221</v>
      </c>
      <c r="P1831" s="6">
        <v>2702.14</v>
      </c>
      <c r="Q1831" s="8">
        <v>2690.2799999999997</v>
      </c>
      <c r="R1831" s="4" t="s">
        <v>222</v>
      </c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9"/>
      <c r="AX1831" s="10"/>
      <c r="AY1831" s="10"/>
      <c r="AZ1831" s="5"/>
      <c r="BA1831" s="4"/>
      <c r="BB1831" s="8"/>
      <c r="BC1831" s="8"/>
      <c r="BD1831" s="4"/>
      <c r="BE1831" s="4"/>
      <c r="BF1831" s="4"/>
      <c r="BG1831" s="4"/>
      <c r="BH1831" s="4"/>
      <c r="BI1831" s="4"/>
      <c r="BJ1831" s="4"/>
      <c r="BK1831" s="11"/>
      <c r="BL1831" s="4"/>
      <c r="BM1831" s="12"/>
      <c r="BN1831" s="12"/>
      <c r="BO1831" s="4"/>
      <c r="BP1831" s="4"/>
      <c r="BQ1831" s="4"/>
      <c r="BR1831" s="4"/>
      <c r="BS1831" s="4"/>
      <c r="BT1831" s="4"/>
      <c r="BU1831" s="4"/>
      <c r="BV1831" s="4"/>
      <c r="BW1831" s="4"/>
      <c r="BX1831" s="4"/>
      <c r="BY1831" s="4"/>
      <c r="BZ1831" s="4"/>
      <c r="CA1831" s="4"/>
      <c r="CB1831" s="4"/>
      <c r="CC1831" s="16">
        <v>3358.03</v>
      </c>
      <c r="CD1831" s="16">
        <v>3358.03</v>
      </c>
      <c r="CE1831" s="4" t="s">
        <v>222</v>
      </c>
      <c r="CF1831" s="4"/>
      <c r="CG1831" s="20"/>
      <c r="CH1831" s="20"/>
      <c r="CI1831" s="4"/>
      <c r="CJ1831" s="4"/>
      <c r="CK1831" s="4"/>
      <c r="CL1831" s="4" t="s">
        <v>224</v>
      </c>
      <c r="CM1831" s="13" t="s">
        <v>225</v>
      </c>
      <c r="CN1831" s="14">
        <v>43647</v>
      </c>
      <c r="CO1831" s="14">
        <v>43646</v>
      </c>
      <c r="CP1831" s="4"/>
    </row>
    <row r="1832" spans="1:94" x14ac:dyDescent="0.25">
      <c r="A1832" s="2">
        <v>2019</v>
      </c>
      <c r="B1832" s="3">
        <v>43556</v>
      </c>
      <c r="C1832" s="3">
        <v>43646</v>
      </c>
      <c r="D1832" s="4" t="s">
        <v>205</v>
      </c>
      <c r="E1832" s="5" t="s">
        <v>215</v>
      </c>
      <c r="F1832" s="5" t="s">
        <v>216</v>
      </c>
      <c r="G1832" s="5" t="s">
        <v>216</v>
      </c>
      <c r="H1832" s="5" t="s">
        <v>330</v>
      </c>
      <c r="I1832" s="4" t="s">
        <v>2860</v>
      </c>
      <c r="J1832" s="4" t="s">
        <v>687</v>
      </c>
      <c r="K1832" s="4" t="s">
        <v>220</v>
      </c>
      <c r="L1832" t="s">
        <v>213</v>
      </c>
      <c r="M1832" s="6">
        <v>12125.439999999999</v>
      </c>
      <c r="N1832" s="7">
        <v>12101.699999999999</v>
      </c>
      <c r="O1832" s="4" t="s">
        <v>221</v>
      </c>
      <c r="P1832" s="6">
        <v>2702.14</v>
      </c>
      <c r="Q1832" s="8">
        <v>2690.27</v>
      </c>
      <c r="R1832" s="4" t="s">
        <v>222</v>
      </c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9"/>
      <c r="AX1832" s="10"/>
      <c r="AY1832" s="10"/>
      <c r="AZ1832" s="5"/>
      <c r="BA1832" s="4"/>
      <c r="BB1832" s="8"/>
      <c r="BC1832" s="8"/>
      <c r="BD1832" s="4"/>
      <c r="BE1832" s="4"/>
      <c r="BF1832" s="4"/>
      <c r="BG1832" s="4"/>
      <c r="BH1832" s="4"/>
      <c r="BI1832" s="4"/>
      <c r="BJ1832" s="4"/>
      <c r="BK1832" s="11"/>
      <c r="BL1832" s="4"/>
      <c r="BM1832" s="12"/>
      <c r="BN1832" s="12"/>
      <c r="BO1832" s="4"/>
      <c r="BP1832" s="4"/>
      <c r="BQ1832" s="4"/>
      <c r="BR1832" s="4"/>
      <c r="BS1832" s="4"/>
      <c r="BT1832" s="4"/>
      <c r="BU1832" s="4"/>
      <c r="BV1832" s="4"/>
      <c r="BW1832" s="4"/>
      <c r="BX1832" s="4"/>
      <c r="BY1832" s="4"/>
      <c r="BZ1832" s="4"/>
      <c r="CA1832" s="4"/>
      <c r="CB1832" s="4"/>
      <c r="CC1832" s="16">
        <v>3360.58</v>
      </c>
      <c r="CD1832" s="16">
        <v>3360.58</v>
      </c>
      <c r="CE1832" s="4" t="s">
        <v>222</v>
      </c>
      <c r="CF1832" s="4"/>
      <c r="CG1832" s="20"/>
      <c r="CH1832" s="20"/>
      <c r="CI1832" s="4"/>
      <c r="CJ1832" s="4"/>
      <c r="CK1832" s="4"/>
      <c r="CL1832" s="4" t="s">
        <v>224</v>
      </c>
      <c r="CM1832" s="13" t="s">
        <v>225</v>
      </c>
      <c r="CN1832" s="14">
        <v>43647</v>
      </c>
      <c r="CO1832" s="14">
        <v>43646</v>
      </c>
      <c r="CP1832" s="4"/>
    </row>
    <row r="1833" spans="1:94" x14ac:dyDescent="0.25">
      <c r="A1833" s="2">
        <v>2019</v>
      </c>
      <c r="B1833" s="3">
        <v>43556</v>
      </c>
      <c r="C1833" s="3">
        <v>43646</v>
      </c>
      <c r="D1833" s="4" t="s">
        <v>205</v>
      </c>
      <c r="E1833" s="5" t="s">
        <v>215</v>
      </c>
      <c r="F1833" s="5" t="s">
        <v>216</v>
      </c>
      <c r="G1833" s="5" t="s">
        <v>216</v>
      </c>
      <c r="H1833" s="5" t="s">
        <v>471</v>
      </c>
      <c r="I1833" s="4" t="s">
        <v>2861</v>
      </c>
      <c r="J1833" s="4" t="s">
        <v>328</v>
      </c>
      <c r="K1833" s="4" t="s">
        <v>482</v>
      </c>
      <c r="L1833" t="s">
        <v>213</v>
      </c>
      <c r="M1833" s="6">
        <v>13000.259999999998</v>
      </c>
      <c r="N1833" s="7">
        <v>12108.019999999999</v>
      </c>
      <c r="O1833" s="4" t="s">
        <v>221</v>
      </c>
      <c r="P1833" s="6">
        <v>3944.93</v>
      </c>
      <c r="Q1833" s="8">
        <v>3498.81</v>
      </c>
      <c r="R1833" s="4" t="s">
        <v>222</v>
      </c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9"/>
      <c r="AX1833" s="10"/>
      <c r="AY1833" s="10"/>
      <c r="AZ1833" s="5"/>
      <c r="BA1833" s="4"/>
      <c r="BB1833" s="8"/>
      <c r="BC1833" s="8"/>
      <c r="BD1833" s="4"/>
      <c r="BE1833" s="4"/>
      <c r="BF1833" s="4"/>
      <c r="BG1833" s="4"/>
      <c r="BH1833" s="4"/>
      <c r="BI1833" s="4"/>
      <c r="BJ1833" s="4"/>
      <c r="BK1833" s="11"/>
      <c r="BL1833" s="4"/>
      <c r="BM1833" s="12"/>
      <c r="BN1833" s="12"/>
      <c r="BO1833" s="4"/>
      <c r="BP1833" s="4"/>
      <c r="BQ1833" s="4"/>
      <c r="BR1833" s="4"/>
      <c r="BS1833" s="4"/>
      <c r="BT1833" s="4"/>
      <c r="BU1833" s="4"/>
      <c r="BV1833" s="4"/>
      <c r="BW1833" s="4"/>
      <c r="BX1833" s="4"/>
      <c r="BY1833" s="4"/>
      <c r="BZ1833" s="4"/>
      <c r="CA1833" s="4"/>
      <c r="CB1833" s="4"/>
      <c r="CC1833" s="16">
        <v>2555.1999999999998</v>
      </c>
      <c r="CD1833" s="16">
        <v>2555.1999999999998</v>
      </c>
      <c r="CE1833" s="4" t="s">
        <v>222</v>
      </c>
      <c r="CF1833" s="4"/>
      <c r="CG1833" s="20"/>
      <c r="CH1833" s="20"/>
      <c r="CI1833" s="4"/>
      <c r="CJ1833" s="4"/>
      <c r="CK1833" s="4"/>
      <c r="CL1833" s="4" t="s">
        <v>224</v>
      </c>
      <c r="CM1833" s="13" t="s">
        <v>225</v>
      </c>
      <c r="CN1833" s="14">
        <v>43647</v>
      </c>
      <c r="CO1833" s="14">
        <v>43646</v>
      </c>
      <c r="CP1833" s="4"/>
    </row>
    <row r="1834" spans="1:94" x14ac:dyDescent="0.25">
      <c r="A1834" s="2">
        <v>2019</v>
      </c>
      <c r="B1834" s="3">
        <v>43556</v>
      </c>
      <c r="C1834" s="3">
        <v>43646</v>
      </c>
      <c r="D1834" s="4" t="s">
        <v>205</v>
      </c>
      <c r="E1834" s="5" t="s">
        <v>215</v>
      </c>
      <c r="F1834" s="5" t="s">
        <v>216</v>
      </c>
      <c r="G1834" s="5" t="s">
        <v>216</v>
      </c>
      <c r="H1834" s="5" t="s">
        <v>262</v>
      </c>
      <c r="I1834" s="4" t="s">
        <v>2862</v>
      </c>
      <c r="J1834" s="4" t="s">
        <v>411</v>
      </c>
      <c r="K1834" s="4" t="s">
        <v>373</v>
      </c>
      <c r="L1834" t="s">
        <v>213</v>
      </c>
      <c r="M1834" s="6">
        <v>12151.06</v>
      </c>
      <c r="N1834" s="7">
        <v>12127.199999999999</v>
      </c>
      <c r="O1834" s="4" t="s">
        <v>221</v>
      </c>
      <c r="P1834" s="6">
        <v>2702.14</v>
      </c>
      <c r="Q1834" s="8">
        <v>2690.21</v>
      </c>
      <c r="R1834" s="4" t="s">
        <v>222</v>
      </c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9"/>
      <c r="AX1834" s="10"/>
      <c r="AY1834" s="10"/>
      <c r="AZ1834" s="5"/>
      <c r="BA1834" s="4"/>
      <c r="BB1834" s="8"/>
      <c r="BC1834" s="8"/>
      <c r="BD1834" s="4"/>
      <c r="BE1834" s="4"/>
      <c r="BF1834" s="4"/>
      <c r="BG1834" s="4"/>
      <c r="BH1834" s="4"/>
      <c r="BI1834" s="4"/>
      <c r="BJ1834" s="4"/>
      <c r="BK1834" s="11"/>
      <c r="BL1834" s="4"/>
      <c r="BM1834" s="12"/>
      <c r="BN1834" s="12"/>
      <c r="BO1834" s="4"/>
      <c r="BP1834" s="4"/>
      <c r="BQ1834" s="4"/>
      <c r="BR1834" s="4"/>
      <c r="BS1834" s="4"/>
      <c r="BT1834" s="4"/>
      <c r="BU1834" s="4"/>
      <c r="BV1834" s="4"/>
      <c r="BW1834" s="4"/>
      <c r="BX1834" s="4"/>
      <c r="BY1834" s="4"/>
      <c r="BZ1834" s="4"/>
      <c r="CA1834" s="4"/>
      <c r="CB1834" s="4"/>
      <c r="CC1834" s="16">
        <v>3373.39</v>
      </c>
      <c r="CD1834" s="16">
        <v>3373.39</v>
      </c>
      <c r="CE1834" s="4" t="s">
        <v>222</v>
      </c>
      <c r="CF1834" s="4"/>
      <c r="CG1834" s="20"/>
      <c r="CH1834" s="20"/>
      <c r="CI1834" s="4"/>
      <c r="CJ1834" s="4"/>
      <c r="CK1834" s="4"/>
      <c r="CL1834" s="4" t="s">
        <v>224</v>
      </c>
      <c r="CM1834" s="13" t="s">
        <v>225</v>
      </c>
      <c r="CN1834" s="14">
        <v>43647</v>
      </c>
      <c r="CO1834" s="14">
        <v>43646</v>
      </c>
      <c r="CP1834" s="4"/>
    </row>
    <row r="1835" spans="1:94" x14ac:dyDescent="0.25">
      <c r="A1835" s="2">
        <v>2019</v>
      </c>
      <c r="B1835" s="3">
        <v>43556</v>
      </c>
      <c r="C1835" s="3">
        <v>43646</v>
      </c>
      <c r="D1835" s="4" t="s">
        <v>205</v>
      </c>
      <c r="E1835" s="5" t="s">
        <v>413</v>
      </c>
      <c r="F1835" s="5" t="s">
        <v>414</v>
      </c>
      <c r="G1835" s="5" t="s">
        <v>414</v>
      </c>
      <c r="H1835" s="5" t="s">
        <v>330</v>
      </c>
      <c r="I1835" s="4" t="s">
        <v>2863</v>
      </c>
      <c r="J1835" s="4" t="s">
        <v>842</v>
      </c>
      <c r="K1835" s="4" t="s">
        <v>601</v>
      </c>
      <c r="L1835" t="s">
        <v>213</v>
      </c>
      <c r="M1835" s="6">
        <v>12151.06</v>
      </c>
      <c r="N1835" s="7">
        <v>12127.199999999999</v>
      </c>
      <c r="O1835" s="4" t="s">
        <v>221</v>
      </c>
      <c r="P1835" s="6">
        <v>2702.14</v>
      </c>
      <c r="Q1835" s="8">
        <v>2690.21</v>
      </c>
      <c r="R1835" s="4" t="s">
        <v>222</v>
      </c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9"/>
      <c r="AX1835" s="10"/>
      <c r="AY1835" s="10"/>
      <c r="AZ1835" s="5"/>
      <c r="BA1835" s="4"/>
      <c r="BB1835" s="8"/>
      <c r="BC1835" s="8"/>
      <c r="BD1835" s="4"/>
      <c r="BE1835" s="4"/>
      <c r="BF1835" s="4"/>
      <c r="BG1835" s="4"/>
      <c r="BH1835" s="4"/>
      <c r="BI1835" s="4"/>
      <c r="BJ1835" s="4"/>
      <c r="BK1835" s="11"/>
      <c r="BL1835" s="4"/>
      <c r="BM1835" s="12"/>
      <c r="BN1835" s="12"/>
      <c r="BO1835" s="4"/>
      <c r="BP1835" s="4"/>
      <c r="BQ1835" s="4"/>
      <c r="BR1835" s="4"/>
      <c r="BS1835" s="4"/>
      <c r="BT1835" s="4"/>
      <c r="BU1835" s="4"/>
      <c r="BV1835" s="4"/>
      <c r="BW1835" s="4"/>
      <c r="BX1835" s="4"/>
      <c r="BY1835" s="4"/>
      <c r="BZ1835" s="4"/>
      <c r="CA1835" s="4"/>
      <c r="CB1835" s="4"/>
      <c r="CC1835" s="16">
        <v>3373.39</v>
      </c>
      <c r="CD1835" s="16">
        <v>3373.39</v>
      </c>
      <c r="CE1835" s="4" t="s">
        <v>222</v>
      </c>
      <c r="CF1835" s="4"/>
      <c r="CG1835" s="20"/>
      <c r="CH1835" s="20"/>
      <c r="CI1835" s="4"/>
      <c r="CJ1835" s="4"/>
      <c r="CK1835" s="4"/>
      <c r="CL1835" s="4" t="s">
        <v>224</v>
      </c>
      <c r="CM1835" s="13" t="s">
        <v>225</v>
      </c>
      <c r="CN1835" s="14">
        <v>43647</v>
      </c>
      <c r="CO1835" s="14">
        <v>43646</v>
      </c>
      <c r="CP1835" s="4"/>
    </row>
    <row r="1836" spans="1:94" x14ac:dyDescent="0.25">
      <c r="A1836" s="2">
        <v>2019</v>
      </c>
      <c r="B1836" s="3">
        <v>43556</v>
      </c>
      <c r="C1836" s="3">
        <v>43646</v>
      </c>
      <c r="D1836" s="4" t="s">
        <v>205</v>
      </c>
      <c r="E1836" s="5" t="s">
        <v>1797</v>
      </c>
      <c r="F1836" s="5" t="s">
        <v>1798</v>
      </c>
      <c r="G1836" s="5" t="s">
        <v>1798</v>
      </c>
      <c r="H1836" s="5" t="s">
        <v>262</v>
      </c>
      <c r="I1836" s="4" t="s">
        <v>628</v>
      </c>
      <c r="J1836" s="4" t="s">
        <v>2360</v>
      </c>
      <c r="K1836" s="4" t="s">
        <v>389</v>
      </c>
      <c r="L1836" t="s">
        <v>214</v>
      </c>
      <c r="M1836" s="6">
        <v>14116.339999999998</v>
      </c>
      <c r="N1836" s="7">
        <v>12164.919999999998</v>
      </c>
      <c r="O1836" s="4" t="s">
        <v>221</v>
      </c>
      <c r="P1836" s="6">
        <v>5881.5999999999995</v>
      </c>
      <c r="Q1836" s="8">
        <v>4905.8899999999994</v>
      </c>
      <c r="R1836" s="4" t="s">
        <v>222</v>
      </c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9"/>
      <c r="AX1836" s="10"/>
      <c r="AY1836" s="10"/>
      <c r="AZ1836" s="5"/>
      <c r="BA1836" s="4"/>
      <c r="BB1836" s="8"/>
      <c r="BC1836" s="8"/>
      <c r="BD1836" s="4"/>
      <c r="BE1836" s="4"/>
      <c r="BF1836" s="4"/>
      <c r="BG1836" s="4"/>
      <c r="BH1836" s="4"/>
      <c r="BI1836" s="4"/>
      <c r="BJ1836" s="4"/>
      <c r="BK1836" s="11"/>
      <c r="BL1836" s="4"/>
      <c r="BM1836" s="12"/>
      <c r="BN1836" s="12"/>
      <c r="BO1836" s="4"/>
      <c r="BP1836" s="4"/>
      <c r="BQ1836" s="4"/>
      <c r="BR1836" s="4"/>
      <c r="BS1836" s="4"/>
      <c r="BT1836" s="4"/>
      <c r="BU1836" s="4"/>
      <c r="BV1836" s="4"/>
      <c r="BW1836" s="4"/>
      <c r="BX1836" s="4"/>
      <c r="BY1836" s="4"/>
      <c r="BZ1836" s="4"/>
      <c r="CA1836" s="4"/>
      <c r="CB1836" s="4"/>
      <c r="CC1836" s="16">
        <v>1176.57</v>
      </c>
      <c r="CD1836" s="16">
        <v>1176.57</v>
      </c>
      <c r="CE1836" s="4" t="s">
        <v>222</v>
      </c>
      <c r="CF1836" s="15" t="s">
        <v>276</v>
      </c>
      <c r="CG1836" s="20">
        <v>724</v>
      </c>
      <c r="CH1836" s="20">
        <v>724</v>
      </c>
      <c r="CI1836" s="4" t="s">
        <v>277</v>
      </c>
      <c r="CJ1836" s="4"/>
      <c r="CK1836" s="4"/>
      <c r="CL1836" s="4" t="s">
        <v>224</v>
      </c>
      <c r="CM1836" s="13" t="s">
        <v>225</v>
      </c>
      <c r="CN1836" s="14">
        <v>43647</v>
      </c>
      <c r="CO1836" s="14">
        <v>43646</v>
      </c>
      <c r="CP1836" s="4"/>
    </row>
    <row r="1837" spans="1:94" x14ac:dyDescent="0.25">
      <c r="A1837" s="2">
        <v>2019</v>
      </c>
      <c r="B1837" s="3">
        <v>43556</v>
      </c>
      <c r="C1837" s="3">
        <v>43646</v>
      </c>
      <c r="D1837" s="4" t="s">
        <v>205</v>
      </c>
      <c r="E1837" s="5" t="s">
        <v>278</v>
      </c>
      <c r="F1837" s="5" t="s">
        <v>279</v>
      </c>
      <c r="G1837" s="5" t="s">
        <v>279</v>
      </c>
      <c r="H1837" s="5" t="s">
        <v>262</v>
      </c>
      <c r="I1837" s="4" t="s">
        <v>1320</v>
      </c>
      <c r="J1837" s="4" t="s">
        <v>2360</v>
      </c>
      <c r="K1837" s="4" t="s">
        <v>275</v>
      </c>
      <c r="L1837" t="s">
        <v>214</v>
      </c>
      <c r="M1837" s="6">
        <v>13151.239999999998</v>
      </c>
      <c r="N1837" s="7">
        <v>12165.659999999998</v>
      </c>
      <c r="O1837" s="4" t="s">
        <v>221</v>
      </c>
      <c r="P1837" s="6">
        <v>4127.8899999999994</v>
      </c>
      <c r="Q1837" s="8">
        <v>3635.0999999999995</v>
      </c>
      <c r="R1837" s="4" t="s">
        <v>222</v>
      </c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9"/>
      <c r="AX1837" s="10"/>
      <c r="AY1837" s="10"/>
      <c r="AZ1837" s="5"/>
      <c r="BA1837" s="4"/>
      <c r="BB1837" s="8"/>
      <c r="BC1837" s="8"/>
      <c r="BD1837" s="4"/>
      <c r="BE1837" s="4"/>
      <c r="BF1837" s="4"/>
      <c r="BG1837" s="4"/>
      <c r="BH1837" s="4"/>
      <c r="BI1837" s="4"/>
      <c r="BJ1837" s="4"/>
      <c r="BK1837" s="11"/>
      <c r="BL1837" s="4"/>
      <c r="BM1837" s="12"/>
      <c r="BN1837" s="12"/>
      <c r="BO1837" s="4"/>
      <c r="BP1837" s="4"/>
      <c r="BQ1837" s="4"/>
      <c r="BR1837" s="4"/>
      <c r="BS1837" s="4"/>
      <c r="BT1837" s="4"/>
      <c r="BU1837" s="4"/>
      <c r="BV1837" s="4"/>
      <c r="BW1837" s="4"/>
      <c r="BX1837" s="4"/>
      <c r="BY1837" s="4"/>
      <c r="BZ1837" s="4"/>
      <c r="CA1837" s="4"/>
      <c r="CB1837" s="4"/>
      <c r="CC1837" s="16">
        <v>2447.73</v>
      </c>
      <c r="CD1837" s="16">
        <v>2447.73</v>
      </c>
      <c r="CE1837" s="4" t="s">
        <v>222</v>
      </c>
      <c r="CF1837" s="15" t="s">
        <v>276</v>
      </c>
      <c r="CG1837" s="20">
        <v>724</v>
      </c>
      <c r="CH1837" s="20">
        <v>724</v>
      </c>
      <c r="CI1837" s="4" t="s">
        <v>277</v>
      </c>
      <c r="CJ1837" s="4"/>
      <c r="CK1837" s="4"/>
      <c r="CL1837" s="4" t="s">
        <v>224</v>
      </c>
      <c r="CM1837" s="13" t="s">
        <v>225</v>
      </c>
      <c r="CN1837" s="14">
        <v>43647</v>
      </c>
      <c r="CO1837" s="14">
        <v>43646</v>
      </c>
      <c r="CP1837" s="4"/>
    </row>
    <row r="1838" spans="1:94" x14ac:dyDescent="0.25">
      <c r="A1838" s="2">
        <v>2019</v>
      </c>
      <c r="B1838" s="3">
        <v>43556</v>
      </c>
      <c r="C1838" s="3">
        <v>43646</v>
      </c>
      <c r="D1838" s="4" t="s">
        <v>205</v>
      </c>
      <c r="E1838" s="5" t="s">
        <v>346</v>
      </c>
      <c r="F1838" s="5" t="s">
        <v>347</v>
      </c>
      <c r="G1838" s="5" t="s">
        <v>347</v>
      </c>
      <c r="H1838" s="5" t="s">
        <v>422</v>
      </c>
      <c r="I1838" s="4" t="s">
        <v>2126</v>
      </c>
      <c r="J1838" s="4" t="s">
        <v>389</v>
      </c>
      <c r="K1838" s="4" t="s">
        <v>2864</v>
      </c>
      <c r="L1838" t="s">
        <v>213</v>
      </c>
      <c r="M1838" s="6">
        <v>13689.34</v>
      </c>
      <c r="N1838" s="7">
        <v>12172.18</v>
      </c>
      <c r="O1838" s="4" t="s">
        <v>221</v>
      </c>
      <c r="P1838" s="6">
        <v>4618.67</v>
      </c>
      <c r="Q1838" s="8">
        <v>3860.09</v>
      </c>
      <c r="R1838" s="4" t="s">
        <v>222</v>
      </c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9"/>
      <c r="AX1838" s="10"/>
      <c r="AY1838" s="10"/>
      <c r="AZ1838" s="5"/>
      <c r="BA1838" s="4" t="s">
        <v>257</v>
      </c>
      <c r="BB1838" s="8">
        <v>1000</v>
      </c>
      <c r="BC1838" s="8">
        <v>1000</v>
      </c>
      <c r="BD1838" s="4" t="s">
        <v>1739</v>
      </c>
      <c r="BE1838" s="4"/>
      <c r="BF1838" s="4"/>
      <c r="BG1838" s="4"/>
      <c r="BH1838" s="4"/>
      <c r="BI1838" s="4"/>
      <c r="BJ1838" s="4"/>
      <c r="BK1838" s="11"/>
      <c r="BL1838" s="4"/>
      <c r="BM1838" s="12"/>
      <c r="BN1838" s="12"/>
      <c r="BO1838" s="4"/>
      <c r="BP1838" s="4"/>
      <c r="BQ1838" s="4"/>
      <c r="BR1838" s="4"/>
      <c r="BS1838" s="4"/>
      <c r="BT1838" s="4"/>
      <c r="BU1838" s="4"/>
      <c r="BV1838" s="4"/>
      <c r="BW1838" s="4"/>
      <c r="BX1838" s="4"/>
      <c r="BY1838" s="4"/>
      <c r="BZ1838" s="4"/>
      <c r="CA1838" s="4"/>
      <c r="CB1838" s="4"/>
      <c r="CC1838" s="16">
        <v>2226</v>
      </c>
      <c r="CD1838" s="16">
        <v>2226</v>
      </c>
      <c r="CE1838" s="4" t="s">
        <v>222</v>
      </c>
      <c r="CF1838" s="15" t="s">
        <v>276</v>
      </c>
      <c r="CG1838" s="20">
        <v>724</v>
      </c>
      <c r="CH1838" s="20">
        <v>724</v>
      </c>
      <c r="CI1838" s="4" t="s">
        <v>277</v>
      </c>
      <c r="CJ1838" s="4"/>
      <c r="CK1838" s="4"/>
      <c r="CL1838" s="4" t="s">
        <v>224</v>
      </c>
      <c r="CM1838" s="13" t="s">
        <v>225</v>
      </c>
      <c r="CN1838" s="14">
        <v>43647</v>
      </c>
      <c r="CO1838" s="14">
        <v>43646</v>
      </c>
      <c r="CP1838" s="4"/>
    </row>
    <row r="1839" spans="1:94" x14ac:dyDescent="0.25">
      <c r="A1839" s="2">
        <v>2019</v>
      </c>
      <c r="B1839" s="3">
        <v>43556</v>
      </c>
      <c r="C1839" s="3">
        <v>43646</v>
      </c>
      <c r="D1839" s="4" t="s">
        <v>205</v>
      </c>
      <c r="E1839" s="5" t="s">
        <v>472</v>
      </c>
      <c r="F1839" s="5" t="s">
        <v>473</v>
      </c>
      <c r="G1839" s="5" t="s">
        <v>473</v>
      </c>
      <c r="H1839" s="5" t="s">
        <v>258</v>
      </c>
      <c r="I1839" s="4" t="s">
        <v>2865</v>
      </c>
      <c r="J1839" s="4" t="s">
        <v>316</v>
      </c>
      <c r="K1839" s="4" t="s">
        <v>575</v>
      </c>
      <c r="L1839" t="s">
        <v>214</v>
      </c>
      <c r="M1839" s="6">
        <v>13488.54</v>
      </c>
      <c r="N1839" s="7">
        <v>12178.920000000002</v>
      </c>
      <c r="O1839" s="4" t="s">
        <v>221</v>
      </c>
      <c r="P1839" s="6">
        <v>4922.43</v>
      </c>
      <c r="Q1839" s="8">
        <v>4267.6200000000008</v>
      </c>
      <c r="R1839" s="4" t="s">
        <v>222</v>
      </c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9"/>
      <c r="AX1839" s="10"/>
      <c r="AY1839" s="10"/>
      <c r="AZ1839" s="5"/>
      <c r="BA1839" s="4"/>
      <c r="BB1839" s="8"/>
      <c r="BC1839" s="8"/>
      <c r="BD1839" s="4"/>
      <c r="BE1839" s="4"/>
      <c r="BF1839" s="4"/>
      <c r="BG1839" s="4"/>
      <c r="BH1839" s="4"/>
      <c r="BI1839" s="4"/>
      <c r="BJ1839" s="4"/>
      <c r="BK1839" s="11"/>
      <c r="BL1839" s="4"/>
      <c r="BM1839" s="12"/>
      <c r="BN1839" s="12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16">
        <v>1821.84</v>
      </c>
      <c r="CD1839" s="16">
        <v>1821.84</v>
      </c>
      <c r="CE1839" s="4" t="s">
        <v>222</v>
      </c>
      <c r="CF1839" s="4"/>
      <c r="CG1839" s="20"/>
      <c r="CH1839" s="20"/>
      <c r="CI1839" s="4"/>
      <c r="CJ1839" s="4"/>
      <c r="CK1839" s="4"/>
      <c r="CL1839" s="4" t="s">
        <v>224</v>
      </c>
      <c r="CM1839" s="13" t="s">
        <v>225</v>
      </c>
      <c r="CN1839" s="14">
        <v>43647</v>
      </c>
      <c r="CO1839" s="14">
        <v>43646</v>
      </c>
      <c r="CP1839" s="4"/>
    </row>
    <row r="1840" spans="1:94" x14ac:dyDescent="0.25">
      <c r="A1840" s="2">
        <v>2019</v>
      </c>
      <c r="B1840" s="3">
        <v>43556</v>
      </c>
      <c r="C1840" s="3">
        <v>43646</v>
      </c>
      <c r="D1840" s="4" t="s">
        <v>205</v>
      </c>
      <c r="E1840" s="5" t="s">
        <v>2193</v>
      </c>
      <c r="F1840" s="5" t="s">
        <v>2194</v>
      </c>
      <c r="G1840" s="5" t="s">
        <v>2194</v>
      </c>
      <c r="H1840" s="5" t="s">
        <v>258</v>
      </c>
      <c r="I1840" s="4" t="s">
        <v>500</v>
      </c>
      <c r="J1840" s="4" t="s">
        <v>2349</v>
      </c>
      <c r="K1840" s="4" t="s">
        <v>1077</v>
      </c>
      <c r="L1840" t="s">
        <v>213</v>
      </c>
      <c r="M1840" s="6">
        <v>13986.759999999998</v>
      </c>
      <c r="N1840" s="7">
        <v>12188.359999999999</v>
      </c>
      <c r="O1840" s="4" t="s">
        <v>221</v>
      </c>
      <c r="P1840" s="6">
        <v>5154.3799999999992</v>
      </c>
      <c r="Q1840" s="8">
        <v>4255.1799999999994</v>
      </c>
      <c r="R1840" s="4" t="s">
        <v>222</v>
      </c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9"/>
      <c r="AX1840" s="10"/>
      <c r="AY1840" s="10"/>
      <c r="AZ1840" s="5"/>
      <c r="BA1840" s="4" t="s">
        <v>257</v>
      </c>
      <c r="BB1840" s="8">
        <v>1000</v>
      </c>
      <c r="BC1840" s="8">
        <v>1000</v>
      </c>
      <c r="BD1840" s="4" t="s">
        <v>1739</v>
      </c>
      <c r="BE1840" s="4"/>
      <c r="BF1840" s="4"/>
      <c r="BG1840" s="4"/>
      <c r="BH1840" s="4"/>
      <c r="BI1840" s="4"/>
      <c r="BJ1840" s="4"/>
      <c r="BK1840" s="11"/>
      <c r="BL1840" s="4"/>
      <c r="BM1840" s="12"/>
      <c r="BN1840" s="12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16">
        <v>1839</v>
      </c>
      <c r="CD1840" s="16">
        <v>1839</v>
      </c>
      <c r="CE1840" s="4" t="s">
        <v>222</v>
      </c>
      <c r="CF1840" s="15" t="s">
        <v>276</v>
      </c>
      <c r="CG1840" s="20">
        <v>724</v>
      </c>
      <c r="CH1840" s="20">
        <v>724</v>
      </c>
      <c r="CI1840" s="4" t="s">
        <v>277</v>
      </c>
      <c r="CJ1840" s="4"/>
      <c r="CK1840" s="4"/>
      <c r="CL1840" s="4" t="s">
        <v>224</v>
      </c>
      <c r="CM1840" s="13" t="s">
        <v>225</v>
      </c>
      <c r="CN1840" s="14">
        <v>43647</v>
      </c>
      <c r="CO1840" s="14">
        <v>43646</v>
      </c>
      <c r="CP1840" s="4"/>
    </row>
    <row r="1841" spans="1:94" x14ac:dyDescent="0.25">
      <c r="A1841" s="2">
        <v>2019</v>
      </c>
      <c r="B1841" s="3">
        <v>43556</v>
      </c>
      <c r="C1841" s="3">
        <v>43646</v>
      </c>
      <c r="D1841" s="4" t="s">
        <v>205</v>
      </c>
      <c r="E1841" s="5" t="s">
        <v>336</v>
      </c>
      <c r="F1841" s="5" t="s">
        <v>337</v>
      </c>
      <c r="G1841" s="5" t="s">
        <v>337</v>
      </c>
      <c r="H1841" s="5" t="s">
        <v>253</v>
      </c>
      <c r="I1841" s="4" t="s">
        <v>932</v>
      </c>
      <c r="J1841" s="4" t="s">
        <v>316</v>
      </c>
      <c r="K1841" s="4" t="s">
        <v>282</v>
      </c>
      <c r="L1841" t="s">
        <v>214</v>
      </c>
      <c r="M1841" s="6">
        <v>13159.08</v>
      </c>
      <c r="N1841" s="7">
        <v>12199.98</v>
      </c>
      <c r="O1841" s="4" t="s">
        <v>221</v>
      </c>
      <c r="P1841" s="6">
        <v>4074.14</v>
      </c>
      <c r="Q1841" s="8">
        <v>3594.5899999999997</v>
      </c>
      <c r="R1841" s="4" t="s">
        <v>222</v>
      </c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9"/>
      <c r="AX1841" s="10"/>
      <c r="AY1841" s="10"/>
      <c r="AZ1841" s="5"/>
      <c r="BA1841" s="4"/>
      <c r="BB1841" s="8"/>
      <c r="BC1841" s="8"/>
      <c r="BD1841" s="4"/>
      <c r="BE1841" s="4"/>
      <c r="BF1841" s="4"/>
      <c r="BG1841" s="4"/>
      <c r="BH1841" s="4"/>
      <c r="BI1841" s="4"/>
      <c r="BJ1841" s="4"/>
      <c r="BK1841" s="11"/>
      <c r="BL1841" s="4"/>
      <c r="BM1841" s="12"/>
      <c r="BN1841" s="12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16">
        <v>2505.4</v>
      </c>
      <c r="CD1841" s="16">
        <v>2505.4</v>
      </c>
      <c r="CE1841" s="4" t="s">
        <v>222</v>
      </c>
      <c r="CF1841" s="15" t="s">
        <v>276</v>
      </c>
      <c r="CG1841" s="20">
        <v>724</v>
      </c>
      <c r="CH1841" s="20">
        <v>724</v>
      </c>
      <c r="CI1841" s="4" t="s">
        <v>277</v>
      </c>
      <c r="CJ1841" s="4"/>
      <c r="CK1841" s="4"/>
      <c r="CL1841" s="4" t="s">
        <v>224</v>
      </c>
      <c r="CM1841" s="13" t="s">
        <v>225</v>
      </c>
      <c r="CN1841" s="14">
        <v>43647</v>
      </c>
      <c r="CO1841" s="14">
        <v>43646</v>
      </c>
      <c r="CP1841" s="4"/>
    </row>
    <row r="1842" spans="1:94" x14ac:dyDescent="0.25">
      <c r="A1842" s="2">
        <v>2019</v>
      </c>
      <c r="B1842" s="3">
        <v>43556</v>
      </c>
      <c r="C1842" s="3">
        <v>43646</v>
      </c>
      <c r="D1842" s="4" t="s">
        <v>205</v>
      </c>
      <c r="E1842" s="5" t="s">
        <v>215</v>
      </c>
      <c r="F1842" s="5" t="s">
        <v>216</v>
      </c>
      <c r="G1842" s="5" t="s">
        <v>216</v>
      </c>
      <c r="H1842" s="5" t="s">
        <v>226</v>
      </c>
      <c r="I1842" s="4" t="s">
        <v>1482</v>
      </c>
      <c r="J1842" s="4" t="s">
        <v>232</v>
      </c>
      <c r="K1842" s="4" t="s">
        <v>2866</v>
      </c>
      <c r="L1842" t="s">
        <v>214</v>
      </c>
      <c r="M1842" s="6">
        <v>13110.119999999999</v>
      </c>
      <c r="N1842" s="7">
        <v>12212.359999999999</v>
      </c>
      <c r="O1842" s="4" t="s">
        <v>221</v>
      </c>
      <c r="P1842" s="6">
        <v>3967.93</v>
      </c>
      <c r="Q1842" s="8">
        <v>3519.0499999999997</v>
      </c>
      <c r="R1842" s="4" t="s">
        <v>222</v>
      </c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9"/>
      <c r="AX1842" s="10"/>
      <c r="AY1842" s="10"/>
      <c r="AZ1842" s="5"/>
      <c r="BA1842" s="4"/>
      <c r="BB1842" s="8"/>
      <c r="BC1842" s="8"/>
      <c r="BD1842" s="4"/>
      <c r="BE1842" s="4"/>
      <c r="BF1842" s="4"/>
      <c r="BG1842" s="4"/>
      <c r="BH1842" s="4"/>
      <c r="BI1842" s="4"/>
      <c r="BJ1842" s="4"/>
      <c r="BK1842" s="11"/>
      <c r="BL1842" s="4"/>
      <c r="BM1842" s="12"/>
      <c r="BN1842" s="12"/>
      <c r="BO1842" s="4"/>
      <c r="BP1842" s="4"/>
      <c r="BQ1842" s="4"/>
      <c r="BR1842" s="4"/>
      <c r="BS1842" s="4"/>
      <c r="BT1842" s="4"/>
      <c r="BU1842" s="4"/>
      <c r="BV1842" s="4"/>
      <c r="BW1842" s="4"/>
      <c r="BX1842" s="4"/>
      <c r="BY1842" s="4"/>
      <c r="BZ1842" s="4"/>
      <c r="CA1842" s="4"/>
      <c r="CB1842" s="4"/>
      <c r="CC1842" s="16">
        <v>2587.13</v>
      </c>
      <c r="CD1842" s="16">
        <v>2587.13</v>
      </c>
      <c r="CE1842" s="4" t="s">
        <v>222</v>
      </c>
      <c r="CF1842" s="15" t="s">
        <v>276</v>
      </c>
      <c r="CG1842" s="20">
        <v>724</v>
      </c>
      <c r="CH1842" s="20">
        <v>724</v>
      </c>
      <c r="CI1842" s="4" t="s">
        <v>277</v>
      </c>
      <c r="CJ1842" s="4"/>
      <c r="CK1842" s="4"/>
      <c r="CL1842" s="4" t="s">
        <v>224</v>
      </c>
      <c r="CM1842" s="13" t="s">
        <v>225</v>
      </c>
      <c r="CN1842" s="14">
        <v>43647</v>
      </c>
      <c r="CO1842" s="14">
        <v>43646</v>
      </c>
      <c r="CP1842" s="4"/>
    </row>
    <row r="1843" spans="1:94" x14ac:dyDescent="0.25">
      <c r="A1843" s="2">
        <v>2019</v>
      </c>
      <c r="B1843" s="3">
        <v>43556</v>
      </c>
      <c r="C1843" s="3">
        <v>43646</v>
      </c>
      <c r="D1843" s="4" t="s">
        <v>205</v>
      </c>
      <c r="E1843" s="5" t="s">
        <v>1755</v>
      </c>
      <c r="F1843" s="5" t="s">
        <v>1756</v>
      </c>
      <c r="G1843" s="5" t="s">
        <v>1756</v>
      </c>
      <c r="H1843" s="5" t="s">
        <v>422</v>
      </c>
      <c r="I1843" s="4" t="s">
        <v>2867</v>
      </c>
      <c r="J1843" s="4" t="s">
        <v>333</v>
      </c>
      <c r="K1843" s="4" t="s">
        <v>392</v>
      </c>
      <c r="L1843" t="s">
        <v>214</v>
      </c>
      <c r="M1843" s="6">
        <v>14957.74</v>
      </c>
      <c r="N1843" s="7">
        <v>12239.26</v>
      </c>
      <c r="O1843" s="4" t="s">
        <v>221</v>
      </c>
      <c r="P1843" s="6">
        <v>5996.41</v>
      </c>
      <c r="Q1843" s="8">
        <v>4637.17</v>
      </c>
      <c r="R1843" s="4" t="s">
        <v>222</v>
      </c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9"/>
      <c r="AX1843" s="10"/>
      <c r="AY1843" s="10"/>
      <c r="AZ1843" s="5"/>
      <c r="BA1843" s="4"/>
      <c r="BB1843" s="8"/>
      <c r="BC1843" s="8"/>
      <c r="BD1843" s="4"/>
      <c r="BE1843" s="4"/>
      <c r="BF1843" s="4"/>
      <c r="BG1843" s="4"/>
      <c r="BH1843" s="4"/>
      <c r="BI1843" s="4"/>
      <c r="BJ1843" s="4"/>
      <c r="BK1843" s="11"/>
      <c r="BL1843" s="4"/>
      <c r="BM1843" s="12"/>
      <c r="BN1843" s="12"/>
      <c r="BO1843" s="4"/>
      <c r="BP1843" s="4"/>
      <c r="BQ1843" s="4"/>
      <c r="BR1843" s="4"/>
      <c r="BS1843" s="4"/>
      <c r="BT1843" s="4"/>
      <c r="BU1843" s="4"/>
      <c r="BV1843" s="4"/>
      <c r="BW1843" s="4"/>
      <c r="BX1843" s="4"/>
      <c r="BY1843" s="4"/>
      <c r="BZ1843" s="4"/>
      <c r="CA1843" s="4"/>
      <c r="CB1843" s="4"/>
      <c r="CC1843" s="16">
        <v>1482.46</v>
      </c>
      <c r="CD1843" s="16">
        <v>1482.46</v>
      </c>
      <c r="CE1843" s="4" t="s">
        <v>222</v>
      </c>
      <c r="CF1843" s="15" t="s">
        <v>276</v>
      </c>
      <c r="CG1843" s="20">
        <v>724</v>
      </c>
      <c r="CH1843" s="20">
        <v>724</v>
      </c>
      <c r="CI1843" s="4" t="s">
        <v>277</v>
      </c>
      <c r="CJ1843" s="4"/>
      <c r="CK1843" s="4"/>
      <c r="CL1843" s="4" t="s">
        <v>224</v>
      </c>
      <c r="CM1843" s="13" t="s">
        <v>225</v>
      </c>
      <c r="CN1843" s="14">
        <v>43647</v>
      </c>
      <c r="CO1843" s="14">
        <v>43646</v>
      </c>
      <c r="CP1843" s="4"/>
    </row>
    <row r="1844" spans="1:94" x14ac:dyDescent="0.25">
      <c r="A1844" s="2">
        <v>2019</v>
      </c>
      <c r="B1844" s="3">
        <v>43556</v>
      </c>
      <c r="C1844" s="3">
        <v>43646</v>
      </c>
      <c r="D1844" s="4" t="s">
        <v>205</v>
      </c>
      <c r="E1844" s="5" t="s">
        <v>290</v>
      </c>
      <c r="F1844" s="5" t="s">
        <v>291</v>
      </c>
      <c r="G1844" s="5" t="s">
        <v>291</v>
      </c>
      <c r="H1844" s="5" t="s">
        <v>226</v>
      </c>
      <c r="I1844" s="4" t="s">
        <v>433</v>
      </c>
      <c r="J1844" s="4" t="s">
        <v>282</v>
      </c>
      <c r="K1844" s="4" t="s">
        <v>938</v>
      </c>
      <c r="L1844" t="s">
        <v>213</v>
      </c>
      <c r="M1844" s="6">
        <v>13786.499999999998</v>
      </c>
      <c r="N1844" s="7">
        <v>12239.539999999997</v>
      </c>
      <c r="O1844" s="4" t="s">
        <v>221</v>
      </c>
      <c r="P1844" s="6">
        <v>5203.2499999999991</v>
      </c>
      <c r="Q1844" s="8">
        <v>4429.7699999999986</v>
      </c>
      <c r="R1844" s="4" t="s">
        <v>222</v>
      </c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9"/>
      <c r="AX1844" s="10"/>
      <c r="AY1844" s="10"/>
      <c r="AZ1844" s="5"/>
      <c r="BA1844" s="4" t="s">
        <v>257</v>
      </c>
      <c r="BB1844" s="8">
        <v>1000</v>
      </c>
      <c r="BC1844" s="8">
        <v>1000</v>
      </c>
      <c r="BD1844" s="4" t="s">
        <v>1739</v>
      </c>
      <c r="BE1844" s="4"/>
      <c r="BF1844" s="4"/>
      <c r="BG1844" s="4"/>
      <c r="BH1844" s="4"/>
      <c r="BI1844" s="4"/>
      <c r="BJ1844" s="4"/>
      <c r="BK1844" s="11"/>
      <c r="BL1844" s="4"/>
      <c r="BM1844" s="12"/>
      <c r="BN1844" s="12"/>
      <c r="BO1844" s="4"/>
      <c r="BP1844" s="4"/>
      <c r="BQ1844" s="4"/>
      <c r="BR1844" s="4"/>
      <c r="BS1844" s="4"/>
      <c r="BT1844" s="4"/>
      <c r="BU1844" s="4"/>
      <c r="BV1844" s="4"/>
      <c r="BW1844" s="4"/>
      <c r="BX1844" s="4"/>
      <c r="BY1844" s="4"/>
      <c r="BZ1844" s="4"/>
      <c r="CA1844" s="4"/>
      <c r="CB1844" s="4"/>
      <c r="CC1844" s="16">
        <v>1690</v>
      </c>
      <c r="CD1844" s="16">
        <v>1690</v>
      </c>
      <c r="CE1844" s="4" t="s">
        <v>222</v>
      </c>
      <c r="CF1844" s="15" t="s">
        <v>276</v>
      </c>
      <c r="CG1844" s="20">
        <v>724</v>
      </c>
      <c r="CH1844" s="20">
        <v>724</v>
      </c>
      <c r="CI1844" s="4" t="s">
        <v>277</v>
      </c>
      <c r="CJ1844" s="4"/>
      <c r="CK1844" s="4"/>
      <c r="CL1844" s="4" t="s">
        <v>224</v>
      </c>
      <c r="CM1844" s="13" t="s">
        <v>225</v>
      </c>
      <c r="CN1844" s="14">
        <v>43647</v>
      </c>
      <c r="CO1844" s="14">
        <v>43646</v>
      </c>
      <c r="CP1844" s="4"/>
    </row>
    <row r="1845" spans="1:94" x14ac:dyDescent="0.25">
      <c r="A1845" s="2">
        <v>2019</v>
      </c>
      <c r="B1845" s="3">
        <v>43556</v>
      </c>
      <c r="C1845" s="3">
        <v>43646</v>
      </c>
      <c r="D1845" s="4" t="s">
        <v>205</v>
      </c>
      <c r="E1845" s="5" t="s">
        <v>1884</v>
      </c>
      <c r="F1845" s="5" t="s">
        <v>1885</v>
      </c>
      <c r="G1845" s="5" t="s">
        <v>1885</v>
      </c>
      <c r="H1845" s="5" t="s">
        <v>422</v>
      </c>
      <c r="I1845" s="4" t="s">
        <v>2868</v>
      </c>
      <c r="J1845" s="4" t="s">
        <v>1176</v>
      </c>
      <c r="K1845" s="4" t="s">
        <v>392</v>
      </c>
      <c r="L1845" t="s">
        <v>213</v>
      </c>
      <c r="M1845" s="6">
        <v>13750.960000000001</v>
      </c>
      <c r="N1845" s="7">
        <v>12248.760000000002</v>
      </c>
      <c r="O1845" s="4" t="s">
        <v>221</v>
      </c>
      <c r="P1845" s="6">
        <v>5118.4800000000005</v>
      </c>
      <c r="Q1845" s="8">
        <v>4367.380000000001</v>
      </c>
      <c r="R1845" s="4" t="s">
        <v>222</v>
      </c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9"/>
      <c r="AX1845" s="10"/>
      <c r="AY1845" s="10"/>
      <c r="AZ1845" s="5"/>
      <c r="BA1845" s="4" t="s">
        <v>257</v>
      </c>
      <c r="BB1845" s="8">
        <v>1000</v>
      </c>
      <c r="BC1845" s="8">
        <v>1000</v>
      </c>
      <c r="BD1845" s="4" t="s">
        <v>1739</v>
      </c>
      <c r="BE1845" s="4"/>
      <c r="BF1845" s="4"/>
      <c r="BG1845" s="4"/>
      <c r="BH1845" s="4"/>
      <c r="BI1845" s="4"/>
      <c r="BJ1845" s="4"/>
      <c r="BK1845" s="11"/>
      <c r="BL1845" s="4"/>
      <c r="BM1845" s="12"/>
      <c r="BN1845" s="12"/>
      <c r="BO1845" s="4"/>
      <c r="BP1845" s="4"/>
      <c r="BQ1845" s="4"/>
      <c r="BR1845" s="4"/>
      <c r="BS1845" s="4"/>
      <c r="BT1845" s="4"/>
      <c r="BU1845" s="4"/>
      <c r="BV1845" s="4"/>
      <c r="BW1845" s="4"/>
      <c r="BX1845" s="4"/>
      <c r="BY1845" s="4"/>
      <c r="BZ1845" s="4"/>
      <c r="CA1845" s="4"/>
      <c r="CB1845" s="4"/>
      <c r="CC1845" s="16">
        <v>1757</v>
      </c>
      <c r="CD1845" s="16">
        <v>1757</v>
      </c>
      <c r="CE1845" s="4" t="s">
        <v>222</v>
      </c>
      <c r="CF1845" s="15" t="s">
        <v>276</v>
      </c>
      <c r="CG1845" s="20">
        <v>724</v>
      </c>
      <c r="CH1845" s="20">
        <v>724</v>
      </c>
      <c r="CI1845" s="4" t="s">
        <v>277</v>
      </c>
      <c r="CJ1845" s="4"/>
      <c r="CK1845" s="4"/>
      <c r="CL1845" s="4" t="s">
        <v>224</v>
      </c>
      <c r="CM1845" s="13" t="s">
        <v>225</v>
      </c>
      <c r="CN1845" s="14">
        <v>43647</v>
      </c>
      <c r="CO1845" s="14">
        <v>43646</v>
      </c>
      <c r="CP1845" s="4"/>
    </row>
    <row r="1846" spans="1:94" x14ac:dyDescent="0.25">
      <c r="A1846" s="2">
        <v>2019</v>
      </c>
      <c r="B1846" s="3">
        <v>43556</v>
      </c>
      <c r="C1846" s="3">
        <v>43646</v>
      </c>
      <c r="D1846" s="4" t="s">
        <v>205</v>
      </c>
      <c r="E1846" s="5" t="s">
        <v>1755</v>
      </c>
      <c r="F1846" s="5" t="s">
        <v>1756</v>
      </c>
      <c r="G1846" s="5" t="s">
        <v>1756</v>
      </c>
      <c r="H1846" s="5" t="s">
        <v>422</v>
      </c>
      <c r="I1846" s="4" t="s">
        <v>460</v>
      </c>
      <c r="J1846" s="4" t="s">
        <v>722</v>
      </c>
      <c r="K1846" s="4" t="s">
        <v>734</v>
      </c>
      <c r="L1846" t="s">
        <v>213</v>
      </c>
      <c r="M1846" s="6">
        <v>13251.02</v>
      </c>
      <c r="N1846" s="7">
        <v>12250.300000000001</v>
      </c>
      <c r="O1846" s="4" t="s">
        <v>221</v>
      </c>
      <c r="P1846" s="6">
        <v>4141.4799999999996</v>
      </c>
      <c r="Q1846" s="8">
        <v>3641.1199999999994</v>
      </c>
      <c r="R1846" s="4" t="s">
        <v>222</v>
      </c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9"/>
      <c r="AX1846" s="10"/>
      <c r="AY1846" s="10"/>
      <c r="AZ1846" s="5"/>
      <c r="BA1846" s="4" t="s">
        <v>257</v>
      </c>
      <c r="BB1846" s="8">
        <v>1000</v>
      </c>
      <c r="BC1846" s="8">
        <v>1000</v>
      </c>
      <c r="BD1846" s="4" t="s">
        <v>1739</v>
      </c>
      <c r="BE1846" s="4"/>
      <c r="BF1846" s="4"/>
      <c r="BG1846" s="4"/>
      <c r="BH1846" s="4"/>
      <c r="BI1846" s="4"/>
      <c r="BJ1846" s="4"/>
      <c r="BK1846" s="11"/>
      <c r="BL1846" s="4"/>
      <c r="BM1846" s="12"/>
      <c r="BN1846" s="12"/>
      <c r="BO1846" s="4"/>
      <c r="BP1846" s="4"/>
      <c r="BQ1846" s="4"/>
      <c r="BR1846" s="4"/>
      <c r="BS1846" s="4"/>
      <c r="BT1846" s="4"/>
      <c r="BU1846" s="4"/>
      <c r="BV1846" s="4"/>
      <c r="BW1846" s="4"/>
      <c r="BX1846" s="4"/>
      <c r="BY1846" s="4"/>
      <c r="BZ1846" s="4"/>
      <c r="CA1846" s="4"/>
      <c r="CB1846" s="4"/>
      <c r="CC1846" s="16">
        <v>2484.0300000000002</v>
      </c>
      <c r="CD1846" s="16">
        <v>2484.0300000000002</v>
      </c>
      <c r="CE1846" s="4" t="s">
        <v>222</v>
      </c>
      <c r="CF1846" s="15" t="s">
        <v>276</v>
      </c>
      <c r="CG1846" s="20">
        <v>724</v>
      </c>
      <c r="CH1846" s="20">
        <v>724</v>
      </c>
      <c r="CI1846" s="4" t="s">
        <v>277</v>
      </c>
      <c r="CJ1846" s="4"/>
      <c r="CK1846" s="4"/>
      <c r="CL1846" s="4" t="s">
        <v>224</v>
      </c>
      <c r="CM1846" s="13" t="s">
        <v>225</v>
      </c>
      <c r="CN1846" s="14">
        <v>43647</v>
      </c>
      <c r="CO1846" s="14">
        <v>43646</v>
      </c>
      <c r="CP1846" s="4"/>
    </row>
    <row r="1847" spans="1:94" x14ac:dyDescent="0.25">
      <c r="A1847" s="2">
        <v>2019</v>
      </c>
      <c r="B1847" s="3">
        <v>43556</v>
      </c>
      <c r="C1847" s="3">
        <v>43646</v>
      </c>
      <c r="D1847" s="4" t="s">
        <v>205</v>
      </c>
      <c r="E1847" s="5" t="s">
        <v>1755</v>
      </c>
      <c r="F1847" s="5" t="s">
        <v>1756</v>
      </c>
      <c r="G1847" s="5" t="s">
        <v>1756</v>
      </c>
      <c r="H1847" s="5" t="s">
        <v>422</v>
      </c>
      <c r="I1847" s="4" t="s">
        <v>2869</v>
      </c>
      <c r="J1847" s="4" t="s">
        <v>440</v>
      </c>
      <c r="K1847" s="4" t="s">
        <v>282</v>
      </c>
      <c r="L1847" t="s">
        <v>214</v>
      </c>
      <c r="M1847" s="6">
        <v>13251.02</v>
      </c>
      <c r="N1847" s="7">
        <v>12256.9</v>
      </c>
      <c r="O1847" s="4" t="s">
        <v>221</v>
      </c>
      <c r="P1847" s="6">
        <v>4141.4799999999996</v>
      </c>
      <c r="Q1847" s="8">
        <v>3644.4199999999996</v>
      </c>
      <c r="R1847" s="4" t="s">
        <v>222</v>
      </c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9"/>
      <c r="AX1847" s="10"/>
      <c r="AY1847" s="10"/>
      <c r="AZ1847" s="5"/>
      <c r="BA1847" s="4"/>
      <c r="BB1847" s="8"/>
      <c r="BC1847" s="8"/>
      <c r="BD1847" s="4"/>
      <c r="BE1847" s="4"/>
      <c r="BF1847" s="4"/>
      <c r="BG1847" s="4"/>
      <c r="BH1847" s="4"/>
      <c r="BI1847" s="4"/>
      <c r="BJ1847" s="4"/>
      <c r="BK1847" s="11"/>
      <c r="BL1847" s="4"/>
      <c r="BM1847" s="12"/>
      <c r="BN1847" s="12"/>
      <c r="BO1847" s="4"/>
      <c r="BP1847" s="4"/>
      <c r="BQ1847" s="4"/>
      <c r="BR1847" s="4"/>
      <c r="BS1847" s="4"/>
      <c r="BT1847" s="4"/>
      <c r="BU1847" s="4"/>
      <c r="BV1847" s="4"/>
      <c r="BW1847" s="4"/>
      <c r="BX1847" s="4"/>
      <c r="BY1847" s="4"/>
      <c r="BZ1847" s="4"/>
      <c r="CA1847" s="4"/>
      <c r="CB1847" s="4"/>
      <c r="CC1847" s="16">
        <v>2484.0300000000002</v>
      </c>
      <c r="CD1847" s="16">
        <v>2484.0300000000002</v>
      </c>
      <c r="CE1847" s="4" t="s">
        <v>222</v>
      </c>
      <c r="CF1847" s="15" t="s">
        <v>276</v>
      </c>
      <c r="CG1847" s="20">
        <v>724</v>
      </c>
      <c r="CH1847" s="20">
        <v>724</v>
      </c>
      <c r="CI1847" s="4" t="s">
        <v>277</v>
      </c>
      <c r="CJ1847" s="4"/>
      <c r="CK1847" s="4"/>
      <c r="CL1847" s="4" t="s">
        <v>224</v>
      </c>
      <c r="CM1847" s="13" t="s">
        <v>225</v>
      </c>
      <c r="CN1847" s="14">
        <v>43647</v>
      </c>
      <c r="CO1847" s="14">
        <v>43646</v>
      </c>
      <c r="CP1847" s="4"/>
    </row>
    <row r="1848" spans="1:94" x14ac:dyDescent="0.25">
      <c r="A1848" s="2">
        <v>2019</v>
      </c>
      <c r="B1848" s="3">
        <v>43556</v>
      </c>
      <c r="C1848" s="3">
        <v>43646</v>
      </c>
      <c r="D1848" s="4" t="s">
        <v>205</v>
      </c>
      <c r="E1848" s="5" t="s">
        <v>1884</v>
      </c>
      <c r="F1848" s="5" t="s">
        <v>1885</v>
      </c>
      <c r="G1848" s="5" t="s">
        <v>1885</v>
      </c>
      <c r="H1848" s="5" t="s">
        <v>422</v>
      </c>
      <c r="I1848" s="4" t="s">
        <v>2870</v>
      </c>
      <c r="J1848" s="4" t="s">
        <v>1653</v>
      </c>
      <c r="K1848" s="4" t="s">
        <v>521</v>
      </c>
      <c r="L1848" t="s">
        <v>213</v>
      </c>
      <c r="M1848" s="6">
        <v>13831.499999999998</v>
      </c>
      <c r="N1848" s="7">
        <v>12262.64</v>
      </c>
      <c r="O1848" s="4" t="s">
        <v>221</v>
      </c>
      <c r="P1848" s="6">
        <v>5230.2499999999991</v>
      </c>
      <c r="Q1848" s="8">
        <v>4445.82</v>
      </c>
      <c r="R1848" s="4" t="s">
        <v>222</v>
      </c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9"/>
      <c r="AX1848" s="10"/>
      <c r="AY1848" s="10"/>
      <c r="AZ1848" s="5"/>
      <c r="BA1848" s="4"/>
      <c r="BB1848" s="8"/>
      <c r="BC1848" s="8"/>
      <c r="BD1848" s="4"/>
      <c r="BE1848" s="4"/>
      <c r="BF1848" s="4"/>
      <c r="BG1848" s="4"/>
      <c r="BH1848" s="4"/>
      <c r="BI1848" s="4"/>
      <c r="BJ1848" s="4"/>
      <c r="BK1848" s="11"/>
      <c r="BL1848" s="4"/>
      <c r="BM1848" s="12"/>
      <c r="BN1848" s="12"/>
      <c r="BO1848" s="4"/>
      <c r="BP1848" s="4"/>
      <c r="BQ1848" s="4"/>
      <c r="BR1848" s="4"/>
      <c r="BS1848" s="4"/>
      <c r="BT1848" s="4"/>
      <c r="BU1848" s="4"/>
      <c r="BV1848" s="4"/>
      <c r="BW1848" s="4"/>
      <c r="BX1848" s="4"/>
      <c r="BY1848" s="4"/>
      <c r="BZ1848" s="4"/>
      <c r="CA1848" s="4"/>
      <c r="CB1848" s="4"/>
      <c r="CC1848" s="16">
        <v>1685.5</v>
      </c>
      <c r="CD1848" s="16">
        <v>1685.5</v>
      </c>
      <c r="CE1848" s="4" t="s">
        <v>222</v>
      </c>
      <c r="CF1848" s="15" t="s">
        <v>276</v>
      </c>
      <c r="CG1848" s="20">
        <v>724</v>
      </c>
      <c r="CH1848" s="20">
        <v>724</v>
      </c>
      <c r="CI1848" s="4" t="s">
        <v>277</v>
      </c>
      <c r="CJ1848" s="4"/>
      <c r="CK1848" s="4"/>
      <c r="CL1848" s="4" t="s">
        <v>224</v>
      </c>
      <c r="CM1848" s="13" t="s">
        <v>225</v>
      </c>
      <c r="CN1848" s="14">
        <v>43647</v>
      </c>
      <c r="CO1848" s="14">
        <v>43646</v>
      </c>
      <c r="CP1848" s="4"/>
    </row>
    <row r="1849" spans="1:94" x14ac:dyDescent="0.25">
      <c r="A1849" s="2">
        <v>2019</v>
      </c>
      <c r="B1849" s="3">
        <v>43556</v>
      </c>
      <c r="C1849" s="3">
        <v>43646</v>
      </c>
      <c r="D1849" s="4" t="s">
        <v>205</v>
      </c>
      <c r="E1849" s="5" t="s">
        <v>1884</v>
      </c>
      <c r="F1849" s="5" t="s">
        <v>1885</v>
      </c>
      <c r="G1849" s="5" t="s">
        <v>1885</v>
      </c>
      <c r="H1849" s="5" t="s">
        <v>422</v>
      </c>
      <c r="I1849" s="4" t="s">
        <v>2078</v>
      </c>
      <c r="J1849" s="4" t="s">
        <v>2871</v>
      </c>
      <c r="K1849" s="4" t="s">
        <v>478</v>
      </c>
      <c r="L1849" t="s">
        <v>213</v>
      </c>
      <c r="M1849" s="6">
        <v>13831.499999999998</v>
      </c>
      <c r="N1849" s="7">
        <v>12262.64</v>
      </c>
      <c r="O1849" s="4" t="s">
        <v>221</v>
      </c>
      <c r="P1849" s="6">
        <v>5230.2499999999991</v>
      </c>
      <c r="Q1849" s="8">
        <v>4445.82</v>
      </c>
      <c r="R1849" s="4" t="s">
        <v>222</v>
      </c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9"/>
      <c r="AX1849" s="10"/>
      <c r="AY1849" s="10"/>
      <c r="AZ1849" s="5"/>
      <c r="BA1849" s="4" t="s">
        <v>257</v>
      </c>
      <c r="BB1849" s="8">
        <v>1000</v>
      </c>
      <c r="BC1849" s="8">
        <v>1000</v>
      </c>
      <c r="BD1849" s="4" t="s">
        <v>1739</v>
      </c>
      <c r="BE1849" s="4"/>
      <c r="BF1849" s="4"/>
      <c r="BG1849" s="4"/>
      <c r="BH1849" s="4"/>
      <c r="BI1849" s="4"/>
      <c r="BJ1849" s="4"/>
      <c r="BK1849" s="11"/>
      <c r="BL1849" s="4"/>
      <c r="BM1849" s="12"/>
      <c r="BN1849" s="12"/>
      <c r="BO1849" s="4"/>
      <c r="BP1849" s="4"/>
      <c r="BQ1849" s="4"/>
      <c r="BR1849" s="4"/>
      <c r="BS1849" s="4"/>
      <c r="BT1849" s="4"/>
      <c r="BU1849" s="4"/>
      <c r="BV1849" s="4"/>
      <c r="BW1849" s="4"/>
      <c r="BX1849" s="4"/>
      <c r="BY1849" s="4"/>
      <c r="BZ1849" s="4"/>
      <c r="CA1849" s="4"/>
      <c r="CB1849" s="4"/>
      <c r="CC1849" s="16">
        <v>1685.5</v>
      </c>
      <c r="CD1849" s="16">
        <v>1685.5</v>
      </c>
      <c r="CE1849" s="4" t="s">
        <v>222</v>
      </c>
      <c r="CF1849" s="15" t="s">
        <v>276</v>
      </c>
      <c r="CG1849" s="20">
        <v>724</v>
      </c>
      <c r="CH1849" s="20">
        <v>724</v>
      </c>
      <c r="CI1849" s="4" t="s">
        <v>277</v>
      </c>
      <c r="CJ1849" s="4"/>
      <c r="CK1849" s="4"/>
      <c r="CL1849" s="4" t="s">
        <v>224</v>
      </c>
      <c r="CM1849" s="13" t="s">
        <v>225</v>
      </c>
      <c r="CN1849" s="14">
        <v>43647</v>
      </c>
      <c r="CO1849" s="14">
        <v>43646</v>
      </c>
      <c r="CP1849" s="4"/>
    </row>
    <row r="1850" spans="1:94" x14ac:dyDescent="0.25">
      <c r="A1850" s="2">
        <v>2019</v>
      </c>
      <c r="B1850" s="3">
        <v>43556</v>
      </c>
      <c r="C1850" s="3">
        <v>43646</v>
      </c>
      <c r="D1850" s="4" t="s">
        <v>205</v>
      </c>
      <c r="E1850" s="5" t="s">
        <v>1755</v>
      </c>
      <c r="F1850" s="5" t="s">
        <v>1756</v>
      </c>
      <c r="G1850" s="5" t="s">
        <v>1756</v>
      </c>
      <c r="H1850" s="5" t="s">
        <v>422</v>
      </c>
      <c r="I1850" s="4" t="s">
        <v>2872</v>
      </c>
      <c r="J1850" s="4" t="s">
        <v>2873</v>
      </c>
      <c r="K1850" s="4" t="s">
        <v>220</v>
      </c>
      <c r="L1850" t="s">
        <v>213</v>
      </c>
      <c r="M1850" s="6">
        <v>13163.099999999999</v>
      </c>
      <c r="N1850" s="7">
        <v>12264.119999999999</v>
      </c>
      <c r="O1850" s="4" t="s">
        <v>221</v>
      </c>
      <c r="P1850" s="6">
        <v>3972.43</v>
      </c>
      <c r="Q1850" s="8">
        <v>3522.9399999999996</v>
      </c>
      <c r="R1850" s="4" t="s">
        <v>222</v>
      </c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9"/>
      <c r="AX1850" s="10"/>
      <c r="AY1850" s="10"/>
      <c r="AZ1850" s="5"/>
      <c r="BA1850" s="4"/>
      <c r="BB1850" s="8"/>
      <c r="BC1850" s="8"/>
      <c r="BD1850" s="4"/>
      <c r="BE1850" s="4"/>
      <c r="BF1850" s="4"/>
      <c r="BG1850" s="4"/>
      <c r="BH1850" s="4"/>
      <c r="BI1850" s="4"/>
      <c r="BJ1850" s="4"/>
      <c r="BK1850" s="11"/>
      <c r="BL1850" s="4"/>
      <c r="BM1850" s="12"/>
      <c r="BN1850" s="12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16">
        <v>2609.12</v>
      </c>
      <c r="CD1850" s="16">
        <v>2609.12</v>
      </c>
      <c r="CE1850" s="4" t="s">
        <v>222</v>
      </c>
      <c r="CF1850" s="4"/>
      <c r="CG1850" s="20"/>
      <c r="CH1850" s="20"/>
      <c r="CI1850" s="4"/>
      <c r="CJ1850" s="4"/>
      <c r="CK1850" s="4"/>
      <c r="CL1850" s="4" t="s">
        <v>224</v>
      </c>
      <c r="CM1850" s="13" t="s">
        <v>225</v>
      </c>
      <c r="CN1850" s="14">
        <v>43647</v>
      </c>
      <c r="CO1850" s="14">
        <v>43646</v>
      </c>
      <c r="CP1850" s="4"/>
    </row>
    <row r="1851" spans="1:94" x14ac:dyDescent="0.25">
      <c r="A1851" s="2">
        <v>2019</v>
      </c>
      <c r="B1851" s="3">
        <v>43556</v>
      </c>
      <c r="C1851" s="3">
        <v>43646</v>
      </c>
      <c r="D1851" s="4" t="s">
        <v>205</v>
      </c>
      <c r="E1851" s="5" t="s">
        <v>336</v>
      </c>
      <c r="F1851" s="5" t="s">
        <v>337</v>
      </c>
      <c r="G1851" s="5" t="s">
        <v>337</v>
      </c>
      <c r="H1851" s="5" t="s">
        <v>226</v>
      </c>
      <c r="I1851" s="4" t="s">
        <v>2874</v>
      </c>
      <c r="J1851" s="4" t="s">
        <v>309</v>
      </c>
      <c r="K1851" s="4" t="s">
        <v>440</v>
      </c>
      <c r="L1851" t="s">
        <v>213</v>
      </c>
      <c r="M1851" s="6">
        <v>13766.68</v>
      </c>
      <c r="N1851" s="7">
        <v>12269.300000000001</v>
      </c>
      <c r="O1851" s="4" t="s">
        <v>221</v>
      </c>
      <c r="P1851" s="6">
        <v>4633.34</v>
      </c>
      <c r="Q1851" s="8">
        <v>3884.6500000000005</v>
      </c>
      <c r="R1851" s="4" t="s">
        <v>222</v>
      </c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9"/>
      <c r="AX1851" s="10"/>
      <c r="AY1851" s="10"/>
      <c r="AZ1851" s="5"/>
      <c r="BA1851" s="4" t="s">
        <v>257</v>
      </c>
      <c r="BB1851" s="8">
        <v>1000</v>
      </c>
      <c r="BC1851" s="8">
        <v>1000</v>
      </c>
      <c r="BD1851" s="4" t="s">
        <v>1739</v>
      </c>
      <c r="BE1851" s="4"/>
      <c r="BF1851" s="4"/>
      <c r="BG1851" s="4"/>
      <c r="BH1851" s="4"/>
      <c r="BI1851" s="4"/>
      <c r="BJ1851" s="4"/>
      <c r="BK1851" s="11"/>
      <c r="BL1851" s="4"/>
      <c r="BM1851" s="12"/>
      <c r="BN1851" s="12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16">
        <v>2250</v>
      </c>
      <c r="CD1851" s="16">
        <v>2250</v>
      </c>
      <c r="CE1851" s="4" t="s">
        <v>222</v>
      </c>
      <c r="CF1851" s="15" t="s">
        <v>276</v>
      </c>
      <c r="CG1851" s="20">
        <v>724</v>
      </c>
      <c r="CH1851" s="20">
        <v>724</v>
      </c>
      <c r="CI1851" s="4" t="s">
        <v>277</v>
      </c>
      <c r="CJ1851" s="4"/>
      <c r="CK1851" s="4"/>
      <c r="CL1851" s="4" t="s">
        <v>224</v>
      </c>
      <c r="CM1851" s="13" t="s">
        <v>225</v>
      </c>
      <c r="CN1851" s="14">
        <v>43647</v>
      </c>
      <c r="CO1851" s="14">
        <v>43646</v>
      </c>
      <c r="CP1851" s="4"/>
    </row>
    <row r="1852" spans="1:94" x14ac:dyDescent="0.25">
      <c r="A1852" s="2">
        <v>2019</v>
      </c>
      <c r="B1852" s="3">
        <v>43556</v>
      </c>
      <c r="C1852" s="3">
        <v>43646</v>
      </c>
      <c r="D1852" s="4" t="s">
        <v>205</v>
      </c>
      <c r="E1852" s="5" t="s">
        <v>346</v>
      </c>
      <c r="F1852" s="5" t="s">
        <v>347</v>
      </c>
      <c r="G1852" s="5" t="s">
        <v>347</v>
      </c>
      <c r="H1852" s="5" t="s">
        <v>319</v>
      </c>
      <c r="I1852" s="4" t="s">
        <v>408</v>
      </c>
      <c r="J1852" s="4" t="s">
        <v>256</v>
      </c>
      <c r="K1852" s="4" t="s">
        <v>663</v>
      </c>
      <c r="L1852" t="s">
        <v>213</v>
      </c>
      <c r="M1852" s="6">
        <v>13982.199999999999</v>
      </c>
      <c r="N1852" s="7">
        <v>12278.72</v>
      </c>
      <c r="O1852" s="4" t="s">
        <v>221</v>
      </c>
      <c r="P1852" s="6">
        <v>5488.5999999999995</v>
      </c>
      <c r="Q1852" s="8">
        <v>4636.8599999999997</v>
      </c>
      <c r="R1852" s="4" t="s">
        <v>222</v>
      </c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9"/>
      <c r="AX1852" s="10"/>
      <c r="AY1852" s="10"/>
      <c r="AZ1852" s="5"/>
      <c r="BA1852" s="4" t="s">
        <v>257</v>
      </c>
      <c r="BB1852" s="8">
        <v>1000</v>
      </c>
      <c r="BC1852" s="8">
        <v>1000</v>
      </c>
      <c r="BD1852" s="4" t="s">
        <v>1739</v>
      </c>
      <c r="BE1852" s="4"/>
      <c r="BF1852" s="4"/>
      <c r="BG1852" s="4"/>
      <c r="BH1852" s="4"/>
      <c r="BI1852" s="4"/>
      <c r="BJ1852" s="4"/>
      <c r="BK1852" s="11"/>
      <c r="BL1852" s="4"/>
      <c r="BM1852" s="12"/>
      <c r="BN1852" s="12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16">
        <v>1502.5</v>
      </c>
      <c r="CD1852" s="16">
        <v>1502.5</v>
      </c>
      <c r="CE1852" s="4" t="s">
        <v>222</v>
      </c>
      <c r="CF1852" s="15" t="s">
        <v>276</v>
      </c>
      <c r="CG1852" s="20">
        <v>724</v>
      </c>
      <c r="CH1852" s="20">
        <v>724</v>
      </c>
      <c r="CI1852" s="4" t="s">
        <v>277</v>
      </c>
      <c r="CJ1852" s="4"/>
      <c r="CK1852" s="4"/>
      <c r="CL1852" s="4" t="s">
        <v>224</v>
      </c>
      <c r="CM1852" s="13" t="s">
        <v>225</v>
      </c>
      <c r="CN1852" s="14">
        <v>43647</v>
      </c>
      <c r="CO1852" s="14">
        <v>43646</v>
      </c>
      <c r="CP1852" s="4"/>
    </row>
    <row r="1853" spans="1:94" x14ac:dyDescent="0.25">
      <c r="A1853" s="2">
        <v>2019</v>
      </c>
      <c r="B1853" s="3">
        <v>43556</v>
      </c>
      <c r="C1853" s="3">
        <v>43646</v>
      </c>
      <c r="D1853" s="4" t="s">
        <v>205</v>
      </c>
      <c r="E1853" s="5" t="s">
        <v>215</v>
      </c>
      <c r="F1853" s="5" t="s">
        <v>216</v>
      </c>
      <c r="G1853" s="5" t="s">
        <v>216</v>
      </c>
      <c r="H1853" s="5" t="s">
        <v>230</v>
      </c>
      <c r="I1853" s="4" t="s">
        <v>767</v>
      </c>
      <c r="J1853" s="4" t="s">
        <v>2875</v>
      </c>
      <c r="K1853" s="4" t="s">
        <v>1402</v>
      </c>
      <c r="L1853" t="s">
        <v>214</v>
      </c>
      <c r="M1853" s="6">
        <v>12807.86</v>
      </c>
      <c r="N1853" s="7">
        <v>12280.52</v>
      </c>
      <c r="O1853" s="4" t="s">
        <v>221</v>
      </c>
      <c r="P1853" s="6">
        <v>3184.93</v>
      </c>
      <c r="Q1853" s="8">
        <v>2921.2599999999998</v>
      </c>
      <c r="R1853" s="4" t="s">
        <v>222</v>
      </c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9"/>
      <c r="AX1853" s="10"/>
      <c r="AY1853" s="10"/>
      <c r="AZ1853" s="5"/>
      <c r="BA1853" s="4"/>
      <c r="BB1853" s="8"/>
      <c r="BC1853" s="8"/>
      <c r="BD1853" s="4"/>
      <c r="BE1853" s="4"/>
      <c r="BF1853" s="4"/>
      <c r="BG1853" s="4"/>
      <c r="BH1853" s="4"/>
      <c r="BI1853" s="4"/>
      <c r="BJ1853" s="4"/>
      <c r="BK1853" s="11"/>
      <c r="BL1853" s="4"/>
      <c r="BM1853" s="12"/>
      <c r="BN1853" s="12"/>
      <c r="BO1853" s="4"/>
      <c r="BP1853" s="4"/>
      <c r="BQ1853" s="4"/>
      <c r="BR1853" s="4"/>
      <c r="BS1853" s="4"/>
      <c r="BT1853" s="4"/>
      <c r="BU1853" s="4"/>
      <c r="BV1853" s="4"/>
      <c r="BW1853" s="4"/>
      <c r="BX1853" s="4"/>
      <c r="BY1853" s="4"/>
      <c r="BZ1853" s="4"/>
      <c r="CA1853" s="4"/>
      <c r="CB1853" s="4"/>
      <c r="CC1853" s="16">
        <v>3219</v>
      </c>
      <c r="CD1853" s="16">
        <v>3219</v>
      </c>
      <c r="CE1853" s="4" t="s">
        <v>222</v>
      </c>
      <c r="CF1853" s="15" t="s">
        <v>276</v>
      </c>
      <c r="CG1853" s="20">
        <v>724</v>
      </c>
      <c r="CH1853" s="20">
        <v>724</v>
      </c>
      <c r="CI1853" s="4" t="s">
        <v>277</v>
      </c>
      <c r="CJ1853" s="4"/>
      <c r="CK1853" s="4"/>
      <c r="CL1853" s="4" t="s">
        <v>224</v>
      </c>
      <c r="CM1853" s="13" t="s">
        <v>225</v>
      </c>
      <c r="CN1853" s="14">
        <v>43647</v>
      </c>
      <c r="CO1853" s="14">
        <v>43646</v>
      </c>
      <c r="CP1853" s="4"/>
    </row>
    <row r="1854" spans="1:94" x14ac:dyDescent="0.25">
      <c r="A1854" s="2">
        <v>2019</v>
      </c>
      <c r="B1854" s="3">
        <v>43556</v>
      </c>
      <c r="C1854" s="3">
        <v>43646</v>
      </c>
      <c r="D1854" s="4" t="s">
        <v>205</v>
      </c>
      <c r="E1854" s="5" t="s">
        <v>336</v>
      </c>
      <c r="F1854" s="5" t="s">
        <v>337</v>
      </c>
      <c r="G1854" s="5" t="s">
        <v>337</v>
      </c>
      <c r="H1854" s="5" t="s">
        <v>253</v>
      </c>
      <c r="I1854" s="4" t="s">
        <v>2876</v>
      </c>
      <c r="J1854" s="4" t="s">
        <v>388</v>
      </c>
      <c r="K1854" s="4" t="s">
        <v>1241</v>
      </c>
      <c r="L1854" t="s">
        <v>214</v>
      </c>
      <c r="M1854" s="6">
        <v>14862.46</v>
      </c>
      <c r="N1854" s="7">
        <v>12282.279999999999</v>
      </c>
      <c r="O1854" s="4" t="s">
        <v>221</v>
      </c>
      <c r="P1854" s="6">
        <v>6431.23</v>
      </c>
      <c r="Q1854" s="8">
        <v>5141.1399999999994</v>
      </c>
      <c r="R1854" s="4" t="s">
        <v>222</v>
      </c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9"/>
      <c r="AX1854" s="10"/>
      <c r="AY1854" s="10"/>
      <c r="AZ1854" s="5"/>
      <c r="BA1854" s="4"/>
      <c r="BB1854" s="8"/>
      <c r="BC1854" s="8"/>
      <c r="BD1854" s="4"/>
      <c r="BE1854" s="4"/>
      <c r="BF1854" s="4"/>
      <c r="BG1854" s="4"/>
      <c r="BH1854" s="4"/>
      <c r="BI1854" s="4"/>
      <c r="BJ1854" s="4"/>
      <c r="BK1854" s="11"/>
      <c r="BL1854" s="4"/>
      <c r="BM1854" s="12"/>
      <c r="BN1854" s="12"/>
      <c r="BO1854" s="4"/>
      <c r="BP1854" s="4"/>
      <c r="BQ1854" s="4"/>
      <c r="BR1854" s="4"/>
      <c r="BS1854" s="4"/>
      <c r="BT1854" s="4"/>
      <c r="BU1854" s="4"/>
      <c r="BV1854" s="4"/>
      <c r="BW1854" s="4"/>
      <c r="BX1854" s="4"/>
      <c r="BY1854" s="4"/>
      <c r="BZ1854" s="4"/>
      <c r="CA1854" s="4"/>
      <c r="CB1854" s="4"/>
      <c r="CC1854" s="16">
        <v>1000</v>
      </c>
      <c r="CD1854" s="16">
        <v>1000</v>
      </c>
      <c r="CE1854" s="4" t="s">
        <v>222</v>
      </c>
      <c r="CF1854" s="15" t="s">
        <v>276</v>
      </c>
      <c r="CG1854" s="20">
        <v>724</v>
      </c>
      <c r="CH1854" s="20">
        <v>724</v>
      </c>
      <c r="CI1854" s="4" t="s">
        <v>277</v>
      </c>
      <c r="CJ1854" s="4"/>
      <c r="CK1854" s="4"/>
      <c r="CL1854" s="4" t="s">
        <v>224</v>
      </c>
      <c r="CM1854" s="13" t="s">
        <v>225</v>
      </c>
      <c r="CN1854" s="14">
        <v>43647</v>
      </c>
      <c r="CO1854" s="14">
        <v>43646</v>
      </c>
      <c r="CP1854" s="4"/>
    </row>
    <row r="1855" spans="1:94" x14ac:dyDescent="0.25">
      <c r="A1855" s="2">
        <v>2019</v>
      </c>
      <c r="B1855" s="3">
        <v>43556</v>
      </c>
      <c r="C1855" s="3">
        <v>43646</v>
      </c>
      <c r="D1855" s="4" t="s">
        <v>205</v>
      </c>
      <c r="E1855" s="5" t="s">
        <v>336</v>
      </c>
      <c r="F1855" s="5" t="s">
        <v>337</v>
      </c>
      <c r="G1855" s="5" t="s">
        <v>337</v>
      </c>
      <c r="H1855" s="5" t="s">
        <v>368</v>
      </c>
      <c r="I1855" s="4" t="s">
        <v>1617</v>
      </c>
      <c r="J1855" s="4" t="s">
        <v>2877</v>
      </c>
      <c r="K1855" s="4" t="s">
        <v>282</v>
      </c>
      <c r="L1855" t="s">
        <v>213</v>
      </c>
      <c r="M1855" s="6">
        <v>15035.859999999999</v>
      </c>
      <c r="N1855" s="7">
        <v>12283.419999999998</v>
      </c>
      <c r="O1855" s="4" t="s">
        <v>221</v>
      </c>
      <c r="P1855" s="6">
        <v>7096.48</v>
      </c>
      <c r="Q1855" s="8">
        <v>5720.2599999999993</v>
      </c>
      <c r="R1855" s="4" t="s">
        <v>222</v>
      </c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9"/>
      <c r="AX1855" s="10"/>
      <c r="AY1855" s="10"/>
      <c r="AZ1855" s="5"/>
      <c r="BA1855" s="4"/>
      <c r="BB1855" s="8"/>
      <c r="BC1855" s="8"/>
      <c r="BD1855" s="4"/>
      <c r="BE1855" s="4"/>
      <c r="BF1855" s="4"/>
      <c r="BG1855" s="4"/>
      <c r="BH1855" s="4"/>
      <c r="BI1855" s="4"/>
      <c r="BJ1855" s="4"/>
      <c r="BK1855" s="11"/>
      <c r="BL1855" s="4"/>
      <c r="BM1855" s="12"/>
      <c r="BN1855" s="12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16">
        <v>421.45</v>
      </c>
      <c r="CD1855" s="16">
        <v>421.45</v>
      </c>
      <c r="CE1855" s="4" t="s">
        <v>222</v>
      </c>
      <c r="CF1855" s="15" t="s">
        <v>276</v>
      </c>
      <c r="CG1855" s="20">
        <v>724</v>
      </c>
      <c r="CH1855" s="20">
        <v>724</v>
      </c>
      <c r="CI1855" s="4" t="s">
        <v>277</v>
      </c>
      <c r="CJ1855" s="4"/>
      <c r="CK1855" s="4"/>
      <c r="CL1855" s="4" t="s">
        <v>224</v>
      </c>
      <c r="CM1855" s="13" t="s">
        <v>225</v>
      </c>
      <c r="CN1855" s="14">
        <v>43647</v>
      </c>
      <c r="CO1855" s="14">
        <v>43646</v>
      </c>
      <c r="CP1855" s="4"/>
    </row>
    <row r="1856" spans="1:94" x14ac:dyDescent="0.25">
      <c r="A1856" s="2">
        <v>2019</v>
      </c>
      <c r="B1856" s="3">
        <v>43556</v>
      </c>
      <c r="C1856" s="3">
        <v>43646</v>
      </c>
      <c r="D1856" s="4" t="s">
        <v>205</v>
      </c>
      <c r="E1856" s="5" t="s">
        <v>322</v>
      </c>
      <c r="F1856" s="5" t="s">
        <v>323</v>
      </c>
      <c r="G1856" s="5" t="s">
        <v>323</v>
      </c>
      <c r="H1856" s="5" t="s">
        <v>292</v>
      </c>
      <c r="I1856" s="4" t="s">
        <v>2878</v>
      </c>
      <c r="J1856" s="4" t="s">
        <v>392</v>
      </c>
      <c r="K1856" s="4" t="s">
        <v>696</v>
      </c>
      <c r="L1856" t="s">
        <v>214</v>
      </c>
      <c r="M1856" s="6">
        <v>13978.199999999999</v>
      </c>
      <c r="N1856" s="7">
        <v>12283.519999999999</v>
      </c>
      <c r="O1856" s="4" t="s">
        <v>221</v>
      </c>
      <c r="P1856" s="6">
        <v>5502.0999999999995</v>
      </c>
      <c r="Q1856" s="8">
        <v>4654.7599999999993</v>
      </c>
      <c r="R1856" s="4" t="s">
        <v>222</v>
      </c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9"/>
      <c r="AX1856" s="10"/>
      <c r="AY1856" s="10"/>
      <c r="AZ1856" s="5"/>
      <c r="BA1856" s="4"/>
      <c r="BB1856" s="8"/>
      <c r="BC1856" s="8"/>
      <c r="BD1856" s="4"/>
      <c r="BE1856" s="4"/>
      <c r="BF1856" s="4"/>
      <c r="BG1856" s="4"/>
      <c r="BH1856" s="4"/>
      <c r="BI1856" s="4"/>
      <c r="BJ1856" s="4"/>
      <c r="BK1856" s="11"/>
      <c r="BL1856" s="4"/>
      <c r="BM1856" s="12"/>
      <c r="BN1856" s="12"/>
      <c r="BO1856" s="4"/>
      <c r="BP1856" s="4"/>
      <c r="BQ1856" s="4"/>
      <c r="BR1856" s="4"/>
      <c r="BS1856" s="4"/>
      <c r="BT1856" s="4"/>
      <c r="BU1856" s="4"/>
      <c r="BV1856" s="4"/>
      <c r="BW1856" s="4"/>
      <c r="BX1856" s="4"/>
      <c r="BY1856" s="4"/>
      <c r="BZ1856" s="4"/>
      <c r="CA1856" s="4"/>
      <c r="CB1856" s="4"/>
      <c r="CC1856" s="16">
        <v>1487</v>
      </c>
      <c r="CD1856" s="16">
        <v>1487</v>
      </c>
      <c r="CE1856" s="4" t="s">
        <v>222</v>
      </c>
      <c r="CF1856" s="15" t="s">
        <v>276</v>
      </c>
      <c r="CG1856" s="20">
        <v>724</v>
      </c>
      <c r="CH1856" s="20">
        <v>724</v>
      </c>
      <c r="CI1856" s="4" t="s">
        <v>277</v>
      </c>
      <c r="CJ1856" s="4"/>
      <c r="CK1856" s="4"/>
      <c r="CL1856" s="4" t="s">
        <v>224</v>
      </c>
      <c r="CM1856" s="13" t="s">
        <v>225</v>
      </c>
      <c r="CN1856" s="14">
        <v>43647</v>
      </c>
      <c r="CO1856" s="14">
        <v>43646</v>
      </c>
      <c r="CP1856" s="4"/>
    </row>
    <row r="1857" spans="1:94" x14ac:dyDescent="0.25">
      <c r="A1857" s="2">
        <v>2019</v>
      </c>
      <c r="B1857" s="3">
        <v>43556</v>
      </c>
      <c r="C1857" s="3">
        <v>43646</v>
      </c>
      <c r="D1857" s="4" t="s">
        <v>205</v>
      </c>
      <c r="E1857" s="5" t="s">
        <v>215</v>
      </c>
      <c r="F1857" s="5" t="s">
        <v>216</v>
      </c>
      <c r="G1857" s="5" t="s">
        <v>216</v>
      </c>
      <c r="H1857" s="5" t="s">
        <v>226</v>
      </c>
      <c r="I1857" s="4" t="s">
        <v>866</v>
      </c>
      <c r="J1857" s="4" t="s">
        <v>282</v>
      </c>
      <c r="K1857" s="4" t="s">
        <v>388</v>
      </c>
      <c r="L1857" t="s">
        <v>214</v>
      </c>
      <c r="M1857" s="6">
        <v>12584.3</v>
      </c>
      <c r="N1857" s="7">
        <v>12284.519999999999</v>
      </c>
      <c r="O1857" s="4" t="s">
        <v>221</v>
      </c>
      <c r="P1857" s="6">
        <v>4242.1499999999996</v>
      </c>
      <c r="Q1857" s="8">
        <v>4092.2599999999998</v>
      </c>
      <c r="R1857" s="4" t="s">
        <v>222</v>
      </c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9"/>
      <c r="AX1857" s="10"/>
      <c r="AY1857" s="10"/>
      <c r="AZ1857" s="5"/>
      <c r="BA1857" s="4"/>
      <c r="BB1857" s="8"/>
      <c r="BC1857" s="8"/>
      <c r="BD1857" s="4"/>
      <c r="BE1857" s="4"/>
      <c r="BF1857" s="4"/>
      <c r="BG1857" s="4"/>
      <c r="BH1857" s="4"/>
      <c r="BI1857" s="4"/>
      <c r="BJ1857" s="4"/>
      <c r="BK1857" s="11"/>
      <c r="BL1857" s="4"/>
      <c r="BM1857" s="12"/>
      <c r="BN1857" s="12"/>
      <c r="BO1857" s="4"/>
      <c r="BP1857" s="4"/>
      <c r="BQ1857" s="4"/>
      <c r="BR1857" s="4"/>
      <c r="BS1857" s="4"/>
      <c r="BT1857" s="4"/>
      <c r="BU1857" s="4"/>
      <c r="BV1857" s="4"/>
      <c r="BW1857" s="4"/>
      <c r="BX1857" s="4"/>
      <c r="BY1857" s="4"/>
      <c r="BZ1857" s="4"/>
      <c r="CA1857" s="4"/>
      <c r="CB1857" s="4"/>
      <c r="CC1857" s="16">
        <v>2050</v>
      </c>
      <c r="CD1857" s="16">
        <v>2050</v>
      </c>
      <c r="CE1857" s="4" t="s">
        <v>222</v>
      </c>
      <c r="CF1857" s="4"/>
      <c r="CG1857" s="20"/>
      <c r="CH1857" s="20"/>
      <c r="CI1857" s="4"/>
      <c r="CJ1857" s="4"/>
      <c r="CK1857" s="4"/>
      <c r="CL1857" s="4" t="s">
        <v>224</v>
      </c>
      <c r="CM1857" s="13" t="s">
        <v>225</v>
      </c>
      <c r="CN1857" s="14">
        <v>43647</v>
      </c>
      <c r="CO1857" s="14">
        <v>43646</v>
      </c>
      <c r="CP1857" s="4"/>
    </row>
    <row r="1858" spans="1:94" x14ac:dyDescent="0.25">
      <c r="A1858" s="2">
        <v>2019</v>
      </c>
      <c r="B1858" s="3">
        <v>43556</v>
      </c>
      <c r="C1858" s="3">
        <v>43646</v>
      </c>
      <c r="D1858" s="4" t="s">
        <v>205</v>
      </c>
      <c r="E1858" s="5" t="s">
        <v>215</v>
      </c>
      <c r="F1858" s="5" t="s">
        <v>216</v>
      </c>
      <c r="G1858" s="5" t="s">
        <v>216</v>
      </c>
      <c r="H1858" s="5" t="s">
        <v>226</v>
      </c>
      <c r="I1858" s="4" t="s">
        <v>1926</v>
      </c>
      <c r="J1858" s="4" t="s">
        <v>2077</v>
      </c>
      <c r="K1858" s="4" t="s">
        <v>1055</v>
      </c>
      <c r="L1858" t="s">
        <v>214</v>
      </c>
      <c r="M1858" s="6">
        <v>15653.119999999999</v>
      </c>
      <c r="N1858" s="7">
        <v>12288.38</v>
      </c>
      <c r="O1858" s="4" t="s">
        <v>221</v>
      </c>
      <c r="P1858" s="6">
        <v>7826.5599999999995</v>
      </c>
      <c r="Q1858" s="8">
        <v>6144.19</v>
      </c>
      <c r="R1858" s="4" t="s">
        <v>222</v>
      </c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9"/>
      <c r="AX1858" s="10"/>
      <c r="AY1858" s="10"/>
      <c r="AZ1858" s="5"/>
      <c r="BA1858" s="4"/>
      <c r="BB1858" s="8"/>
      <c r="BC1858" s="8"/>
      <c r="BD1858" s="4"/>
      <c r="BE1858" s="4"/>
      <c r="BF1858" s="4"/>
      <c r="BG1858" s="4"/>
      <c r="BH1858" s="4"/>
      <c r="BI1858" s="4"/>
      <c r="BJ1858" s="4"/>
      <c r="BK1858" s="11"/>
      <c r="BL1858" s="4"/>
      <c r="BM1858" s="12"/>
      <c r="BN1858" s="12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16"/>
      <c r="CD1858" s="16"/>
      <c r="CE1858" s="4"/>
      <c r="CF1858" s="15" t="s">
        <v>276</v>
      </c>
      <c r="CG1858" s="20">
        <v>724</v>
      </c>
      <c r="CH1858" s="20">
        <v>724</v>
      </c>
      <c r="CI1858" s="4" t="s">
        <v>277</v>
      </c>
      <c r="CJ1858" s="4"/>
      <c r="CK1858" s="4"/>
      <c r="CL1858" s="4" t="s">
        <v>224</v>
      </c>
      <c r="CM1858" s="13" t="s">
        <v>225</v>
      </c>
      <c r="CN1858" s="14">
        <v>43647</v>
      </c>
      <c r="CO1858" s="14">
        <v>43646</v>
      </c>
      <c r="CP1858" s="4"/>
    </row>
    <row r="1859" spans="1:94" x14ac:dyDescent="0.25">
      <c r="A1859" s="2">
        <v>2019</v>
      </c>
      <c r="B1859" s="3">
        <v>43556</v>
      </c>
      <c r="C1859" s="3">
        <v>43646</v>
      </c>
      <c r="D1859" s="4" t="s">
        <v>205</v>
      </c>
      <c r="E1859" s="5" t="s">
        <v>2879</v>
      </c>
      <c r="F1859" s="5" t="s">
        <v>2880</v>
      </c>
      <c r="G1859" s="5" t="s">
        <v>2880</v>
      </c>
      <c r="H1859" s="5" t="s">
        <v>258</v>
      </c>
      <c r="I1859" s="4" t="s">
        <v>478</v>
      </c>
      <c r="J1859" s="4" t="s">
        <v>1158</v>
      </c>
      <c r="K1859" s="4" t="s">
        <v>1006</v>
      </c>
      <c r="L1859" t="s">
        <v>214</v>
      </c>
      <c r="M1859" s="6">
        <v>15285.46</v>
      </c>
      <c r="N1859" s="7">
        <v>12298.099999999999</v>
      </c>
      <c r="O1859" s="4" t="s">
        <v>221</v>
      </c>
      <c r="P1859" s="6">
        <v>7408.23</v>
      </c>
      <c r="Q1859" s="8">
        <v>5914.5499999999993</v>
      </c>
      <c r="R1859" s="4" t="s">
        <v>222</v>
      </c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9"/>
      <c r="AX1859" s="10"/>
      <c r="AY1859" s="10"/>
      <c r="AZ1859" s="5"/>
      <c r="BA1859" s="4"/>
      <c r="BB1859" s="8"/>
      <c r="BC1859" s="8"/>
      <c r="BD1859" s="4"/>
      <c r="BE1859" s="4"/>
      <c r="BF1859" s="4"/>
      <c r="BG1859" s="4"/>
      <c r="BH1859" s="4"/>
      <c r="BI1859" s="4"/>
      <c r="BJ1859" s="4"/>
      <c r="BK1859" s="11"/>
      <c r="BL1859" s="4"/>
      <c r="BM1859" s="12"/>
      <c r="BN1859" s="12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16">
        <v>234.5</v>
      </c>
      <c r="CD1859" s="16">
        <v>234.5</v>
      </c>
      <c r="CE1859" s="4" t="s">
        <v>222</v>
      </c>
      <c r="CF1859" s="15" t="s">
        <v>276</v>
      </c>
      <c r="CG1859" s="20">
        <v>724</v>
      </c>
      <c r="CH1859" s="20">
        <v>724</v>
      </c>
      <c r="CI1859" s="4" t="s">
        <v>277</v>
      </c>
      <c r="CJ1859" s="4"/>
      <c r="CK1859" s="4"/>
      <c r="CL1859" s="4" t="s">
        <v>224</v>
      </c>
      <c r="CM1859" s="13" t="s">
        <v>225</v>
      </c>
      <c r="CN1859" s="14">
        <v>43647</v>
      </c>
      <c r="CO1859" s="14">
        <v>43646</v>
      </c>
      <c r="CP1859" s="4"/>
    </row>
    <row r="1860" spans="1:94" x14ac:dyDescent="0.25">
      <c r="A1860" s="2">
        <v>2019</v>
      </c>
      <c r="B1860" s="3">
        <v>43556</v>
      </c>
      <c r="C1860" s="3">
        <v>43646</v>
      </c>
      <c r="D1860" s="4" t="s">
        <v>205</v>
      </c>
      <c r="E1860" s="5" t="s">
        <v>290</v>
      </c>
      <c r="F1860" s="5" t="s">
        <v>291</v>
      </c>
      <c r="G1860" s="5" t="s">
        <v>291</v>
      </c>
      <c r="H1860" s="5" t="s">
        <v>292</v>
      </c>
      <c r="I1860" s="4" t="s">
        <v>872</v>
      </c>
      <c r="J1860" s="4" t="s">
        <v>2881</v>
      </c>
      <c r="K1860" s="4" t="s">
        <v>2882</v>
      </c>
      <c r="L1860" t="s">
        <v>213</v>
      </c>
      <c r="M1860" s="6">
        <v>14889.46</v>
      </c>
      <c r="N1860" s="7">
        <v>12301.099999999999</v>
      </c>
      <c r="O1860" s="4" t="s">
        <v>221</v>
      </c>
      <c r="P1860" s="6">
        <v>6444.73</v>
      </c>
      <c r="Q1860" s="8">
        <v>5150.5499999999993</v>
      </c>
      <c r="R1860" s="4" t="s">
        <v>222</v>
      </c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9"/>
      <c r="AX1860" s="10"/>
      <c r="AY1860" s="10"/>
      <c r="AZ1860" s="5"/>
      <c r="BA1860" s="4" t="s">
        <v>257</v>
      </c>
      <c r="BB1860" s="8">
        <v>1000</v>
      </c>
      <c r="BC1860" s="8">
        <v>1000</v>
      </c>
      <c r="BD1860" s="4" t="s">
        <v>1739</v>
      </c>
      <c r="BE1860" s="4"/>
      <c r="BF1860" s="4"/>
      <c r="BG1860" s="4"/>
      <c r="BH1860" s="4"/>
      <c r="BI1860" s="4"/>
      <c r="BJ1860" s="4"/>
      <c r="BK1860" s="11"/>
      <c r="BL1860" s="4"/>
      <c r="BM1860" s="12"/>
      <c r="BN1860" s="12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16">
        <v>1000</v>
      </c>
      <c r="CD1860" s="16">
        <v>1000</v>
      </c>
      <c r="CE1860" s="4" t="s">
        <v>222</v>
      </c>
      <c r="CF1860" s="15" t="s">
        <v>276</v>
      </c>
      <c r="CG1860" s="20">
        <v>724</v>
      </c>
      <c r="CH1860" s="20">
        <v>724</v>
      </c>
      <c r="CI1860" s="4" t="s">
        <v>277</v>
      </c>
      <c r="CJ1860" s="4"/>
      <c r="CK1860" s="4"/>
      <c r="CL1860" s="4" t="s">
        <v>224</v>
      </c>
      <c r="CM1860" s="13" t="s">
        <v>225</v>
      </c>
      <c r="CN1860" s="14">
        <v>43647</v>
      </c>
      <c r="CO1860" s="14">
        <v>43646</v>
      </c>
      <c r="CP1860" s="4"/>
    </row>
    <row r="1861" spans="1:94" x14ac:dyDescent="0.25">
      <c r="A1861" s="2">
        <v>2019</v>
      </c>
      <c r="B1861" s="3">
        <v>43556</v>
      </c>
      <c r="C1861" s="3">
        <v>43646</v>
      </c>
      <c r="D1861" s="4" t="s">
        <v>205</v>
      </c>
      <c r="E1861" s="5" t="s">
        <v>2883</v>
      </c>
      <c r="F1861" s="5" t="s">
        <v>2884</v>
      </c>
      <c r="G1861" s="5" t="s">
        <v>2884</v>
      </c>
      <c r="H1861" s="5" t="s">
        <v>258</v>
      </c>
      <c r="I1861" s="4" t="s">
        <v>2885</v>
      </c>
      <c r="J1861" s="4" t="s">
        <v>575</v>
      </c>
      <c r="K1861" s="4" t="s">
        <v>2886</v>
      </c>
      <c r="L1861" t="s">
        <v>214</v>
      </c>
      <c r="M1861" s="6">
        <v>13350.619999999999</v>
      </c>
      <c r="N1861" s="7">
        <v>12302.179999999998</v>
      </c>
      <c r="O1861" s="4" t="s">
        <v>221</v>
      </c>
      <c r="P1861" s="6">
        <v>4248.75</v>
      </c>
      <c r="Q1861" s="8">
        <v>3724.53</v>
      </c>
      <c r="R1861" s="4" t="s">
        <v>222</v>
      </c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9"/>
      <c r="AX1861" s="10"/>
      <c r="AY1861" s="10"/>
      <c r="AZ1861" s="5"/>
      <c r="BA1861" s="4"/>
      <c r="BB1861" s="8"/>
      <c r="BC1861" s="8"/>
      <c r="BD1861" s="4"/>
      <c r="BE1861" s="4"/>
      <c r="BF1861" s="4"/>
      <c r="BG1861" s="4"/>
      <c r="BH1861" s="4"/>
      <c r="BI1861" s="4"/>
      <c r="BJ1861" s="4"/>
      <c r="BK1861" s="11"/>
      <c r="BL1861" s="4"/>
      <c r="BM1861" s="12"/>
      <c r="BN1861" s="12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16">
        <v>2426.56</v>
      </c>
      <c r="CD1861" s="16">
        <v>2426.56</v>
      </c>
      <c r="CE1861" s="4" t="s">
        <v>222</v>
      </c>
      <c r="CF1861" s="15" t="s">
        <v>276</v>
      </c>
      <c r="CG1861" s="20">
        <v>724</v>
      </c>
      <c r="CH1861" s="20">
        <v>724</v>
      </c>
      <c r="CI1861" s="4" t="s">
        <v>277</v>
      </c>
      <c r="CJ1861" s="4"/>
      <c r="CK1861" s="4"/>
      <c r="CL1861" s="4" t="s">
        <v>224</v>
      </c>
      <c r="CM1861" s="13" t="s">
        <v>225</v>
      </c>
      <c r="CN1861" s="14">
        <v>43647</v>
      </c>
      <c r="CO1861" s="14">
        <v>43646</v>
      </c>
      <c r="CP1861" s="4"/>
    </row>
    <row r="1862" spans="1:94" x14ac:dyDescent="0.25">
      <c r="A1862" s="2">
        <v>2019</v>
      </c>
      <c r="B1862" s="3">
        <v>43556</v>
      </c>
      <c r="C1862" s="3">
        <v>43646</v>
      </c>
      <c r="D1862" s="4" t="s">
        <v>205</v>
      </c>
      <c r="E1862" s="5" t="s">
        <v>336</v>
      </c>
      <c r="F1862" s="5" t="s">
        <v>337</v>
      </c>
      <c r="G1862" s="5" t="s">
        <v>337</v>
      </c>
      <c r="H1862" s="5" t="s">
        <v>226</v>
      </c>
      <c r="I1862" s="4" t="s">
        <v>2887</v>
      </c>
      <c r="J1862" s="4" t="s">
        <v>2888</v>
      </c>
      <c r="K1862" s="4" t="s">
        <v>542</v>
      </c>
      <c r="L1862" t="s">
        <v>214</v>
      </c>
      <c r="M1862" s="6">
        <v>15537.939999999999</v>
      </c>
      <c r="N1862" s="7">
        <v>12319.399999999998</v>
      </c>
      <c r="O1862" s="4" t="s">
        <v>221</v>
      </c>
      <c r="P1862" s="6">
        <v>7768.9699999999993</v>
      </c>
      <c r="Q1862" s="8">
        <v>6159.6999999999989</v>
      </c>
      <c r="R1862" s="4" t="s">
        <v>222</v>
      </c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9"/>
      <c r="AX1862" s="10"/>
      <c r="AY1862" s="10"/>
      <c r="AZ1862" s="5"/>
      <c r="BA1862" s="4"/>
      <c r="BB1862" s="8"/>
      <c r="BC1862" s="8"/>
      <c r="BD1862" s="4"/>
      <c r="BE1862" s="4"/>
      <c r="BF1862" s="4"/>
      <c r="BG1862" s="4"/>
      <c r="BH1862" s="4"/>
      <c r="BI1862" s="4"/>
      <c r="BJ1862" s="4"/>
      <c r="BK1862" s="11"/>
      <c r="BL1862" s="4"/>
      <c r="BM1862" s="12"/>
      <c r="BN1862" s="12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16"/>
      <c r="CD1862" s="16"/>
      <c r="CE1862" s="4"/>
      <c r="CF1862" s="15" t="s">
        <v>276</v>
      </c>
      <c r="CG1862" s="20">
        <v>724</v>
      </c>
      <c r="CH1862" s="20">
        <v>724</v>
      </c>
      <c r="CI1862" s="4" t="s">
        <v>277</v>
      </c>
      <c r="CJ1862" s="4"/>
      <c r="CK1862" s="4"/>
      <c r="CL1862" s="4" t="s">
        <v>224</v>
      </c>
      <c r="CM1862" s="13" t="s">
        <v>225</v>
      </c>
      <c r="CN1862" s="14">
        <v>43647</v>
      </c>
      <c r="CO1862" s="14">
        <v>43646</v>
      </c>
      <c r="CP1862" s="4"/>
    </row>
    <row r="1863" spans="1:94" x14ac:dyDescent="0.25">
      <c r="A1863" s="2">
        <v>2019</v>
      </c>
      <c r="B1863" s="3">
        <v>43556</v>
      </c>
      <c r="C1863" s="3">
        <v>43646</v>
      </c>
      <c r="D1863" s="4" t="s">
        <v>205</v>
      </c>
      <c r="E1863" s="5" t="s">
        <v>336</v>
      </c>
      <c r="F1863" s="5" t="s">
        <v>337</v>
      </c>
      <c r="G1863" s="5" t="s">
        <v>337</v>
      </c>
      <c r="H1863" s="5" t="s">
        <v>243</v>
      </c>
      <c r="I1863" s="4" t="s">
        <v>2889</v>
      </c>
      <c r="J1863" s="4" t="s">
        <v>384</v>
      </c>
      <c r="K1863" s="4" t="s">
        <v>2712</v>
      </c>
      <c r="L1863" t="s">
        <v>213</v>
      </c>
      <c r="M1863" s="6">
        <v>13220.86</v>
      </c>
      <c r="N1863" s="7">
        <v>12322.58</v>
      </c>
      <c r="O1863" s="4" t="s">
        <v>221</v>
      </c>
      <c r="P1863" s="6">
        <v>3967.93</v>
      </c>
      <c r="Q1863" s="8">
        <v>3518.79</v>
      </c>
      <c r="R1863" s="4" t="s">
        <v>222</v>
      </c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9"/>
      <c r="AX1863" s="10"/>
      <c r="AY1863" s="10"/>
      <c r="AZ1863" s="5"/>
      <c r="BA1863" s="4" t="s">
        <v>257</v>
      </c>
      <c r="BB1863" s="8">
        <v>1000</v>
      </c>
      <c r="BC1863" s="8">
        <v>1000</v>
      </c>
      <c r="BD1863" s="4" t="s">
        <v>1739</v>
      </c>
      <c r="BE1863" s="4"/>
      <c r="BF1863" s="4"/>
      <c r="BG1863" s="4"/>
      <c r="BH1863" s="4"/>
      <c r="BI1863" s="4"/>
      <c r="BJ1863" s="4"/>
      <c r="BK1863" s="11"/>
      <c r="BL1863" s="4"/>
      <c r="BM1863" s="12"/>
      <c r="BN1863" s="12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16">
        <v>2642.5</v>
      </c>
      <c r="CD1863" s="16">
        <v>2642.5</v>
      </c>
      <c r="CE1863" s="4" t="s">
        <v>222</v>
      </c>
      <c r="CF1863" s="15" t="s">
        <v>276</v>
      </c>
      <c r="CG1863" s="20">
        <v>724</v>
      </c>
      <c r="CH1863" s="20">
        <v>724</v>
      </c>
      <c r="CI1863" s="4" t="s">
        <v>277</v>
      </c>
      <c r="CJ1863" s="4"/>
      <c r="CK1863" s="4"/>
      <c r="CL1863" s="4" t="s">
        <v>224</v>
      </c>
      <c r="CM1863" s="13" t="s">
        <v>225</v>
      </c>
      <c r="CN1863" s="14">
        <v>43647</v>
      </c>
      <c r="CO1863" s="14">
        <v>43646</v>
      </c>
      <c r="CP1863" s="4"/>
    </row>
    <row r="1864" spans="1:94" x14ac:dyDescent="0.25">
      <c r="A1864" s="2">
        <v>2019</v>
      </c>
      <c r="B1864" s="3">
        <v>43556</v>
      </c>
      <c r="C1864" s="3">
        <v>43646</v>
      </c>
      <c r="D1864" s="4" t="s">
        <v>205</v>
      </c>
      <c r="E1864" s="5" t="s">
        <v>336</v>
      </c>
      <c r="F1864" s="5" t="s">
        <v>337</v>
      </c>
      <c r="G1864" s="5" t="s">
        <v>337</v>
      </c>
      <c r="H1864" s="5" t="s">
        <v>330</v>
      </c>
      <c r="I1864" s="4" t="s">
        <v>675</v>
      </c>
      <c r="J1864" s="4" t="s">
        <v>220</v>
      </c>
      <c r="K1864" s="4" t="s">
        <v>373</v>
      </c>
      <c r="L1864" t="s">
        <v>214</v>
      </c>
      <c r="M1864" s="6">
        <v>14493.68</v>
      </c>
      <c r="N1864" s="7">
        <v>12381.380000000001</v>
      </c>
      <c r="O1864" s="4" t="s">
        <v>221</v>
      </c>
      <c r="P1864" s="6">
        <v>5596.84</v>
      </c>
      <c r="Q1864" s="8">
        <v>4540.6900000000005</v>
      </c>
      <c r="R1864" s="4" t="s">
        <v>222</v>
      </c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9"/>
      <c r="AX1864" s="10"/>
      <c r="AY1864" s="10"/>
      <c r="AZ1864" s="5"/>
      <c r="BA1864" s="4"/>
      <c r="BB1864" s="8"/>
      <c r="BC1864" s="8"/>
      <c r="BD1864" s="4"/>
      <c r="BE1864" s="4"/>
      <c r="BF1864" s="4"/>
      <c r="BG1864" s="4"/>
      <c r="BH1864" s="4"/>
      <c r="BI1864" s="4"/>
      <c r="BJ1864" s="4"/>
      <c r="BK1864" s="11"/>
      <c r="BL1864" s="4"/>
      <c r="BM1864" s="12"/>
      <c r="BN1864" s="12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16">
        <v>1650</v>
      </c>
      <c r="CD1864" s="16">
        <v>1650</v>
      </c>
      <c r="CE1864" s="4" t="s">
        <v>222</v>
      </c>
      <c r="CF1864" s="15" t="s">
        <v>276</v>
      </c>
      <c r="CG1864" s="20">
        <v>724</v>
      </c>
      <c r="CH1864" s="20">
        <v>724</v>
      </c>
      <c r="CI1864" s="4" t="s">
        <v>277</v>
      </c>
      <c r="CJ1864" s="4"/>
      <c r="CK1864" s="4"/>
      <c r="CL1864" s="4" t="s">
        <v>224</v>
      </c>
      <c r="CM1864" s="13" t="s">
        <v>225</v>
      </c>
      <c r="CN1864" s="14">
        <v>43647</v>
      </c>
      <c r="CO1864" s="14">
        <v>43646</v>
      </c>
      <c r="CP1864" s="4"/>
    </row>
    <row r="1865" spans="1:94" x14ac:dyDescent="0.25">
      <c r="A1865" s="2">
        <v>2019</v>
      </c>
      <c r="B1865" s="3">
        <v>43556</v>
      </c>
      <c r="C1865" s="3">
        <v>43646</v>
      </c>
      <c r="D1865" s="4" t="s">
        <v>205</v>
      </c>
      <c r="E1865" s="5" t="s">
        <v>426</v>
      </c>
      <c r="F1865" s="5" t="s">
        <v>427</v>
      </c>
      <c r="G1865" s="5" t="s">
        <v>427</v>
      </c>
      <c r="H1865" s="5" t="s">
        <v>258</v>
      </c>
      <c r="I1865" s="4" t="s">
        <v>2250</v>
      </c>
      <c r="J1865" s="4" t="s">
        <v>256</v>
      </c>
      <c r="K1865" s="4" t="s">
        <v>734</v>
      </c>
      <c r="L1865" t="s">
        <v>213</v>
      </c>
      <c r="M1865" s="6">
        <v>12420.419999999998</v>
      </c>
      <c r="N1865" s="7">
        <v>12383.499999999998</v>
      </c>
      <c r="O1865" s="4" t="s">
        <v>221</v>
      </c>
      <c r="P1865" s="6">
        <v>3371.7099999999996</v>
      </c>
      <c r="Q1865" s="8">
        <v>3353.2499999999995</v>
      </c>
      <c r="R1865" s="4" t="s">
        <v>222</v>
      </c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9"/>
      <c r="AX1865" s="10"/>
      <c r="AY1865" s="10"/>
      <c r="AZ1865" s="5"/>
      <c r="BA1865" s="4" t="s">
        <v>257</v>
      </c>
      <c r="BB1865" s="8">
        <v>1000</v>
      </c>
      <c r="BC1865" s="8">
        <v>1000</v>
      </c>
      <c r="BD1865" s="4" t="s">
        <v>1739</v>
      </c>
      <c r="BE1865" s="4"/>
      <c r="BF1865" s="4"/>
      <c r="BG1865" s="4"/>
      <c r="BH1865" s="4"/>
      <c r="BI1865" s="4"/>
      <c r="BJ1865" s="4"/>
      <c r="BK1865" s="11"/>
      <c r="BL1865" s="4"/>
      <c r="BM1865" s="12"/>
      <c r="BN1865" s="12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16">
        <v>2838.5</v>
      </c>
      <c r="CD1865" s="16">
        <v>2838.5</v>
      </c>
      <c r="CE1865" s="4" t="s">
        <v>222</v>
      </c>
      <c r="CF1865" s="4"/>
      <c r="CG1865" s="20"/>
      <c r="CH1865" s="20"/>
      <c r="CI1865" s="4"/>
      <c r="CJ1865" s="4"/>
      <c r="CK1865" s="4"/>
      <c r="CL1865" s="4" t="s">
        <v>224</v>
      </c>
      <c r="CM1865" s="13" t="s">
        <v>225</v>
      </c>
      <c r="CN1865" s="14">
        <v>43647</v>
      </c>
      <c r="CO1865" s="14">
        <v>43646</v>
      </c>
      <c r="CP1865" s="4"/>
    </row>
    <row r="1866" spans="1:94" x14ac:dyDescent="0.25">
      <c r="A1866" s="2">
        <v>2019</v>
      </c>
      <c r="B1866" s="3">
        <v>43556</v>
      </c>
      <c r="C1866" s="3">
        <v>43646</v>
      </c>
      <c r="D1866" s="4" t="s">
        <v>205</v>
      </c>
      <c r="E1866" s="5" t="s">
        <v>215</v>
      </c>
      <c r="F1866" s="5" t="s">
        <v>216</v>
      </c>
      <c r="G1866" s="5" t="s">
        <v>216</v>
      </c>
      <c r="H1866" s="5" t="s">
        <v>330</v>
      </c>
      <c r="I1866" s="4" t="s">
        <v>2890</v>
      </c>
      <c r="J1866" s="4" t="s">
        <v>228</v>
      </c>
      <c r="K1866" s="4" t="s">
        <v>289</v>
      </c>
      <c r="L1866" t="s">
        <v>214</v>
      </c>
      <c r="M1866" s="6">
        <v>12420.4</v>
      </c>
      <c r="N1866" s="7">
        <v>12395.279999999999</v>
      </c>
      <c r="O1866" s="4" t="s">
        <v>221</v>
      </c>
      <c r="P1866" s="6">
        <v>2702.14</v>
      </c>
      <c r="Q1866" s="8">
        <v>2689.58</v>
      </c>
      <c r="R1866" s="4" t="s">
        <v>222</v>
      </c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9"/>
      <c r="AX1866" s="10"/>
      <c r="AY1866" s="10"/>
      <c r="AZ1866" s="5"/>
      <c r="BA1866" s="4"/>
      <c r="BB1866" s="8"/>
      <c r="BC1866" s="8"/>
      <c r="BD1866" s="4"/>
      <c r="BE1866" s="4"/>
      <c r="BF1866" s="4"/>
      <c r="BG1866" s="4"/>
      <c r="BH1866" s="4"/>
      <c r="BI1866" s="4"/>
      <c r="BJ1866" s="4"/>
      <c r="BK1866" s="11"/>
      <c r="BL1866" s="4"/>
      <c r="BM1866" s="12"/>
      <c r="BN1866" s="12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16">
        <v>3508.06</v>
      </c>
      <c r="CD1866" s="16">
        <v>3508.06</v>
      </c>
      <c r="CE1866" s="4" t="s">
        <v>222</v>
      </c>
      <c r="CF1866" s="4"/>
      <c r="CG1866" s="20"/>
      <c r="CH1866" s="20"/>
      <c r="CI1866" s="4"/>
      <c r="CJ1866" s="4"/>
      <c r="CK1866" s="4"/>
      <c r="CL1866" s="4" t="s">
        <v>224</v>
      </c>
      <c r="CM1866" s="13" t="s">
        <v>225</v>
      </c>
      <c r="CN1866" s="14">
        <v>43647</v>
      </c>
      <c r="CO1866" s="14">
        <v>43646</v>
      </c>
      <c r="CP1866" s="4"/>
    </row>
    <row r="1867" spans="1:94" x14ac:dyDescent="0.25">
      <c r="A1867" s="2">
        <v>2019</v>
      </c>
      <c r="B1867" s="3">
        <v>43556</v>
      </c>
      <c r="C1867" s="3">
        <v>43646</v>
      </c>
      <c r="D1867" s="4" t="s">
        <v>205</v>
      </c>
      <c r="E1867" s="5" t="s">
        <v>215</v>
      </c>
      <c r="F1867" s="5" t="s">
        <v>216</v>
      </c>
      <c r="G1867" s="5" t="s">
        <v>216</v>
      </c>
      <c r="H1867" s="5" t="s">
        <v>226</v>
      </c>
      <c r="I1867" s="4" t="s">
        <v>2891</v>
      </c>
      <c r="J1867" s="4" t="s">
        <v>1006</v>
      </c>
      <c r="K1867" s="4" t="s">
        <v>373</v>
      </c>
      <c r="L1867" t="s">
        <v>213</v>
      </c>
      <c r="M1867" s="6">
        <v>13897.68</v>
      </c>
      <c r="N1867" s="7">
        <v>12397.52</v>
      </c>
      <c r="O1867" s="4" t="s">
        <v>221</v>
      </c>
      <c r="P1867" s="6">
        <v>4673.84</v>
      </c>
      <c r="Q1867" s="8">
        <v>3923.76</v>
      </c>
      <c r="R1867" s="4" t="s">
        <v>222</v>
      </c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9"/>
      <c r="AX1867" s="10"/>
      <c r="AY1867" s="10"/>
      <c r="AZ1867" s="5"/>
      <c r="BA1867" s="4" t="s">
        <v>257</v>
      </c>
      <c r="BB1867" s="8">
        <v>1000</v>
      </c>
      <c r="BC1867" s="8">
        <v>1000</v>
      </c>
      <c r="BD1867" s="4" t="s">
        <v>1739</v>
      </c>
      <c r="BE1867" s="4"/>
      <c r="BF1867" s="4"/>
      <c r="BG1867" s="4"/>
      <c r="BH1867" s="4"/>
      <c r="BI1867" s="4"/>
      <c r="BJ1867" s="4"/>
      <c r="BK1867" s="11"/>
      <c r="BL1867" s="4"/>
      <c r="BM1867" s="12"/>
      <c r="BN1867" s="12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16">
        <v>2275</v>
      </c>
      <c r="CD1867" s="16">
        <v>2275</v>
      </c>
      <c r="CE1867" s="4" t="s">
        <v>222</v>
      </c>
      <c r="CF1867" s="15" t="s">
        <v>276</v>
      </c>
      <c r="CG1867" s="20">
        <v>724</v>
      </c>
      <c r="CH1867" s="20">
        <v>724</v>
      </c>
      <c r="CI1867" s="4" t="s">
        <v>277</v>
      </c>
      <c r="CJ1867" s="4"/>
      <c r="CK1867" s="4"/>
      <c r="CL1867" s="4" t="s">
        <v>224</v>
      </c>
      <c r="CM1867" s="13" t="s">
        <v>225</v>
      </c>
      <c r="CN1867" s="14">
        <v>43647</v>
      </c>
      <c r="CO1867" s="14">
        <v>43646</v>
      </c>
      <c r="CP1867" s="4"/>
    </row>
    <row r="1868" spans="1:94" x14ac:dyDescent="0.25">
      <c r="A1868" s="2">
        <v>2019</v>
      </c>
      <c r="B1868" s="3">
        <v>43556</v>
      </c>
      <c r="C1868" s="3">
        <v>43646</v>
      </c>
      <c r="D1868" s="4" t="s">
        <v>205</v>
      </c>
      <c r="E1868" s="5" t="s">
        <v>215</v>
      </c>
      <c r="F1868" s="5" t="s">
        <v>216</v>
      </c>
      <c r="G1868" s="5" t="s">
        <v>216</v>
      </c>
      <c r="H1868" s="5" t="s">
        <v>258</v>
      </c>
      <c r="I1868" s="4" t="s">
        <v>500</v>
      </c>
      <c r="J1868" s="4" t="s">
        <v>2892</v>
      </c>
      <c r="K1868" s="4" t="s">
        <v>275</v>
      </c>
      <c r="L1868" t="s">
        <v>213</v>
      </c>
      <c r="M1868" s="6">
        <v>14105.14</v>
      </c>
      <c r="N1868" s="7">
        <v>12451.9</v>
      </c>
      <c r="O1868" s="4" t="s">
        <v>221</v>
      </c>
      <c r="P1868" s="6">
        <v>4931.6000000000004</v>
      </c>
      <c r="Q1868" s="8">
        <v>4104.9800000000005</v>
      </c>
      <c r="R1868" s="4" t="s">
        <v>222</v>
      </c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9"/>
      <c r="AX1868" s="10"/>
      <c r="AY1868" s="10"/>
      <c r="AZ1868" s="5"/>
      <c r="BA1868" s="4" t="s">
        <v>257</v>
      </c>
      <c r="BB1868" s="8">
        <v>1000</v>
      </c>
      <c r="BC1868" s="8">
        <v>1000</v>
      </c>
      <c r="BD1868" s="4" t="s">
        <v>1739</v>
      </c>
      <c r="BE1868" s="4"/>
      <c r="BF1868" s="4"/>
      <c r="BG1868" s="4"/>
      <c r="BH1868" s="4"/>
      <c r="BI1868" s="4"/>
      <c r="BJ1868" s="4"/>
      <c r="BK1868" s="11"/>
      <c r="BL1868" s="4"/>
      <c r="BM1868" s="12"/>
      <c r="BN1868" s="12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16">
        <v>2120.9699999999998</v>
      </c>
      <c r="CD1868" s="16">
        <v>2120.9699999999998</v>
      </c>
      <c r="CE1868" s="4" t="s">
        <v>222</v>
      </c>
      <c r="CF1868" s="15" t="s">
        <v>276</v>
      </c>
      <c r="CG1868" s="20">
        <v>724</v>
      </c>
      <c r="CH1868" s="20">
        <v>724</v>
      </c>
      <c r="CI1868" s="4" t="s">
        <v>277</v>
      </c>
      <c r="CJ1868" s="4"/>
      <c r="CK1868" s="4"/>
      <c r="CL1868" s="4" t="s">
        <v>224</v>
      </c>
      <c r="CM1868" s="13" t="s">
        <v>225</v>
      </c>
      <c r="CN1868" s="14">
        <v>43647</v>
      </c>
      <c r="CO1868" s="14">
        <v>43646</v>
      </c>
      <c r="CP1868" s="4"/>
    </row>
    <row r="1869" spans="1:94" x14ac:dyDescent="0.25">
      <c r="A1869" s="2">
        <v>2019</v>
      </c>
      <c r="B1869" s="3">
        <v>43556</v>
      </c>
      <c r="C1869" s="3">
        <v>43646</v>
      </c>
      <c r="D1869" s="4" t="s">
        <v>205</v>
      </c>
      <c r="E1869" s="5" t="s">
        <v>2168</v>
      </c>
      <c r="F1869" s="5" t="s">
        <v>2169</v>
      </c>
      <c r="G1869" s="5" t="s">
        <v>2169</v>
      </c>
      <c r="H1869" s="5" t="s">
        <v>226</v>
      </c>
      <c r="I1869" s="4" t="s">
        <v>2495</v>
      </c>
      <c r="J1869" s="4" t="s">
        <v>416</v>
      </c>
      <c r="K1869" s="4"/>
      <c r="L1869" t="s">
        <v>213</v>
      </c>
      <c r="M1869" s="6">
        <v>14594.759999999998</v>
      </c>
      <c r="N1869" s="7">
        <v>12457.519999999999</v>
      </c>
      <c r="O1869" s="4" t="s">
        <v>221</v>
      </c>
      <c r="P1869" s="6">
        <v>6104.3799999999992</v>
      </c>
      <c r="Q1869" s="8">
        <v>5035.7599999999993</v>
      </c>
      <c r="R1869" s="4" t="s">
        <v>222</v>
      </c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9"/>
      <c r="AX1869" s="10"/>
      <c r="AY1869" s="10"/>
      <c r="AZ1869" s="5"/>
      <c r="BA1869" s="4" t="s">
        <v>257</v>
      </c>
      <c r="BB1869" s="8">
        <v>1000</v>
      </c>
      <c r="BC1869" s="8">
        <v>1000</v>
      </c>
      <c r="BD1869" s="4" t="s">
        <v>1739</v>
      </c>
      <c r="BE1869" s="4"/>
      <c r="BF1869" s="4"/>
      <c r="BG1869" s="4"/>
      <c r="BH1869" s="4"/>
      <c r="BI1869" s="4"/>
      <c r="BJ1869" s="4"/>
      <c r="BK1869" s="11"/>
      <c r="BL1869" s="4"/>
      <c r="BM1869" s="12"/>
      <c r="BN1869" s="12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16">
        <v>1193</v>
      </c>
      <c r="CD1869" s="16">
        <v>1193</v>
      </c>
      <c r="CE1869" s="4" t="s">
        <v>222</v>
      </c>
      <c r="CF1869" s="15" t="s">
        <v>276</v>
      </c>
      <c r="CG1869" s="20">
        <v>724</v>
      </c>
      <c r="CH1869" s="20">
        <v>724</v>
      </c>
      <c r="CI1869" s="4" t="s">
        <v>277</v>
      </c>
      <c r="CJ1869" s="4"/>
      <c r="CK1869" s="4"/>
      <c r="CL1869" s="4" t="s">
        <v>224</v>
      </c>
      <c r="CM1869" s="13" t="s">
        <v>225</v>
      </c>
      <c r="CN1869" s="14">
        <v>43647</v>
      </c>
      <c r="CO1869" s="14">
        <v>43646</v>
      </c>
      <c r="CP1869" s="4"/>
    </row>
    <row r="1870" spans="1:94" x14ac:dyDescent="0.25">
      <c r="A1870" s="2">
        <v>2019</v>
      </c>
      <c r="B1870" s="3">
        <v>43556</v>
      </c>
      <c r="C1870" s="3">
        <v>43646</v>
      </c>
      <c r="D1870" s="4" t="s">
        <v>205</v>
      </c>
      <c r="E1870" s="5" t="s">
        <v>322</v>
      </c>
      <c r="F1870" s="5" t="s">
        <v>323</v>
      </c>
      <c r="G1870" s="5" t="s">
        <v>323</v>
      </c>
      <c r="H1870" s="5" t="s">
        <v>292</v>
      </c>
      <c r="I1870" s="4" t="s">
        <v>2250</v>
      </c>
      <c r="J1870" s="4" t="s">
        <v>2893</v>
      </c>
      <c r="K1870" s="4" t="s">
        <v>482</v>
      </c>
      <c r="L1870" t="s">
        <v>213</v>
      </c>
      <c r="M1870" s="6">
        <v>12487.619999999999</v>
      </c>
      <c r="N1870" s="7">
        <v>12462.179999999998</v>
      </c>
      <c r="O1870" s="4" t="s">
        <v>221</v>
      </c>
      <c r="P1870" s="6">
        <v>2702.14</v>
      </c>
      <c r="Q1870" s="8">
        <v>2689.42</v>
      </c>
      <c r="R1870" s="4" t="s">
        <v>222</v>
      </c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9"/>
      <c r="AX1870" s="10"/>
      <c r="AY1870" s="10"/>
      <c r="AZ1870" s="5"/>
      <c r="BA1870" s="4" t="s">
        <v>257</v>
      </c>
      <c r="BB1870" s="8">
        <v>1000</v>
      </c>
      <c r="BC1870" s="8">
        <v>1000</v>
      </c>
      <c r="BD1870" s="4" t="s">
        <v>1739</v>
      </c>
      <c r="BE1870" s="4"/>
      <c r="BF1870" s="4"/>
      <c r="BG1870" s="4"/>
      <c r="BH1870" s="4"/>
      <c r="BI1870" s="4"/>
      <c r="BJ1870" s="4"/>
      <c r="BK1870" s="11"/>
      <c r="BL1870" s="4"/>
      <c r="BM1870" s="12"/>
      <c r="BN1870" s="12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16">
        <v>3541.67</v>
      </c>
      <c r="CD1870" s="16">
        <v>3541.67</v>
      </c>
      <c r="CE1870" s="4" t="s">
        <v>222</v>
      </c>
      <c r="CF1870" s="4"/>
      <c r="CG1870" s="20"/>
      <c r="CH1870" s="20"/>
      <c r="CI1870" s="4"/>
      <c r="CJ1870" s="4"/>
      <c r="CK1870" s="4"/>
      <c r="CL1870" s="4" t="s">
        <v>224</v>
      </c>
      <c r="CM1870" s="13" t="s">
        <v>225</v>
      </c>
      <c r="CN1870" s="14">
        <v>43647</v>
      </c>
      <c r="CO1870" s="14">
        <v>43646</v>
      </c>
      <c r="CP1870" s="4"/>
    </row>
    <row r="1871" spans="1:94" x14ac:dyDescent="0.25">
      <c r="A1871" s="2">
        <v>2019</v>
      </c>
      <c r="B1871" s="3">
        <v>43556</v>
      </c>
      <c r="C1871" s="3">
        <v>43646</v>
      </c>
      <c r="D1871" s="4" t="s">
        <v>205</v>
      </c>
      <c r="E1871" s="5" t="s">
        <v>1755</v>
      </c>
      <c r="F1871" s="5" t="s">
        <v>1756</v>
      </c>
      <c r="G1871" s="5" t="s">
        <v>1756</v>
      </c>
      <c r="H1871" s="5" t="s">
        <v>422</v>
      </c>
      <c r="I1871" s="4" t="s">
        <v>752</v>
      </c>
      <c r="J1871" s="4" t="s">
        <v>371</v>
      </c>
      <c r="K1871" s="4" t="s">
        <v>400</v>
      </c>
      <c r="L1871" t="s">
        <v>214</v>
      </c>
      <c r="M1871" s="6">
        <v>13381.14</v>
      </c>
      <c r="N1871" s="7">
        <v>12482.099999999999</v>
      </c>
      <c r="O1871" s="4" t="s">
        <v>221</v>
      </c>
      <c r="P1871" s="6">
        <v>3967.93</v>
      </c>
      <c r="Q1871" s="8">
        <v>3518.41</v>
      </c>
      <c r="R1871" s="4" t="s">
        <v>222</v>
      </c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9"/>
      <c r="AX1871" s="10"/>
      <c r="AY1871" s="10"/>
      <c r="AZ1871" s="5"/>
      <c r="BA1871" s="4"/>
      <c r="BB1871" s="8"/>
      <c r="BC1871" s="8"/>
      <c r="BD1871" s="4"/>
      <c r="BE1871" s="4"/>
      <c r="BF1871" s="4"/>
      <c r="BG1871" s="4"/>
      <c r="BH1871" s="4"/>
      <c r="BI1871" s="4"/>
      <c r="BJ1871" s="4"/>
      <c r="BK1871" s="11"/>
      <c r="BL1871" s="4"/>
      <c r="BM1871" s="12"/>
      <c r="BN1871" s="12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16">
        <v>2722.64</v>
      </c>
      <c r="CD1871" s="16">
        <v>2722.64</v>
      </c>
      <c r="CE1871" s="4" t="s">
        <v>222</v>
      </c>
      <c r="CF1871" s="15" t="s">
        <v>276</v>
      </c>
      <c r="CG1871" s="20">
        <v>724</v>
      </c>
      <c r="CH1871" s="20">
        <v>724</v>
      </c>
      <c r="CI1871" s="4" t="s">
        <v>277</v>
      </c>
      <c r="CJ1871" s="4"/>
      <c r="CK1871" s="4"/>
      <c r="CL1871" s="4" t="s">
        <v>224</v>
      </c>
      <c r="CM1871" s="13" t="s">
        <v>225</v>
      </c>
      <c r="CN1871" s="14">
        <v>43647</v>
      </c>
      <c r="CO1871" s="14">
        <v>43646</v>
      </c>
      <c r="CP1871" s="4"/>
    </row>
    <row r="1872" spans="1:94" x14ac:dyDescent="0.25">
      <c r="A1872" s="2">
        <v>2019</v>
      </c>
      <c r="B1872" s="3">
        <v>43556</v>
      </c>
      <c r="C1872" s="3">
        <v>43646</v>
      </c>
      <c r="D1872" s="4" t="s">
        <v>205</v>
      </c>
      <c r="E1872" s="5" t="s">
        <v>336</v>
      </c>
      <c r="F1872" s="5" t="s">
        <v>337</v>
      </c>
      <c r="G1872" s="5" t="s">
        <v>337</v>
      </c>
      <c r="H1872" s="5" t="s">
        <v>330</v>
      </c>
      <c r="I1872" s="4" t="s">
        <v>1934</v>
      </c>
      <c r="J1872" s="4" t="s">
        <v>533</v>
      </c>
      <c r="K1872" s="4" t="s">
        <v>2894</v>
      </c>
      <c r="L1872" t="s">
        <v>214</v>
      </c>
      <c r="M1872" s="6">
        <v>15248.259999999998</v>
      </c>
      <c r="N1872" s="7">
        <v>12494.819999999998</v>
      </c>
      <c r="O1872" s="4" t="s">
        <v>221</v>
      </c>
      <c r="P1872" s="6">
        <v>7096.48</v>
      </c>
      <c r="Q1872" s="8">
        <v>5719.7599999999993</v>
      </c>
      <c r="R1872" s="4" t="s">
        <v>222</v>
      </c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9"/>
      <c r="AX1872" s="10"/>
      <c r="AY1872" s="10"/>
      <c r="AZ1872" s="5"/>
      <c r="BA1872" s="4"/>
      <c r="BB1872" s="8"/>
      <c r="BC1872" s="8"/>
      <c r="BD1872" s="4"/>
      <c r="BE1872" s="4"/>
      <c r="BF1872" s="4"/>
      <c r="BG1872" s="4"/>
      <c r="BH1872" s="4"/>
      <c r="BI1872" s="4"/>
      <c r="BJ1872" s="4"/>
      <c r="BK1872" s="11"/>
      <c r="BL1872" s="4"/>
      <c r="BM1872" s="12"/>
      <c r="BN1872" s="12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16">
        <v>527.65</v>
      </c>
      <c r="CD1872" s="16">
        <v>527.65</v>
      </c>
      <c r="CE1872" s="4" t="s">
        <v>222</v>
      </c>
      <c r="CF1872" s="15" t="s">
        <v>276</v>
      </c>
      <c r="CG1872" s="20">
        <v>724</v>
      </c>
      <c r="CH1872" s="20">
        <v>724</v>
      </c>
      <c r="CI1872" s="4" t="s">
        <v>277</v>
      </c>
      <c r="CJ1872" s="4"/>
      <c r="CK1872" s="4"/>
      <c r="CL1872" s="4" t="s">
        <v>224</v>
      </c>
      <c r="CM1872" s="13" t="s">
        <v>225</v>
      </c>
      <c r="CN1872" s="14">
        <v>43647</v>
      </c>
      <c r="CO1872" s="14">
        <v>43646</v>
      </c>
      <c r="CP1872" s="4"/>
    </row>
    <row r="1873" spans="1:94" x14ac:dyDescent="0.25">
      <c r="A1873" s="2">
        <v>2019</v>
      </c>
      <c r="B1873" s="3">
        <v>43556</v>
      </c>
      <c r="C1873" s="3">
        <v>43646</v>
      </c>
      <c r="D1873" s="4" t="s">
        <v>205</v>
      </c>
      <c r="E1873" s="5" t="s">
        <v>1884</v>
      </c>
      <c r="F1873" s="5" t="s">
        <v>1885</v>
      </c>
      <c r="G1873" s="5" t="s">
        <v>1885</v>
      </c>
      <c r="H1873" s="5" t="s">
        <v>422</v>
      </c>
      <c r="I1873" s="4" t="s">
        <v>503</v>
      </c>
      <c r="J1873" s="4" t="s">
        <v>2322</v>
      </c>
      <c r="K1873" s="4" t="s">
        <v>250</v>
      </c>
      <c r="L1873" t="s">
        <v>214</v>
      </c>
      <c r="M1873" s="6">
        <v>13874.28</v>
      </c>
      <c r="N1873" s="7">
        <v>12504.2</v>
      </c>
      <c r="O1873" s="4" t="s">
        <v>221</v>
      </c>
      <c r="P1873" s="6">
        <v>4962.93</v>
      </c>
      <c r="Q1873" s="8">
        <v>4277.8900000000003</v>
      </c>
      <c r="R1873" s="4" t="s">
        <v>222</v>
      </c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9"/>
      <c r="AX1873" s="10"/>
      <c r="AY1873" s="10"/>
      <c r="AZ1873" s="5"/>
      <c r="BA1873" s="4"/>
      <c r="BB1873" s="8"/>
      <c r="BC1873" s="8"/>
      <c r="BD1873" s="4"/>
      <c r="BE1873" s="4"/>
      <c r="BF1873" s="4"/>
      <c r="BG1873" s="4"/>
      <c r="BH1873" s="4"/>
      <c r="BI1873" s="4"/>
      <c r="BJ1873" s="4"/>
      <c r="BK1873" s="11"/>
      <c r="BL1873" s="4"/>
      <c r="BM1873" s="12"/>
      <c r="BN1873" s="12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16">
        <v>1974.21</v>
      </c>
      <c r="CD1873" s="16">
        <v>1974.21</v>
      </c>
      <c r="CE1873" s="4" t="s">
        <v>222</v>
      </c>
      <c r="CF1873" s="15" t="s">
        <v>276</v>
      </c>
      <c r="CG1873" s="20">
        <v>724</v>
      </c>
      <c r="CH1873" s="20">
        <v>724</v>
      </c>
      <c r="CI1873" s="4" t="s">
        <v>277</v>
      </c>
      <c r="CJ1873" s="4"/>
      <c r="CK1873" s="4"/>
      <c r="CL1873" s="4" t="s">
        <v>224</v>
      </c>
      <c r="CM1873" s="13" t="s">
        <v>225</v>
      </c>
      <c r="CN1873" s="14">
        <v>43647</v>
      </c>
      <c r="CO1873" s="14">
        <v>43646</v>
      </c>
      <c r="CP1873" s="4"/>
    </row>
    <row r="1874" spans="1:94" x14ac:dyDescent="0.25">
      <c r="A1874" s="2">
        <v>2019</v>
      </c>
      <c r="B1874" s="3">
        <v>43556</v>
      </c>
      <c r="C1874" s="3">
        <v>43646</v>
      </c>
      <c r="D1874" s="4" t="s">
        <v>205</v>
      </c>
      <c r="E1874" s="5" t="s">
        <v>1884</v>
      </c>
      <c r="F1874" s="5" t="s">
        <v>1885</v>
      </c>
      <c r="G1874" s="5" t="s">
        <v>1885</v>
      </c>
      <c r="H1874" s="5" t="s">
        <v>422</v>
      </c>
      <c r="I1874" s="4" t="s">
        <v>344</v>
      </c>
      <c r="J1874" s="4" t="s">
        <v>392</v>
      </c>
      <c r="K1874" s="4" t="s">
        <v>265</v>
      </c>
      <c r="L1874" t="s">
        <v>214</v>
      </c>
      <c r="M1874" s="6">
        <v>13847.28</v>
      </c>
      <c r="N1874" s="7">
        <v>12517.04</v>
      </c>
      <c r="O1874" s="4" t="s">
        <v>221</v>
      </c>
      <c r="P1874" s="6">
        <v>4949.43</v>
      </c>
      <c r="Q1874" s="8">
        <v>4284.3100000000004</v>
      </c>
      <c r="R1874" s="4" t="s">
        <v>222</v>
      </c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9"/>
      <c r="AX1874" s="10"/>
      <c r="AY1874" s="10"/>
      <c r="AZ1874" s="5"/>
      <c r="BA1874" s="4"/>
      <c r="BB1874" s="8"/>
      <c r="BC1874" s="8"/>
      <c r="BD1874" s="4"/>
      <c r="BE1874" s="4"/>
      <c r="BF1874" s="4"/>
      <c r="BG1874" s="4"/>
      <c r="BH1874" s="4"/>
      <c r="BI1874" s="4"/>
      <c r="BJ1874" s="4"/>
      <c r="BK1874" s="11"/>
      <c r="BL1874" s="4"/>
      <c r="BM1874" s="12"/>
      <c r="BN1874" s="12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16">
        <v>1974.21</v>
      </c>
      <c r="CD1874" s="16">
        <v>1974.21</v>
      </c>
      <c r="CE1874" s="4" t="s">
        <v>222</v>
      </c>
      <c r="CF1874" s="4"/>
      <c r="CG1874" s="20"/>
      <c r="CH1874" s="20"/>
      <c r="CI1874" s="4"/>
      <c r="CJ1874" s="4"/>
      <c r="CK1874" s="4"/>
      <c r="CL1874" s="4" t="s">
        <v>224</v>
      </c>
      <c r="CM1874" s="13" t="s">
        <v>225</v>
      </c>
      <c r="CN1874" s="14">
        <v>43647</v>
      </c>
      <c r="CO1874" s="14">
        <v>43646</v>
      </c>
      <c r="CP1874" s="4"/>
    </row>
    <row r="1875" spans="1:94" x14ac:dyDescent="0.25">
      <c r="A1875" s="2">
        <v>2019</v>
      </c>
      <c r="B1875" s="3">
        <v>43556</v>
      </c>
      <c r="C1875" s="3">
        <v>43646</v>
      </c>
      <c r="D1875" s="4" t="s">
        <v>205</v>
      </c>
      <c r="E1875" s="5" t="s">
        <v>1755</v>
      </c>
      <c r="F1875" s="5" t="s">
        <v>1756</v>
      </c>
      <c r="G1875" s="5" t="s">
        <v>1756</v>
      </c>
      <c r="H1875" s="5" t="s">
        <v>422</v>
      </c>
      <c r="I1875" s="4" t="s">
        <v>749</v>
      </c>
      <c r="J1875" s="4" t="s">
        <v>842</v>
      </c>
      <c r="K1875" s="4" t="s">
        <v>842</v>
      </c>
      <c r="L1875" t="s">
        <v>214</v>
      </c>
      <c r="M1875" s="6">
        <v>13847.28</v>
      </c>
      <c r="N1875" s="7">
        <v>12517.04</v>
      </c>
      <c r="O1875" s="4" t="s">
        <v>221</v>
      </c>
      <c r="P1875" s="6">
        <v>4949.43</v>
      </c>
      <c r="Q1875" s="8">
        <v>4284.3100000000004</v>
      </c>
      <c r="R1875" s="4" t="s">
        <v>222</v>
      </c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9"/>
      <c r="AX1875" s="10"/>
      <c r="AY1875" s="10"/>
      <c r="AZ1875" s="5"/>
      <c r="BA1875" s="4"/>
      <c r="BB1875" s="8"/>
      <c r="BC1875" s="8"/>
      <c r="BD1875" s="4"/>
      <c r="BE1875" s="4"/>
      <c r="BF1875" s="4"/>
      <c r="BG1875" s="4"/>
      <c r="BH1875" s="4"/>
      <c r="BI1875" s="4"/>
      <c r="BJ1875" s="4"/>
      <c r="BK1875" s="11"/>
      <c r="BL1875" s="4"/>
      <c r="BM1875" s="12"/>
      <c r="BN1875" s="12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16">
        <v>1974.21</v>
      </c>
      <c r="CD1875" s="16">
        <v>1974.21</v>
      </c>
      <c r="CE1875" s="4" t="s">
        <v>222</v>
      </c>
      <c r="CF1875" s="4"/>
      <c r="CG1875" s="20"/>
      <c r="CH1875" s="20"/>
      <c r="CI1875" s="4"/>
      <c r="CJ1875" s="4"/>
      <c r="CK1875" s="4"/>
      <c r="CL1875" s="4" t="s">
        <v>224</v>
      </c>
      <c r="CM1875" s="13" t="s">
        <v>225</v>
      </c>
      <c r="CN1875" s="14">
        <v>43647</v>
      </c>
      <c r="CO1875" s="14">
        <v>43646</v>
      </c>
      <c r="CP1875" s="4"/>
    </row>
    <row r="1876" spans="1:94" x14ac:dyDescent="0.25">
      <c r="A1876" s="2">
        <v>2019</v>
      </c>
      <c r="B1876" s="3">
        <v>43556</v>
      </c>
      <c r="C1876" s="3">
        <v>43646</v>
      </c>
      <c r="D1876" s="4" t="s">
        <v>205</v>
      </c>
      <c r="E1876" s="5" t="s">
        <v>1755</v>
      </c>
      <c r="F1876" s="5" t="s">
        <v>1756</v>
      </c>
      <c r="G1876" s="5" t="s">
        <v>1756</v>
      </c>
      <c r="H1876" s="5" t="s">
        <v>422</v>
      </c>
      <c r="I1876" s="4" t="s">
        <v>2895</v>
      </c>
      <c r="J1876" s="4" t="s">
        <v>2896</v>
      </c>
      <c r="K1876" s="4" t="s">
        <v>282</v>
      </c>
      <c r="L1876" t="s">
        <v>213</v>
      </c>
      <c r="M1876" s="6">
        <v>13381.14</v>
      </c>
      <c r="N1876" s="7">
        <v>12531.98</v>
      </c>
      <c r="O1876" s="4" t="s">
        <v>221</v>
      </c>
      <c r="P1876" s="6">
        <v>3967.93</v>
      </c>
      <c r="Q1876" s="8">
        <v>3543.35</v>
      </c>
      <c r="R1876" s="4" t="s">
        <v>222</v>
      </c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9"/>
      <c r="AX1876" s="10"/>
      <c r="AY1876" s="10"/>
      <c r="AZ1876" s="5"/>
      <c r="BA1876" s="4" t="s">
        <v>257</v>
      </c>
      <c r="BB1876" s="8">
        <v>1000</v>
      </c>
      <c r="BC1876" s="8">
        <v>1000</v>
      </c>
      <c r="BD1876" s="4" t="s">
        <v>1739</v>
      </c>
      <c r="BE1876" s="4"/>
      <c r="BF1876" s="4"/>
      <c r="BG1876" s="4"/>
      <c r="BH1876" s="4"/>
      <c r="BI1876" s="4"/>
      <c r="BJ1876" s="4"/>
      <c r="BK1876" s="11"/>
      <c r="BL1876" s="4"/>
      <c r="BM1876" s="12"/>
      <c r="BN1876" s="12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16">
        <v>2722.64</v>
      </c>
      <c r="CD1876" s="16">
        <v>2722.64</v>
      </c>
      <c r="CE1876" s="4" t="s">
        <v>222</v>
      </c>
      <c r="CF1876" s="4"/>
      <c r="CG1876" s="20"/>
      <c r="CH1876" s="20"/>
      <c r="CI1876" s="4"/>
      <c r="CJ1876" s="4"/>
      <c r="CK1876" s="4"/>
      <c r="CL1876" s="4" t="s">
        <v>224</v>
      </c>
      <c r="CM1876" s="13" t="s">
        <v>225</v>
      </c>
      <c r="CN1876" s="14">
        <v>43647</v>
      </c>
      <c r="CO1876" s="14">
        <v>43646</v>
      </c>
      <c r="CP1876" s="4"/>
    </row>
    <row r="1877" spans="1:94" x14ac:dyDescent="0.25">
      <c r="A1877" s="2">
        <v>2019</v>
      </c>
      <c r="B1877" s="3">
        <v>43556</v>
      </c>
      <c r="C1877" s="3">
        <v>43646</v>
      </c>
      <c r="D1877" s="4" t="s">
        <v>205</v>
      </c>
      <c r="E1877" s="5" t="s">
        <v>1755</v>
      </c>
      <c r="F1877" s="5" t="s">
        <v>1756</v>
      </c>
      <c r="G1877" s="5" t="s">
        <v>1756</v>
      </c>
      <c r="H1877" s="5" t="s">
        <v>422</v>
      </c>
      <c r="I1877" s="4" t="s">
        <v>2897</v>
      </c>
      <c r="J1877" s="4" t="s">
        <v>2804</v>
      </c>
      <c r="K1877" s="4" t="s">
        <v>400</v>
      </c>
      <c r="L1877" t="s">
        <v>214</v>
      </c>
      <c r="M1877" s="6">
        <v>13390.14</v>
      </c>
      <c r="N1877" s="7">
        <v>12539.96</v>
      </c>
      <c r="O1877" s="4" t="s">
        <v>221</v>
      </c>
      <c r="P1877" s="6">
        <v>3972.43</v>
      </c>
      <c r="Q1877" s="8">
        <v>3547.3399999999997</v>
      </c>
      <c r="R1877" s="4" t="s">
        <v>222</v>
      </c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9"/>
      <c r="AX1877" s="10"/>
      <c r="AY1877" s="10"/>
      <c r="AZ1877" s="5"/>
      <c r="BA1877" s="4"/>
      <c r="BB1877" s="8"/>
      <c r="BC1877" s="8"/>
      <c r="BD1877" s="4"/>
      <c r="BE1877" s="4"/>
      <c r="BF1877" s="4"/>
      <c r="BG1877" s="4"/>
      <c r="BH1877" s="4"/>
      <c r="BI1877" s="4"/>
      <c r="BJ1877" s="4"/>
      <c r="BK1877" s="11"/>
      <c r="BL1877" s="4"/>
      <c r="BM1877" s="12"/>
      <c r="BN1877" s="12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16">
        <v>2722.64</v>
      </c>
      <c r="CD1877" s="16">
        <v>2722.64</v>
      </c>
      <c r="CE1877" s="4" t="s">
        <v>222</v>
      </c>
      <c r="CF1877" s="4"/>
      <c r="CG1877" s="20"/>
      <c r="CH1877" s="20"/>
      <c r="CI1877" s="4"/>
      <c r="CJ1877" s="4"/>
      <c r="CK1877" s="4"/>
      <c r="CL1877" s="4" t="s">
        <v>224</v>
      </c>
      <c r="CM1877" s="13" t="s">
        <v>225</v>
      </c>
      <c r="CN1877" s="14">
        <v>43647</v>
      </c>
      <c r="CO1877" s="14">
        <v>43646</v>
      </c>
      <c r="CP1877" s="4"/>
    </row>
    <row r="1878" spans="1:94" x14ac:dyDescent="0.25">
      <c r="A1878" s="2">
        <v>2019</v>
      </c>
      <c r="B1878" s="3">
        <v>43556</v>
      </c>
      <c r="C1878" s="3">
        <v>43646</v>
      </c>
      <c r="D1878" s="4" t="s">
        <v>205</v>
      </c>
      <c r="E1878" s="5" t="s">
        <v>336</v>
      </c>
      <c r="F1878" s="5" t="s">
        <v>337</v>
      </c>
      <c r="G1878" s="5" t="s">
        <v>337</v>
      </c>
      <c r="H1878" s="5" t="s">
        <v>258</v>
      </c>
      <c r="I1878" s="4" t="s">
        <v>744</v>
      </c>
      <c r="J1878" s="4" t="s">
        <v>220</v>
      </c>
      <c r="K1878" s="4" t="s">
        <v>687</v>
      </c>
      <c r="L1878" t="s">
        <v>213</v>
      </c>
      <c r="M1878" s="6">
        <v>13993.94</v>
      </c>
      <c r="N1878" s="7">
        <v>12540.02</v>
      </c>
      <c r="O1878" s="4" t="s">
        <v>221</v>
      </c>
      <c r="P1878" s="6">
        <v>5063.9800000000005</v>
      </c>
      <c r="Q1878" s="8">
        <v>4337.0200000000004</v>
      </c>
      <c r="R1878" s="4" t="s">
        <v>222</v>
      </c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9"/>
      <c r="AX1878" s="10"/>
      <c r="AY1878" s="10"/>
      <c r="AZ1878" s="5"/>
      <c r="BA1878" s="4" t="s">
        <v>257</v>
      </c>
      <c r="BB1878" s="8">
        <v>1000</v>
      </c>
      <c r="BC1878" s="8">
        <v>1000</v>
      </c>
      <c r="BD1878" s="4" t="s">
        <v>1739</v>
      </c>
      <c r="BE1878" s="4"/>
      <c r="BF1878" s="4"/>
      <c r="BG1878" s="4"/>
      <c r="BH1878" s="4"/>
      <c r="BI1878" s="4"/>
      <c r="BJ1878" s="4"/>
      <c r="BK1878" s="11"/>
      <c r="BL1878" s="4"/>
      <c r="BM1878" s="12"/>
      <c r="BN1878" s="12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16">
        <v>1932.99</v>
      </c>
      <c r="CD1878" s="16">
        <v>1932.99</v>
      </c>
      <c r="CE1878" s="4" t="s">
        <v>222</v>
      </c>
      <c r="CF1878" s="15" t="s">
        <v>276</v>
      </c>
      <c r="CG1878" s="20">
        <v>724</v>
      </c>
      <c r="CH1878" s="20">
        <v>724</v>
      </c>
      <c r="CI1878" s="4" t="s">
        <v>277</v>
      </c>
      <c r="CJ1878" s="4"/>
      <c r="CK1878" s="4"/>
      <c r="CL1878" s="4" t="s">
        <v>224</v>
      </c>
      <c r="CM1878" s="13" t="s">
        <v>225</v>
      </c>
      <c r="CN1878" s="14">
        <v>43647</v>
      </c>
      <c r="CO1878" s="14">
        <v>43646</v>
      </c>
      <c r="CP1878" s="4"/>
    </row>
    <row r="1879" spans="1:94" x14ac:dyDescent="0.25">
      <c r="A1879" s="2">
        <v>2019</v>
      </c>
      <c r="B1879" s="3">
        <v>43556</v>
      </c>
      <c r="C1879" s="3">
        <v>43646</v>
      </c>
      <c r="D1879" s="4" t="s">
        <v>205</v>
      </c>
      <c r="E1879" s="5" t="s">
        <v>518</v>
      </c>
      <c r="F1879" s="5" t="s">
        <v>519</v>
      </c>
      <c r="G1879" s="5" t="s">
        <v>519</v>
      </c>
      <c r="H1879" s="5" t="s">
        <v>217</v>
      </c>
      <c r="I1879" s="4" t="s">
        <v>509</v>
      </c>
      <c r="J1879" s="4" t="s">
        <v>582</v>
      </c>
      <c r="K1879" s="4" t="s">
        <v>282</v>
      </c>
      <c r="L1879" t="s">
        <v>214</v>
      </c>
      <c r="M1879" s="6">
        <v>13943.4</v>
      </c>
      <c r="N1879" s="7">
        <v>12541.5</v>
      </c>
      <c r="O1879" s="4" t="s">
        <v>221</v>
      </c>
      <c r="P1879" s="6">
        <v>4971.7</v>
      </c>
      <c r="Q1879" s="8">
        <v>4270.75</v>
      </c>
      <c r="R1879" s="4" t="s">
        <v>222</v>
      </c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9"/>
      <c r="AX1879" s="10"/>
      <c r="AY1879" s="10"/>
      <c r="AZ1879" s="5"/>
      <c r="BA1879" s="4"/>
      <c r="BB1879" s="8"/>
      <c r="BC1879" s="8"/>
      <c r="BD1879" s="4"/>
      <c r="BE1879" s="4"/>
      <c r="BF1879" s="4"/>
      <c r="BG1879" s="4"/>
      <c r="BH1879" s="4"/>
      <c r="BI1879" s="4"/>
      <c r="BJ1879" s="4"/>
      <c r="BK1879" s="11"/>
      <c r="BL1879" s="4"/>
      <c r="BM1879" s="12"/>
      <c r="BN1879" s="12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16">
        <v>2000</v>
      </c>
      <c r="CD1879" s="16">
        <v>2000</v>
      </c>
      <c r="CE1879" s="4" t="s">
        <v>222</v>
      </c>
      <c r="CF1879" s="15" t="s">
        <v>276</v>
      </c>
      <c r="CG1879" s="20">
        <v>724</v>
      </c>
      <c r="CH1879" s="20">
        <v>724</v>
      </c>
      <c r="CI1879" s="4" t="s">
        <v>277</v>
      </c>
      <c r="CJ1879" s="4"/>
      <c r="CK1879" s="4"/>
      <c r="CL1879" s="4" t="s">
        <v>224</v>
      </c>
      <c r="CM1879" s="13" t="s">
        <v>225</v>
      </c>
      <c r="CN1879" s="14">
        <v>43647</v>
      </c>
      <c r="CO1879" s="14">
        <v>43646</v>
      </c>
      <c r="CP1879" s="4"/>
    </row>
    <row r="1880" spans="1:94" x14ac:dyDescent="0.25">
      <c r="A1880" s="2">
        <v>2019</v>
      </c>
      <c r="B1880" s="3">
        <v>43556</v>
      </c>
      <c r="C1880" s="3">
        <v>43646</v>
      </c>
      <c r="D1880" s="4" t="s">
        <v>205</v>
      </c>
      <c r="E1880" s="5" t="s">
        <v>1884</v>
      </c>
      <c r="F1880" s="5" t="s">
        <v>1885</v>
      </c>
      <c r="G1880" s="5" t="s">
        <v>1885</v>
      </c>
      <c r="H1880" s="5" t="s">
        <v>422</v>
      </c>
      <c r="I1880" s="4" t="s">
        <v>577</v>
      </c>
      <c r="J1880" s="4" t="s">
        <v>228</v>
      </c>
      <c r="K1880" s="4" t="s">
        <v>289</v>
      </c>
      <c r="L1880" t="s">
        <v>213</v>
      </c>
      <c r="M1880" s="6">
        <v>14328.68</v>
      </c>
      <c r="N1880" s="7">
        <v>12545.78</v>
      </c>
      <c r="O1880" s="4" t="s">
        <v>221</v>
      </c>
      <c r="P1880" s="6">
        <v>5610.34</v>
      </c>
      <c r="Q1880" s="8">
        <v>4718.8900000000003</v>
      </c>
      <c r="R1880" s="4" t="s">
        <v>222</v>
      </c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9"/>
      <c r="AX1880" s="10"/>
      <c r="AY1880" s="10"/>
      <c r="AZ1880" s="5"/>
      <c r="BA1880" s="4" t="s">
        <v>257</v>
      </c>
      <c r="BB1880" s="8">
        <v>1000</v>
      </c>
      <c r="BC1880" s="8">
        <v>1000</v>
      </c>
      <c r="BD1880" s="4" t="s">
        <v>1739</v>
      </c>
      <c r="BE1880" s="4"/>
      <c r="BF1880" s="4"/>
      <c r="BG1880" s="4"/>
      <c r="BH1880" s="4"/>
      <c r="BI1880" s="4"/>
      <c r="BJ1880" s="4"/>
      <c r="BK1880" s="11"/>
      <c r="BL1880" s="4"/>
      <c r="BM1880" s="12"/>
      <c r="BN1880" s="12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16">
        <v>1554</v>
      </c>
      <c r="CD1880" s="16">
        <v>1554</v>
      </c>
      <c r="CE1880" s="4" t="s">
        <v>222</v>
      </c>
      <c r="CF1880" s="15" t="s">
        <v>276</v>
      </c>
      <c r="CG1880" s="20">
        <v>724</v>
      </c>
      <c r="CH1880" s="20">
        <v>724</v>
      </c>
      <c r="CI1880" s="4" t="s">
        <v>277</v>
      </c>
      <c r="CJ1880" s="4"/>
      <c r="CK1880" s="4"/>
      <c r="CL1880" s="4" t="s">
        <v>224</v>
      </c>
      <c r="CM1880" s="13" t="s">
        <v>225</v>
      </c>
      <c r="CN1880" s="14">
        <v>43647</v>
      </c>
      <c r="CO1880" s="14">
        <v>43646</v>
      </c>
      <c r="CP1880" s="4"/>
    </row>
    <row r="1881" spans="1:94" x14ac:dyDescent="0.25">
      <c r="A1881" s="2">
        <v>2019</v>
      </c>
      <c r="B1881" s="3">
        <v>43556</v>
      </c>
      <c r="C1881" s="3">
        <v>43646</v>
      </c>
      <c r="D1881" s="4" t="s">
        <v>205</v>
      </c>
      <c r="E1881" s="5" t="s">
        <v>215</v>
      </c>
      <c r="F1881" s="5" t="s">
        <v>216</v>
      </c>
      <c r="G1881" s="5" t="s">
        <v>216</v>
      </c>
      <c r="H1881" s="5" t="s">
        <v>226</v>
      </c>
      <c r="I1881" s="4" t="s">
        <v>2721</v>
      </c>
      <c r="J1881" s="4" t="s">
        <v>2898</v>
      </c>
      <c r="K1881" s="4" t="s">
        <v>2899</v>
      </c>
      <c r="L1881" t="s">
        <v>213</v>
      </c>
      <c r="M1881" s="6">
        <v>13440.58</v>
      </c>
      <c r="N1881" s="7">
        <v>12546.26</v>
      </c>
      <c r="O1881" s="4" t="s">
        <v>221</v>
      </c>
      <c r="P1881" s="6">
        <v>3944.93</v>
      </c>
      <c r="Q1881" s="8">
        <v>3497.77</v>
      </c>
      <c r="R1881" s="4" t="s">
        <v>222</v>
      </c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9"/>
      <c r="AX1881" s="10"/>
      <c r="AY1881" s="10"/>
      <c r="AZ1881" s="5"/>
      <c r="BA1881" s="4" t="s">
        <v>257</v>
      </c>
      <c r="BB1881" s="8">
        <v>1000</v>
      </c>
      <c r="BC1881" s="8">
        <v>1000</v>
      </c>
      <c r="BD1881" s="4" t="s">
        <v>1739</v>
      </c>
      <c r="BE1881" s="4"/>
      <c r="BF1881" s="4"/>
      <c r="BG1881" s="4"/>
      <c r="BH1881" s="4"/>
      <c r="BI1881" s="4"/>
      <c r="BJ1881" s="4"/>
      <c r="BK1881" s="11"/>
      <c r="BL1881" s="4"/>
      <c r="BM1881" s="12"/>
      <c r="BN1881" s="12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16">
        <v>2775.36</v>
      </c>
      <c r="CD1881" s="16">
        <v>2775.36</v>
      </c>
      <c r="CE1881" s="4" t="s">
        <v>222</v>
      </c>
      <c r="CF1881" s="15" t="s">
        <v>276</v>
      </c>
      <c r="CG1881" s="20">
        <v>724</v>
      </c>
      <c r="CH1881" s="20">
        <v>724</v>
      </c>
      <c r="CI1881" s="4" t="s">
        <v>277</v>
      </c>
      <c r="CJ1881" s="4"/>
      <c r="CK1881" s="4"/>
      <c r="CL1881" s="4" t="s">
        <v>224</v>
      </c>
      <c r="CM1881" s="13" t="s">
        <v>225</v>
      </c>
      <c r="CN1881" s="14">
        <v>43647</v>
      </c>
      <c r="CO1881" s="14">
        <v>43646</v>
      </c>
      <c r="CP1881" s="4"/>
    </row>
    <row r="1882" spans="1:94" x14ac:dyDescent="0.25">
      <c r="A1882" s="2">
        <v>2019</v>
      </c>
      <c r="B1882" s="3">
        <v>43556</v>
      </c>
      <c r="C1882" s="3">
        <v>43646</v>
      </c>
      <c r="D1882" s="4" t="s">
        <v>205</v>
      </c>
      <c r="E1882" s="5" t="s">
        <v>336</v>
      </c>
      <c r="F1882" s="5" t="s">
        <v>337</v>
      </c>
      <c r="G1882" s="5" t="s">
        <v>337</v>
      </c>
      <c r="H1882" s="5" t="s">
        <v>262</v>
      </c>
      <c r="I1882" s="4" t="s">
        <v>1601</v>
      </c>
      <c r="J1882" s="4" t="s">
        <v>388</v>
      </c>
      <c r="K1882" s="4" t="s">
        <v>228</v>
      </c>
      <c r="L1882" t="s">
        <v>214</v>
      </c>
      <c r="M1882" s="6">
        <v>14260.199999999999</v>
      </c>
      <c r="N1882" s="7">
        <v>12562.939999999999</v>
      </c>
      <c r="O1882" s="4" t="s">
        <v>221</v>
      </c>
      <c r="P1882" s="6">
        <v>5475.0999999999995</v>
      </c>
      <c r="Q1882" s="8">
        <v>4626.4699999999993</v>
      </c>
      <c r="R1882" s="4" t="s">
        <v>222</v>
      </c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9"/>
      <c r="AX1882" s="10"/>
      <c r="AY1882" s="10"/>
      <c r="AZ1882" s="5"/>
      <c r="BA1882" s="4"/>
      <c r="BB1882" s="8"/>
      <c r="BC1882" s="8"/>
      <c r="BD1882" s="4"/>
      <c r="BE1882" s="4"/>
      <c r="BF1882" s="4"/>
      <c r="BG1882" s="4"/>
      <c r="BH1882" s="4"/>
      <c r="BI1882" s="4"/>
      <c r="BJ1882" s="4"/>
      <c r="BK1882" s="11"/>
      <c r="BL1882" s="4"/>
      <c r="BM1882" s="12"/>
      <c r="BN1882" s="12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16">
        <v>1655</v>
      </c>
      <c r="CD1882" s="16">
        <v>1655</v>
      </c>
      <c r="CE1882" s="4" t="s">
        <v>222</v>
      </c>
      <c r="CF1882" s="15" t="s">
        <v>276</v>
      </c>
      <c r="CG1882" s="20">
        <v>724</v>
      </c>
      <c r="CH1882" s="20">
        <v>724</v>
      </c>
      <c r="CI1882" s="4" t="s">
        <v>277</v>
      </c>
      <c r="CJ1882" s="4"/>
      <c r="CK1882" s="4"/>
      <c r="CL1882" s="4" t="s">
        <v>224</v>
      </c>
      <c r="CM1882" s="13" t="s">
        <v>225</v>
      </c>
      <c r="CN1882" s="14">
        <v>43647</v>
      </c>
      <c r="CO1882" s="14">
        <v>43646</v>
      </c>
      <c r="CP1882" s="4"/>
    </row>
    <row r="1883" spans="1:94" x14ac:dyDescent="0.25">
      <c r="A1883" s="2">
        <v>2019</v>
      </c>
      <c r="B1883" s="3">
        <v>43556</v>
      </c>
      <c r="C1883" s="3">
        <v>43646</v>
      </c>
      <c r="D1883" s="4" t="s">
        <v>205</v>
      </c>
      <c r="E1883" s="5" t="s">
        <v>1755</v>
      </c>
      <c r="F1883" s="5" t="s">
        <v>1756</v>
      </c>
      <c r="G1883" s="5" t="s">
        <v>1756</v>
      </c>
      <c r="H1883" s="5" t="s">
        <v>422</v>
      </c>
      <c r="I1883" s="4" t="s">
        <v>2248</v>
      </c>
      <c r="J1883" s="4" t="s">
        <v>220</v>
      </c>
      <c r="K1883" s="4" t="s">
        <v>493</v>
      </c>
      <c r="L1883" t="s">
        <v>214</v>
      </c>
      <c r="M1883" s="6">
        <v>14915.02</v>
      </c>
      <c r="N1883" s="7">
        <v>12571.78</v>
      </c>
      <c r="O1883" s="4" t="s">
        <v>221</v>
      </c>
      <c r="P1883" s="6">
        <v>4660.34</v>
      </c>
      <c r="Q1883" s="8">
        <v>3488.7200000000003</v>
      </c>
      <c r="R1883" s="4" t="s">
        <v>222</v>
      </c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9" t="s">
        <v>223</v>
      </c>
      <c r="AX1883" s="10">
        <v>40138</v>
      </c>
      <c r="AY1883" s="10">
        <v>40138</v>
      </c>
      <c r="AZ1883" s="5" t="s">
        <v>1739</v>
      </c>
      <c r="BA1883" s="4"/>
      <c r="BB1883" s="8"/>
      <c r="BC1883" s="8"/>
      <c r="BD1883" s="4"/>
      <c r="BE1883" s="4"/>
      <c r="BF1883" s="4"/>
      <c r="BG1883" s="4"/>
      <c r="BH1883" s="4"/>
      <c r="BI1883" s="4"/>
      <c r="BJ1883" s="4"/>
      <c r="BK1883" s="11"/>
      <c r="BL1883" s="4"/>
      <c r="BM1883" s="12"/>
      <c r="BN1883" s="12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16">
        <v>2797.17</v>
      </c>
      <c r="CD1883" s="16">
        <v>2797.17</v>
      </c>
      <c r="CE1883" s="4" t="s">
        <v>222</v>
      </c>
      <c r="CF1883" s="15" t="s">
        <v>276</v>
      </c>
      <c r="CG1883" s="20">
        <v>724</v>
      </c>
      <c r="CH1883" s="20">
        <v>724</v>
      </c>
      <c r="CI1883" s="4" t="s">
        <v>277</v>
      </c>
      <c r="CJ1883" s="4"/>
      <c r="CK1883" s="4"/>
      <c r="CL1883" s="4" t="s">
        <v>224</v>
      </c>
      <c r="CM1883" s="13" t="s">
        <v>225</v>
      </c>
      <c r="CN1883" s="14">
        <v>43647</v>
      </c>
      <c r="CO1883" s="14">
        <v>43646</v>
      </c>
      <c r="CP1883" s="4"/>
    </row>
    <row r="1884" spans="1:94" x14ac:dyDescent="0.25">
      <c r="A1884" s="2">
        <v>2019</v>
      </c>
      <c r="B1884" s="3">
        <v>43556</v>
      </c>
      <c r="C1884" s="3">
        <v>43646</v>
      </c>
      <c r="D1884" s="4" t="s">
        <v>205</v>
      </c>
      <c r="E1884" s="5" t="s">
        <v>322</v>
      </c>
      <c r="F1884" s="5" t="s">
        <v>323</v>
      </c>
      <c r="G1884" s="5" t="s">
        <v>323</v>
      </c>
      <c r="H1884" s="5" t="s">
        <v>292</v>
      </c>
      <c r="I1884" s="4" t="s">
        <v>2900</v>
      </c>
      <c r="J1884" s="4" t="s">
        <v>343</v>
      </c>
      <c r="K1884" s="4" t="s">
        <v>2901</v>
      </c>
      <c r="L1884" t="s">
        <v>213</v>
      </c>
      <c r="M1884" s="6">
        <v>12700.56</v>
      </c>
      <c r="N1884" s="7">
        <v>12588.8</v>
      </c>
      <c r="O1884" s="4" t="s">
        <v>221</v>
      </c>
      <c r="P1884" s="6">
        <v>3569.0699999999997</v>
      </c>
      <c r="Q1884" s="8">
        <v>3513.1899999999996</v>
      </c>
      <c r="R1884" s="4" t="s">
        <v>222</v>
      </c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9"/>
      <c r="AX1884" s="10"/>
      <c r="AY1884" s="10"/>
      <c r="AZ1884" s="5"/>
      <c r="BA1884" s="4" t="s">
        <v>257</v>
      </c>
      <c r="BB1884" s="8">
        <v>1000</v>
      </c>
      <c r="BC1884" s="8">
        <v>1000</v>
      </c>
      <c r="BD1884" s="4" t="s">
        <v>1739</v>
      </c>
      <c r="BE1884" s="4"/>
      <c r="BF1884" s="4"/>
      <c r="BG1884" s="4"/>
      <c r="BH1884" s="4"/>
      <c r="BI1884" s="4"/>
      <c r="BJ1884" s="4"/>
      <c r="BK1884" s="11"/>
      <c r="BL1884" s="4"/>
      <c r="BM1884" s="12"/>
      <c r="BN1884" s="12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16">
        <v>2781.21</v>
      </c>
      <c r="CD1884" s="16">
        <v>2781.21</v>
      </c>
      <c r="CE1884" s="4" t="s">
        <v>222</v>
      </c>
      <c r="CF1884" s="4"/>
      <c r="CG1884" s="20"/>
      <c r="CH1884" s="20"/>
      <c r="CI1884" s="4"/>
      <c r="CJ1884" s="4"/>
      <c r="CK1884" s="4"/>
      <c r="CL1884" s="4" t="s">
        <v>224</v>
      </c>
      <c r="CM1884" s="13" t="s">
        <v>225</v>
      </c>
      <c r="CN1884" s="14">
        <v>43647</v>
      </c>
      <c r="CO1884" s="14">
        <v>43646</v>
      </c>
      <c r="CP1884" s="4"/>
    </row>
    <row r="1885" spans="1:94" x14ac:dyDescent="0.25">
      <c r="A1885" s="2">
        <v>2019</v>
      </c>
      <c r="B1885" s="3">
        <v>43556</v>
      </c>
      <c r="C1885" s="3">
        <v>43646</v>
      </c>
      <c r="D1885" s="4" t="s">
        <v>205</v>
      </c>
      <c r="E1885" s="5" t="s">
        <v>1755</v>
      </c>
      <c r="F1885" s="5" t="s">
        <v>1756</v>
      </c>
      <c r="G1885" s="5" t="s">
        <v>1756</v>
      </c>
      <c r="H1885" s="5" t="s">
        <v>422</v>
      </c>
      <c r="I1885" s="4" t="s">
        <v>2152</v>
      </c>
      <c r="J1885" s="4" t="s">
        <v>687</v>
      </c>
      <c r="K1885" s="4" t="s">
        <v>328</v>
      </c>
      <c r="L1885" t="s">
        <v>214</v>
      </c>
      <c r="M1885" s="6">
        <v>13444.86</v>
      </c>
      <c r="N1885" s="7">
        <v>12594.44</v>
      </c>
      <c r="O1885" s="4" t="s">
        <v>221</v>
      </c>
      <c r="P1885" s="6">
        <v>3972.43</v>
      </c>
      <c r="Q1885" s="8">
        <v>3547.22</v>
      </c>
      <c r="R1885" s="4" t="s">
        <v>222</v>
      </c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9"/>
      <c r="AX1885" s="10"/>
      <c r="AY1885" s="10"/>
      <c r="AZ1885" s="5"/>
      <c r="BA1885" s="4"/>
      <c r="BB1885" s="8"/>
      <c r="BC1885" s="8"/>
      <c r="BD1885" s="4"/>
      <c r="BE1885" s="4"/>
      <c r="BF1885" s="4"/>
      <c r="BG1885" s="4"/>
      <c r="BH1885" s="4"/>
      <c r="BI1885" s="4"/>
      <c r="BJ1885" s="4"/>
      <c r="BK1885" s="11"/>
      <c r="BL1885" s="4"/>
      <c r="BM1885" s="12"/>
      <c r="BN1885" s="12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16">
        <v>2750</v>
      </c>
      <c r="CD1885" s="16">
        <v>2750</v>
      </c>
      <c r="CE1885" s="4" t="s">
        <v>222</v>
      </c>
      <c r="CF1885" s="4"/>
      <c r="CG1885" s="20"/>
      <c r="CH1885" s="20"/>
      <c r="CI1885" s="4"/>
      <c r="CJ1885" s="4"/>
      <c r="CK1885" s="4"/>
      <c r="CL1885" s="4" t="s">
        <v>224</v>
      </c>
      <c r="CM1885" s="13" t="s">
        <v>225</v>
      </c>
      <c r="CN1885" s="14">
        <v>43647</v>
      </c>
      <c r="CO1885" s="14">
        <v>43646</v>
      </c>
      <c r="CP1885" s="4"/>
    </row>
    <row r="1886" spans="1:94" x14ac:dyDescent="0.25">
      <c r="A1886" s="2">
        <v>2019</v>
      </c>
      <c r="B1886" s="3">
        <v>43556</v>
      </c>
      <c r="C1886" s="3">
        <v>43646</v>
      </c>
      <c r="D1886" s="4" t="s">
        <v>205</v>
      </c>
      <c r="E1886" s="5" t="s">
        <v>336</v>
      </c>
      <c r="F1886" s="5" t="s">
        <v>337</v>
      </c>
      <c r="G1886" s="5" t="s">
        <v>337</v>
      </c>
      <c r="H1886" s="5" t="s">
        <v>258</v>
      </c>
      <c r="I1886" s="4" t="s">
        <v>1432</v>
      </c>
      <c r="J1886" s="4" t="s">
        <v>340</v>
      </c>
      <c r="K1886" s="4" t="s">
        <v>220</v>
      </c>
      <c r="L1886" t="s">
        <v>214</v>
      </c>
      <c r="M1886" s="6">
        <v>15566.46</v>
      </c>
      <c r="N1886" s="7">
        <v>12596.779999999999</v>
      </c>
      <c r="O1886" s="4" t="s">
        <v>221</v>
      </c>
      <c r="P1886" s="6">
        <v>7408.23</v>
      </c>
      <c r="Q1886" s="8">
        <v>5923.3899999999994</v>
      </c>
      <c r="R1886" s="4" t="s">
        <v>222</v>
      </c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9"/>
      <c r="AX1886" s="10"/>
      <c r="AY1886" s="10"/>
      <c r="AZ1886" s="5"/>
      <c r="BA1886" s="4"/>
      <c r="BB1886" s="8"/>
      <c r="BC1886" s="8"/>
      <c r="BD1886" s="4"/>
      <c r="BE1886" s="4"/>
      <c r="BF1886" s="4"/>
      <c r="BG1886" s="4"/>
      <c r="BH1886" s="4"/>
      <c r="BI1886" s="4"/>
      <c r="BJ1886" s="4"/>
      <c r="BK1886" s="11"/>
      <c r="BL1886" s="4"/>
      <c r="BM1886" s="12"/>
      <c r="BN1886" s="12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16">
        <v>375</v>
      </c>
      <c r="CD1886" s="16">
        <v>375</v>
      </c>
      <c r="CE1886" s="4" t="s">
        <v>222</v>
      </c>
      <c r="CF1886" s="15" t="s">
        <v>276</v>
      </c>
      <c r="CG1886" s="20">
        <v>724</v>
      </c>
      <c r="CH1886" s="20">
        <v>724</v>
      </c>
      <c r="CI1886" s="4" t="s">
        <v>277</v>
      </c>
      <c r="CJ1886" s="4"/>
      <c r="CK1886" s="4"/>
      <c r="CL1886" s="4" t="s">
        <v>224</v>
      </c>
      <c r="CM1886" s="13" t="s">
        <v>225</v>
      </c>
      <c r="CN1886" s="14">
        <v>43647</v>
      </c>
      <c r="CO1886" s="14">
        <v>43646</v>
      </c>
      <c r="CP1886" s="4"/>
    </row>
    <row r="1887" spans="1:94" x14ac:dyDescent="0.25">
      <c r="A1887" s="2">
        <v>2019</v>
      </c>
      <c r="B1887" s="3">
        <v>43556</v>
      </c>
      <c r="C1887" s="3">
        <v>43646</v>
      </c>
      <c r="D1887" s="4" t="s">
        <v>205</v>
      </c>
      <c r="E1887" s="5" t="s">
        <v>426</v>
      </c>
      <c r="F1887" s="5" t="s">
        <v>427</v>
      </c>
      <c r="G1887" s="5" t="s">
        <v>427</v>
      </c>
      <c r="H1887" s="5" t="s">
        <v>226</v>
      </c>
      <c r="I1887" s="4" t="s">
        <v>2902</v>
      </c>
      <c r="J1887" s="4" t="s">
        <v>2903</v>
      </c>
      <c r="K1887" s="4" t="s">
        <v>256</v>
      </c>
      <c r="L1887" t="s">
        <v>213</v>
      </c>
      <c r="M1887" s="6">
        <v>14419.580000000002</v>
      </c>
      <c r="N1887" s="7">
        <v>12603.220000000001</v>
      </c>
      <c r="O1887" s="4" t="s">
        <v>221</v>
      </c>
      <c r="P1887" s="6">
        <v>4917.93</v>
      </c>
      <c r="Q1887" s="8">
        <v>4009.75</v>
      </c>
      <c r="R1887" s="4" t="s">
        <v>222</v>
      </c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9"/>
      <c r="AX1887" s="10"/>
      <c r="AY1887" s="10"/>
      <c r="AZ1887" s="5"/>
      <c r="BA1887" s="4" t="s">
        <v>257</v>
      </c>
      <c r="BB1887" s="8">
        <v>1000</v>
      </c>
      <c r="BC1887" s="8">
        <v>1000</v>
      </c>
      <c r="BD1887" s="4" t="s">
        <v>1739</v>
      </c>
      <c r="BE1887" s="4"/>
      <c r="BF1887" s="4"/>
      <c r="BG1887" s="4"/>
      <c r="BH1887" s="4"/>
      <c r="BI1887" s="4"/>
      <c r="BJ1887" s="4"/>
      <c r="BK1887" s="11"/>
      <c r="BL1887" s="4"/>
      <c r="BM1887" s="12"/>
      <c r="BN1887" s="12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16">
        <v>2291.86</v>
      </c>
      <c r="CD1887" s="16">
        <v>2291.86</v>
      </c>
      <c r="CE1887" s="4" t="s">
        <v>222</v>
      </c>
      <c r="CF1887" s="15" t="s">
        <v>276</v>
      </c>
      <c r="CG1887" s="20">
        <v>724</v>
      </c>
      <c r="CH1887" s="20">
        <v>724</v>
      </c>
      <c r="CI1887" s="4" t="s">
        <v>277</v>
      </c>
      <c r="CJ1887" s="4"/>
      <c r="CK1887" s="4"/>
      <c r="CL1887" s="4" t="s">
        <v>224</v>
      </c>
      <c r="CM1887" s="13" t="s">
        <v>225</v>
      </c>
      <c r="CN1887" s="14">
        <v>43647</v>
      </c>
      <c r="CO1887" s="14">
        <v>43646</v>
      </c>
      <c r="CP1887" s="4"/>
    </row>
    <row r="1888" spans="1:94" x14ac:dyDescent="0.25">
      <c r="A1888" s="2">
        <v>2019</v>
      </c>
      <c r="B1888" s="3">
        <v>43556</v>
      </c>
      <c r="C1888" s="3">
        <v>43646</v>
      </c>
      <c r="D1888" s="4" t="s">
        <v>205</v>
      </c>
      <c r="E1888" s="5" t="s">
        <v>1755</v>
      </c>
      <c r="F1888" s="5" t="s">
        <v>1756</v>
      </c>
      <c r="G1888" s="5" t="s">
        <v>1756</v>
      </c>
      <c r="H1888" s="5" t="s">
        <v>422</v>
      </c>
      <c r="I1888" s="4" t="s">
        <v>1666</v>
      </c>
      <c r="J1888" s="4" t="s">
        <v>228</v>
      </c>
      <c r="K1888" s="4" t="s">
        <v>389</v>
      </c>
      <c r="L1888" t="s">
        <v>214</v>
      </c>
      <c r="M1888" s="6">
        <v>14095.04</v>
      </c>
      <c r="N1888" s="7">
        <v>12637.580000000002</v>
      </c>
      <c r="O1888" s="4" t="s">
        <v>221</v>
      </c>
      <c r="P1888" s="6">
        <v>5073.3100000000004</v>
      </c>
      <c r="Q1888" s="8">
        <v>4344.58</v>
      </c>
      <c r="R1888" s="4" t="s">
        <v>222</v>
      </c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9"/>
      <c r="AX1888" s="10"/>
      <c r="AY1888" s="10"/>
      <c r="AZ1888" s="5"/>
      <c r="BA1888" s="4"/>
      <c r="BB1888" s="8"/>
      <c r="BC1888" s="8"/>
      <c r="BD1888" s="4"/>
      <c r="BE1888" s="4"/>
      <c r="BF1888" s="4"/>
      <c r="BG1888" s="4"/>
      <c r="BH1888" s="4"/>
      <c r="BI1888" s="4"/>
      <c r="BJ1888" s="4"/>
      <c r="BK1888" s="11"/>
      <c r="BL1888" s="4"/>
      <c r="BM1888" s="12"/>
      <c r="BN1888" s="12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16">
        <v>1974.21</v>
      </c>
      <c r="CD1888" s="16">
        <v>1974.21</v>
      </c>
      <c r="CE1888" s="4" t="s">
        <v>222</v>
      </c>
      <c r="CF1888" s="15" t="s">
        <v>276</v>
      </c>
      <c r="CG1888" s="20">
        <v>724</v>
      </c>
      <c r="CH1888" s="20">
        <v>724</v>
      </c>
      <c r="CI1888" s="4" t="s">
        <v>277</v>
      </c>
      <c r="CJ1888" s="4"/>
      <c r="CK1888" s="4"/>
      <c r="CL1888" s="4" t="s">
        <v>224</v>
      </c>
      <c r="CM1888" s="13" t="s">
        <v>225</v>
      </c>
      <c r="CN1888" s="14">
        <v>43647</v>
      </c>
      <c r="CO1888" s="14">
        <v>43646</v>
      </c>
      <c r="CP1888" s="4"/>
    </row>
    <row r="1889" spans="1:94" x14ac:dyDescent="0.25">
      <c r="A1889" s="2">
        <v>2019</v>
      </c>
      <c r="B1889" s="3">
        <v>43556</v>
      </c>
      <c r="C1889" s="3">
        <v>43646</v>
      </c>
      <c r="D1889" s="4" t="s">
        <v>205</v>
      </c>
      <c r="E1889" s="5" t="s">
        <v>336</v>
      </c>
      <c r="F1889" s="5" t="s">
        <v>337</v>
      </c>
      <c r="G1889" s="5" t="s">
        <v>337</v>
      </c>
      <c r="H1889" s="5" t="s">
        <v>258</v>
      </c>
      <c r="I1889" s="4" t="s">
        <v>2904</v>
      </c>
      <c r="J1889" s="4" t="s">
        <v>1312</v>
      </c>
      <c r="K1889" s="4" t="s">
        <v>355</v>
      </c>
      <c r="L1889" t="s">
        <v>214</v>
      </c>
      <c r="M1889" s="6">
        <v>14403.960000000001</v>
      </c>
      <c r="N1889" s="7">
        <v>12648.300000000001</v>
      </c>
      <c r="O1889" s="4" t="s">
        <v>221</v>
      </c>
      <c r="P1889" s="6">
        <v>5583.34</v>
      </c>
      <c r="Q1889" s="8">
        <v>4705.51</v>
      </c>
      <c r="R1889" s="4" t="s">
        <v>222</v>
      </c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9"/>
      <c r="AX1889" s="10"/>
      <c r="AY1889" s="10"/>
      <c r="AZ1889" s="5"/>
      <c r="BA1889" s="4"/>
      <c r="BB1889" s="8"/>
      <c r="BC1889" s="8"/>
      <c r="BD1889" s="4"/>
      <c r="BE1889" s="4"/>
      <c r="BF1889" s="4"/>
      <c r="BG1889" s="4"/>
      <c r="BH1889" s="4"/>
      <c r="BI1889" s="4"/>
      <c r="BJ1889" s="4"/>
      <c r="BK1889" s="11"/>
      <c r="BL1889" s="4"/>
      <c r="BM1889" s="12"/>
      <c r="BN1889" s="12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16">
        <v>1618.64</v>
      </c>
      <c r="CD1889" s="16">
        <v>1618.64</v>
      </c>
      <c r="CE1889" s="4" t="s">
        <v>222</v>
      </c>
      <c r="CF1889" s="15" t="s">
        <v>276</v>
      </c>
      <c r="CG1889" s="20">
        <v>724</v>
      </c>
      <c r="CH1889" s="20">
        <v>724</v>
      </c>
      <c r="CI1889" s="4" t="s">
        <v>277</v>
      </c>
      <c r="CJ1889" s="4"/>
      <c r="CK1889" s="4"/>
      <c r="CL1889" s="4" t="s">
        <v>224</v>
      </c>
      <c r="CM1889" s="13" t="s">
        <v>225</v>
      </c>
      <c r="CN1889" s="14">
        <v>43647</v>
      </c>
      <c r="CO1889" s="14">
        <v>43646</v>
      </c>
      <c r="CP1889" s="4"/>
    </row>
    <row r="1890" spans="1:94" x14ac:dyDescent="0.25">
      <c r="A1890" s="2">
        <v>2019</v>
      </c>
      <c r="B1890" s="3">
        <v>43556</v>
      </c>
      <c r="C1890" s="3">
        <v>43646</v>
      </c>
      <c r="D1890" s="4" t="s">
        <v>205</v>
      </c>
      <c r="E1890" s="5" t="s">
        <v>1750</v>
      </c>
      <c r="F1890" s="5" t="s">
        <v>1751</v>
      </c>
      <c r="G1890" s="5" t="s">
        <v>1751</v>
      </c>
      <c r="H1890" s="5" t="s">
        <v>226</v>
      </c>
      <c r="I1890" s="4" t="s">
        <v>1926</v>
      </c>
      <c r="J1890" s="4" t="s">
        <v>2077</v>
      </c>
      <c r="K1890" s="4" t="s">
        <v>2804</v>
      </c>
      <c r="L1890" t="s">
        <v>214</v>
      </c>
      <c r="M1890" s="6">
        <v>15188.279999999999</v>
      </c>
      <c r="N1890" s="7">
        <v>12649.239999999998</v>
      </c>
      <c r="O1890" s="4" t="s">
        <v>221</v>
      </c>
      <c r="P1890" s="6">
        <v>6594.1399999999994</v>
      </c>
      <c r="Q1890" s="8">
        <v>5324.619999999999</v>
      </c>
      <c r="R1890" s="4" t="s">
        <v>222</v>
      </c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9"/>
      <c r="AX1890" s="10"/>
      <c r="AY1890" s="10"/>
      <c r="AZ1890" s="5"/>
      <c r="BA1890" s="4"/>
      <c r="BB1890" s="8"/>
      <c r="BC1890" s="8"/>
      <c r="BD1890" s="4"/>
      <c r="BE1890" s="4"/>
      <c r="BF1890" s="4"/>
      <c r="BG1890" s="4"/>
      <c r="BH1890" s="4"/>
      <c r="BI1890" s="4"/>
      <c r="BJ1890" s="4"/>
      <c r="BK1890" s="11"/>
      <c r="BL1890" s="4"/>
      <c r="BM1890" s="12"/>
      <c r="BN1890" s="12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16">
        <v>1000</v>
      </c>
      <c r="CD1890" s="16">
        <v>1000</v>
      </c>
      <c r="CE1890" s="4" t="s">
        <v>222</v>
      </c>
      <c r="CF1890" s="15" t="s">
        <v>276</v>
      </c>
      <c r="CG1890" s="20">
        <v>724</v>
      </c>
      <c r="CH1890" s="20">
        <v>724</v>
      </c>
      <c r="CI1890" s="4" t="s">
        <v>277</v>
      </c>
      <c r="CJ1890" s="4"/>
      <c r="CK1890" s="4"/>
      <c r="CL1890" s="4" t="s">
        <v>224</v>
      </c>
      <c r="CM1890" s="13" t="s">
        <v>225</v>
      </c>
      <c r="CN1890" s="14">
        <v>43647</v>
      </c>
      <c r="CO1890" s="14">
        <v>43646</v>
      </c>
      <c r="CP1890" s="4"/>
    </row>
    <row r="1891" spans="1:94" x14ac:dyDescent="0.25">
      <c r="A1891" s="2">
        <v>2019</v>
      </c>
      <c r="B1891" s="3">
        <v>43556</v>
      </c>
      <c r="C1891" s="3">
        <v>43646</v>
      </c>
      <c r="D1891" s="4" t="s">
        <v>205</v>
      </c>
      <c r="E1891" s="5" t="s">
        <v>322</v>
      </c>
      <c r="F1891" s="5" t="s">
        <v>323</v>
      </c>
      <c r="G1891" s="5" t="s">
        <v>323</v>
      </c>
      <c r="H1891" s="5" t="s">
        <v>292</v>
      </c>
      <c r="I1891" s="4" t="s">
        <v>2905</v>
      </c>
      <c r="J1891" s="4" t="s">
        <v>326</v>
      </c>
      <c r="K1891" s="4" t="s">
        <v>605</v>
      </c>
      <c r="L1891" t="s">
        <v>213</v>
      </c>
      <c r="M1891" s="6">
        <v>12681.7</v>
      </c>
      <c r="N1891" s="7">
        <v>12655.34</v>
      </c>
      <c r="O1891" s="4" t="s">
        <v>221</v>
      </c>
      <c r="P1891" s="6">
        <v>2702.14</v>
      </c>
      <c r="Q1891" s="8">
        <v>2688.96</v>
      </c>
      <c r="R1891" s="4" t="s">
        <v>222</v>
      </c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9"/>
      <c r="AX1891" s="10"/>
      <c r="AY1891" s="10"/>
      <c r="AZ1891" s="5"/>
      <c r="BA1891" s="4"/>
      <c r="BB1891" s="8"/>
      <c r="BC1891" s="8"/>
      <c r="BD1891" s="4"/>
      <c r="BE1891" s="4"/>
      <c r="BF1891" s="4"/>
      <c r="BG1891" s="4"/>
      <c r="BH1891" s="4"/>
      <c r="BI1891" s="4"/>
      <c r="BJ1891" s="4"/>
      <c r="BK1891" s="11"/>
      <c r="BL1891" s="4"/>
      <c r="BM1891" s="12"/>
      <c r="BN1891" s="12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16">
        <v>3638.71</v>
      </c>
      <c r="CD1891" s="16">
        <v>3638.71</v>
      </c>
      <c r="CE1891" s="4" t="s">
        <v>222</v>
      </c>
      <c r="CF1891" s="4"/>
      <c r="CG1891" s="20"/>
      <c r="CH1891" s="20"/>
      <c r="CI1891" s="4"/>
      <c r="CJ1891" s="4"/>
      <c r="CK1891" s="4"/>
      <c r="CL1891" s="4" t="s">
        <v>224</v>
      </c>
      <c r="CM1891" s="13" t="s">
        <v>225</v>
      </c>
      <c r="CN1891" s="14">
        <v>43647</v>
      </c>
      <c r="CO1891" s="14">
        <v>43646</v>
      </c>
      <c r="CP1891" s="4"/>
    </row>
    <row r="1892" spans="1:94" x14ac:dyDescent="0.25">
      <c r="A1892" s="2">
        <v>2019</v>
      </c>
      <c r="B1892" s="3">
        <v>43556</v>
      </c>
      <c r="C1892" s="3">
        <v>43646</v>
      </c>
      <c r="D1892" s="4" t="s">
        <v>205</v>
      </c>
      <c r="E1892" s="5" t="s">
        <v>1755</v>
      </c>
      <c r="F1892" s="5" t="s">
        <v>1756</v>
      </c>
      <c r="G1892" s="5" t="s">
        <v>1756</v>
      </c>
      <c r="H1892" s="5" t="s">
        <v>422</v>
      </c>
      <c r="I1892" s="4" t="s">
        <v>2906</v>
      </c>
      <c r="J1892" s="4" t="s">
        <v>2236</v>
      </c>
      <c r="K1892" s="4" t="s">
        <v>960</v>
      </c>
      <c r="L1892" t="s">
        <v>214</v>
      </c>
      <c r="M1892" s="6">
        <v>13515.42</v>
      </c>
      <c r="N1892" s="7">
        <v>12664.66</v>
      </c>
      <c r="O1892" s="4" t="s">
        <v>221</v>
      </c>
      <c r="P1892" s="6">
        <v>3972.43</v>
      </c>
      <c r="Q1892" s="8">
        <v>3547.0499999999997</v>
      </c>
      <c r="R1892" s="4" t="s">
        <v>222</v>
      </c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9"/>
      <c r="AX1892" s="10"/>
      <c r="AY1892" s="10"/>
      <c r="AZ1892" s="5"/>
      <c r="BA1892" s="4"/>
      <c r="BB1892" s="8"/>
      <c r="BC1892" s="8"/>
      <c r="BD1892" s="4"/>
      <c r="BE1892" s="4"/>
      <c r="BF1892" s="4"/>
      <c r="BG1892" s="4"/>
      <c r="BH1892" s="4"/>
      <c r="BI1892" s="4"/>
      <c r="BJ1892" s="4"/>
      <c r="BK1892" s="11"/>
      <c r="BL1892" s="4"/>
      <c r="BM1892" s="12"/>
      <c r="BN1892" s="12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16">
        <v>2785.28</v>
      </c>
      <c r="CD1892" s="16">
        <v>2785.28</v>
      </c>
      <c r="CE1892" s="4" t="s">
        <v>222</v>
      </c>
      <c r="CF1892" s="4"/>
      <c r="CG1892" s="20"/>
      <c r="CH1892" s="20"/>
      <c r="CI1892" s="4"/>
      <c r="CJ1892" s="4"/>
      <c r="CK1892" s="4"/>
      <c r="CL1892" s="4" t="s">
        <v>224</v>
      </c>
      <c r="CM1892" s="13" t="s">
        <v>225</v>
      </c>
      <c r="CN1892" s="14">
        <v>43647</v>
      </c>
      <c r="CO1892" s="14">
        <v>43646</v>
      </c>
      <c r="CP1892" s="4"/>
    </row>
    <row r="1893" spans="1:94" x14ac:dyDescent="0.25">
      <c r="A1893" s="2">
        <v>2019</v>
      </c>
      <c r="B1893" s="3">
        <v>43556</v>
      </c>
      <c r="C1893" s="3">
        <v>43646</v>
      </c>
      <c r="D1893" s="4" t="s">
        <v>205</v>
      </c>
      <c r="E1893" s="5" t="s">
        <v>1755</v>
      </c>
      <c r="F1893" s="5" t="s">
        <v>1756</v>
      </c>
      <c r="G1893" s="5" t="s">
        <v>1756</v>
      </c>
      <c r="H1893" s="5" t="s">
        <v>422</v>
      </c>
      <c r="I1893" s="4" t="s">
        <v>2907</v>
      </c>
      <c r="J1893" s="4" t="s">
        <v>295</v>
      </c>
      <c r="K1893" s="4" t="s">
        <v>526</v>
      </c>
      <c r="L1893" t="s">
        <v>214</v>
      </c>
      <c r="M1893" s="6">
        <v>14152.94</v>
      </c>
      <c r="N1893" s="7">
        <v>12679.66</v>
      </c>
      <c r="O1893" s="4" t="s">
        <v>221</v>
      </c>
      <c r="P1893" s="6">
        <v>5102.26</v>
      </c>
      <c r="Q1893" s="8">
        <v>4365.6200000000008</v>
      </c>
      <c r="R1893" s="4" t="s">
        <v>222</v>
      </c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9"/>
      <c r="AX1893" s="10"/>
      <c r="AY1893" s="10"/>
      <c r="AZ1893" s="5"/>
      <c r="BA1893" s="4"/>
      <c r="BB1893" s="8"/>
      <c r="BC1893" s="8"/>
      <c r="BD1893" s="4"/>
      <c r="BE1893" s="4"/>
      <c r="BF1893" s="4"/>
      <c r="BG1893" s="4"/>
      <c r="BH1893" s="4"/>
      <c r="BI1893" s="4"/>
      <c r="BJ1893" s="4"/>
      <c r="BK1893" s="11"/>
      <c r="BL1893" s="4"/>
      <c r="BM1893" s="12"/>
      <c r="BN1893" s="12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16">
        <v>1974.21</v>
      </c>
      <c r="CD1893" s="16">
        <v>1974.21</v>
      </c>
      <c r="CE1893" s="4" t="s">
        <v>222</v>
      </c>
      <c r="CF1893" s="15" t="s">
        <v>276</v>
      </c>
      <c r="CG1893" s="20">
        <v>724</v>
      </c>
      <c r="CH1893" s="20">
        <v>724</v>
      </c>
      <c r="CI1893" s="4" t="s">
        <v>277</v>
      </c>
      <c r="CJ1893" s="4"/>
      <c r="CK1893" s="4"/>
      <c r="CL1893" s="4" t="s">
        <v>224</v>
      </c>
      <c r="CM1893" s="13" t="s">
        <v>225</v>
      </c>
      <c r="CN1893" s="14">
        <v>43647</v>
      </c>
      <c r="CO1893" s="14">
        <v>43646</v>
      </c>
      <c r="CP1893" s="4"/>
    </row>
    <row r="1894" spans="1:94" x14ac:dyDescent="0.25">
      <c r="A1894" s="2">
        <v>2019</v>
      </c>
      <c r="B1894" s="3">
        <v>43556</v>
      </c>
      <c r="C1894" s="3">
        <v>43646</v>
      </c>
      <c r="D1894" s="4" t="s">
        <v>205</v>
      </c>
      <c r="E1894" s="5" t="s">
        <v>1755</v>
      </c>
      <c r="F1894" s="5" t="s">
        <v>1756</v>
      </c>
      <c r="G1894" s="5" t="s">
        <v>1756</v>
      </c>
      <c r="H1894" s="5" t="s">
        <v>422</v>
      </c>
      <c r="I1894" s="4" t="s">
        <v>2908</v>
      </c>
      <c r="J1894" s="4" t="s">
        <v>282</v>
      </c>
      <c r="K1894" s="4" t="s">
        <v>761</v>
      </c>
      <c r="L1894" t="s">
        <v>214</v>
      </c>
      <c r="M1894" s="6">
        <v>14185.380000000001</v>
      </c>
      <c r="N1894" s="7">
        <v>12681.12</v>
      </c>
      <c r="O1894" s="4" t="s">
        <v>221</v>
      </c>
      <c r="P1894" s="6">
        <v>5118.4800000000005</v>
      </c>
      <c r="Q1894" s="8">
        <v>4366.3500000000004</v>
      </c>
      <c r="R1894" s="4" t="s">
        <v>222</v>
      </c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9"/>
      <c r="AX1894" s="10"/>
      <c r="AY1894" s="10"/>
      <c r="AZ1894" s="5"/>
      <c r="BA1894" s="4"/>
      <c r="BB1894" s="8"/>
      <c r="BC1894" s="8"/>
      <c r="BD1894" s="4"/>
      <c r="BE1894" s="4"/>
      <c r="BF1894" s="4"/>
      <c r="BG1894" s="4"/>
      <c r="BH1894" s="4"/>
      <c r="BI1894" s="4"/>
      <c r="BJ1894" s="4"/>
      <c r="BK1894" s="11"/>
      <c r="BL1894" s="4"/>
      <c r="BM1894" s="12"/>
      <c r="BN1894" s="12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16">
        <v>1974.21</v>
      </c>
      <c r="CD1894" s="16">
        <v>1974.21</v>
      </c>
      <c r="CE1894" s="4" t="s">
        <v>222</v>
      </c>
      <c r="CF1894" s="15" t="s">
        <v>276</v>
      </c>
      <c r="CG1894" s="20">
        <v>724</v>
      </c>
      <c r="CH1894" s="20">
        <v>724</v>
      </c>
      <c r="CI1894" s="4" t="s">
        <v>277</v>
      </c>
      <c r="CJ1894" s="4"/>
      <c r="CK1894" s="4"/>
      <c r="CL1894" s="4" t="s">
        <v>224</v>
      </c>
      <c r="CM1894" s="13" t="s">
        <v>225</v>
      </c>
      <c r="CN1894" s="14">
        <v>43647</v>
      </c>
      <c r="CO1894" s="14">
        <v>43646</v>
      </c>
      <c r="CP1894" s="4"/>
    </row>
    <row r="1895" spans="1:94" x14ac:dyDescent="0.25">
      <c r="A1895" s="2">
        <v>2019</v>
      </c>
      <c r="B1895" s="3">
        <v>43556</v>
      </c>
      <c r="C1895" s="3">
        <v>43646</v>
      </c>
      <c r="D1895" s="4" t="s">
        <v>205</v>
      </c>
      <c r="E1895" s="5" t="s">
        <v>1755</v>
      </c>
      <c r="F1895" s="5" t="s">
        <v>1756</v>
      </c>
      <c r="G1895" s="5" t="s">
        <v>1756</v>
      </c>
      <c r="H1895" s="5" t="s">
        <v>422</v>
      </c>
      <c r="I1895" s="4" t="s">
        <v>675</v>
      </c>
      <c r="J1895" s="4" t="s">
        <v>417</v>
      </c>
      <c r="K1895" s="4" t="s">
        <v>2909</v>
      </c>
      <c r="L1895" t="s">
        <v>214</v>
      </c>
      <c r="M1895" s="6">
        <v>15085.76</v>
      </c>
      <c r="N1895" s="7">
        <v>12685.98</v>
      </c>
      <c r="O1895" s="4" t="s">
        <v>221</v>
      </c>
      <c r="P1895" s="6">
        <v>5568.67</v>
      </c>
      <c r="Q1895" s="8">
        <v>4368.78</v>
      </c>
      <c r="R1895" s="4" t="s">
        <v>222</v>
      </c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9"/>
      <c r="AX1895" s="10"/>
      <c r="AY1895" s="10"/>
      <c r="AZ1895" s="5"/>
      <c r="BA1895" s="4"/>
      <c r="BB1895" s="8"/>
      <c r="BC1895" s="8"/>
      <c r="BD1895" s="4"/>
      <c r="BE1895" s="4"/>
      <c r="BF1895" s="4"/>
      <c r="BG1895" s="4"/>
      <c r="BH1895" s="4"/>
      <c r="BI1895" s="4"/>
      <c r="BJ1895" s="4"/>
      <c r="BK1895" s="11"/>
      <c r="BL1895" s="4"/>
      <c r="BM1895" s="12"/>
      <c r="BN1895" s="12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16">
        <v>1974.21</v>
      </c>
      <c r="CD1895" s="16">
        <v>1974.21</v>
      </c>
      <c r="CE1895" s="4" t="s">
        <v>222</v>
      </c>
      <c r="CF1895" s="15" t="s">
        <v>276</v>
      </c>
      <c r="CG1895" s="20">
        <v>724</v>
      </c>
      <c r="CH1895" s="20">
        <v>724</v>
      </c>
      <c r="CI1895" s="4" t="s">
        <v>277</v>
      </c>
      <c r="CJ1895" s="4"/>
      <c r="CK1895" s="4"/>
      <c r="CL1895" s="4" t="s">
        <v>224</v>
      </c>
      <c r="CM1895" s="13" t="s">
        <v>225</v>
      </c>
      <c r="CN1895" s="14">
        <v>43647</v>
      </c>
      <c r="CO1895" s="14">
        <v>43646</v>
      </c>
      <c r="CP1895" s="4"/>
    </row>
    <row r="1896" spans="1:94" x14ac:dyDescent="0.25">
      <c r="A1896" s="2">
        <v>2019</v>
      </c>
      <c r="B1896" s="3">
        <v>43556</v>
      </c>
      <c r="C1896" s="3">
        <v>43646</v>
      </c>
      <c r="D1896" s="4" t="s">
        <v>205</v>
      </c>
      <c r="E1896" s="5" t="s">
        <v>322</v>
      </c>
      <c r="F1896" s="5" t="s">
        <v>323</v>
      </c>
      <c r="G1896" s="5" t="s">
        <v>323</v>
      </c>
      <c r="H1896" s="5" t="s">
        <v>292</v>
      </c>
      <c r="I1896" s="4" t="s">
        <v>2910</v>
      </c>
      <c r="J1896" s="4" t="s">
        <v>220</v>
      </c>
      <c r="K1896" s="4" t="s">
        <v>261</v>
      </c>
      <c r="L1896" t="s">
        <v>214</v>
      </c>
      <c r="M1896" s="6">
        <v>14197.68</v>
      </c>
      <c r="N1896" s="7">
        <v>12696.1</v>
      </c>
      <c r="O1896" s="4" t="s">
        <v>221</v>
      </c>
      <c r="P1896" s="6">
        <v>4673.84</v>
      </c>
      <c r="Q1896" s="8">
        <v>3923.05</v>
      </c>
      <c r="R1896" s="4" t="s">
        <v>222</v>
      </c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9"/>
      <c r="AX1896" s="10"/>
      <c r="AY1896" s="10"/>
      <c r="AZ1896" s="5"/>
      <c r="BA1896" s="4"/>
      <c r="BB1896" s="8"/>
      <c r="BC1896" s="8"/>
      <c r="BD1896" s="4"/>
      <c r="BE1896" s="4"/>
      <c r="BF1896" s="4"/>
      <c r="BG1896" s="4"/>
      <c r="BH1896" s="4"/>
      <c r="BI1896" s="4"/>
      <c r="BJ1896" s="4"/>
      <c r="BK1896" s="11"/>
      <c r="BL1896" s="4"/>
      <c r="BM1896" s="12"/>
      <c r="BN1896" s="12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16">
        <v>2425</v>
      </c>
      <c r="CD1896" s="16">
        <v>2425</v>
      </c>
      <c r="CE1896" s="4" t="s">
        <v>222</v>
      </c>
      <c r="CF1896" s="15" t="s">
        <v>276</v>
      </c>
      <c r="CG1896" s="20">
        <v>724</v>
      </c>
      <c r="CH1896" s="20">
        <v>724</v>
      </c>
      <c r="CI1896" s="4" t="s">
        <v>277</v>
      </c>
      <c r="CJ1896" s="4"/>
      <c r="CK1896" s="4"/>
      <c r="CL1896" s="4" t="s">
        <v>224</v>
      </c>
      <c r="CM1896" s="13" t="s">
        <v>225</v>
      </c>
      <c r="CN1896" s="14">
        <v>43647</v>
      </c>
      <c r="CO1896" s="14">
        <v>43646</v>
      </c>
      <c r="CP1896" s="4"/>
    </row>
    <row r="1897" spans="1:94" x14ac:dyDescent="0.25">
      <c r="A1897" s="2">
        <v>2019</v>
      </c>
      <c r="B1897" s="3">
        <v>43556</v>
      </c>
      <c r="C1897" s="3">
        <v>43646</v>
      </c>
      <c r="D1897" s="4" t="s">
        <v>205</v>
      </c>
      <c r="E1897" s="5" t="s">
        <v>1884</v>
      </c>
      <c r="F1897" s="5" t="s">
        <v>1885</v>
      </c>
      <c r="G1897" s="5" t="s">
        <v>1885</v>
      </c>
      <c r="H1897" s="5" t="s">
        <v>422</v>
      </c>
      <c r="I1897" s="4" t="s">
        <v>387</v>
      </c>
      <c r="J1897" s="4" t="s">
        <v>388</v>
      </c>
      <c r="K1897" s="4" t="s">
        <v>228</v>
      </c>
      <c r="L1897" t="s">
        <v>213</v>
      </c>
      <c r="M1897" s="6">
        <v>14833.759999999998</v>
      </c>
      <c r="N1897" s="7">
        <v>12700.199999999999</v>
      </c>
      <c r="O1897" s="4" t="s">
        <v>221</v>
      </c>
      <c r="P1897" s="6">
        <v>6090.8799999999992</v>
      </c>
      <c r="Q1897" s="8">
        <v>5024.0999999999995</v>
      </c>
      <c r="R1897" s="4" t="s">
        <v>222</v>
      </c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9"/>
      <c r="AX1897" s="10"/>
      <c r="AY1897" s="10"/>
      <c r="AZ1897" s="5"/>
      <c r="BA1897" s="4" t="s">
        <v>257</v>
      </c>
      <c r="BB1897" s="8">
        <v>1000</v>
      </c>
      <c r="BC1897" s="8">
        <v>1000</v>
      </c>
      <c r="BD1897" s="4" t="s">
        <v>1739</v>
      </c>
      <c r="BE1897" s="4"/>
      <c r="BF1897" s="4"/>
      <c r="BG1897" s="4"/>
      <c r="BH1897" s="4"/>
      <c r="BI1897" s="4"/>
      <c r="BJ1897" s="4"/>
      <c r="BK1897" s="11"/>
      <c r="BL1897" s="4"/>
      <c r="BM1897" s="12"/>
      <c r="BN1897" s="12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16">
        <v>1326</v>
      </c>
      <c r="CD1897" s="16">
        <v>1326</v>
      </c>
      <c r="CE1897" s="4" t="s">
        <v>222</v>
      </c>
      <c r="CF1897" s="15" t="s">
        <v>276</v>
      </c>
      <c r="CG1897" s="20">
        <v>724</v>
      </c>
      <c r="CH1897" s="20">
        <v>724</v>
      </c>
      <c r="CI1897" s="4" t="s">
        <v>277</v>
      </c>
      <c r="CJ1897" s="4"/>
      <c r="CK1897" s="4"/>
      <c r="CL1897" s="4" t="s">
        <v>224</v>
      </c>
      <c r="CM1897" s="13" t="s">
        <v>225</v>
      </c>
      <c r="CN1897" s="14">
        <v>43647</v>
      </c>
      <c r="CO1897" s="14">
        <v>43646</v>
      </c>
      <c r="CP1897" s="4"/>
    </row>
    <row r="1898" spans="1:94" x14ac:dyDescent="0.25">
      <c r="A1898" s="2">
        <v>2019</v>
      </c>
      <c r="B1898" s="3">
        <v>43556</v>
      </c>
      <c r="C1898" s="3">
        <v>43646</v>
      </c>
      <c r="D1898" s="4" t="s">
        <v>205</v>
      </c>
      <c r="E1898" s="5" t="s">
        <v>322</v>
      </c>
      <c r="F1898" s="5" t="s">
        <v>323</v>
      </c>
      <c r="G1898" s="5" t="s">
        <v>323</v>
      </c>
      <c r="H1898" s="5" t="s">
        <v>471</v>
      </c>
      <c r="I1898" s="4" t="s">
        <v>721</v>
      </c>
      <c r="J1898" s="4" t="s">
        <v>260</v>
      </c>
      <c r="K1898" s="4" t="s">
        <v>583</v>
      </c>
      <c r="L1898" t="s">
        <v>214</v>
      </c>
      <c r="M1898" s="6">
        <v>15928.619999999999</v>
      </c>
      <c r="N1898" s="7">
        <v>12700.579999999998</v>
      </c>
      <c r="O1898" s="4" t="s">
        <v>221</v>
      </c>
      <c r="P1898" s="6">
        <v>7786.9699999999993</v>
      </c>
      <c r="Q1898" s="8">
        <v>6172.9499999999989</v>
      </c>
      <c r="R1898" s="4" t="s">
        <v>222</v>
      </c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9"/>
      <c r="AX1898" s="10"/>
      <c r="AY1898" s="10"/>
      <c r="AZ1898" s="5"/>
      <c r="BA1898" s="4"/>
      <c r="BB1898" s="8"/>
      <c r="BC1898" s="8"/>
      <c r="BD1898" s="4"/>
      <c r="BE1898" s="4"/>
      <c r="BF1898" s="4"/>
      <c r="BG1898" s="4"/>
      <c r="BH1898" s="4"/>
      <c r="BI1898" s="4"/>
      <c r="BJ1898" s="4"/>
      <c r="BK1898" s="11"/>
      <c r="BL1898" s="4"/>
      <c r="BM1898" s="12"/>
      <c r="BN1898" s="12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16">
        <v>177.34</v>
      </c>
      <c r="CD1898" s="16">
        <v>177.34</v>
      </c>
      <c r="CE1898" s="4" t="s">
        <v>222</v>
      </c>
      <c r="CF1898" s="15" t="s">
        <v>276</v>
      </c>
      <c r="CG1898" s="20">
        <v>724</v>
      </c>
      <c r="CH1898" s="20">
        <v>724</v>
      </c>
      <c r="CI1898" s="4" t="s">
        <v>277</v>
      </c>
      <c r="CJ1898" s="4"/>
      <c r="CK1898" s="4"/>
      <c r="CL1898" s="4" t="s">
        <v>224</v>
      </c>
      <c r="CM1898" s="13" t="s">
        <v>225</v>
      </c>
      <c r="CN1898" s="14">
        <v>43647</v>
      </c>
      <c r="CO1898" s="14">
        <v>43646</v>
      </c>
      <c r="CP1898" s="4"/>
    </row>
    <row r="1899" spans="1:94" x14ac:dyDescent="0.25">
      <c r="A1899" s="2">
        <v>2019</v>
      </c>
      <c r="B1899" s="3">
        <v>43556</v>
      </c>
      <c r="C1899" s="3">
        <v>43646</v>
      </c>
      <c r="D1899" s="4" t="s">
        <v>205</v>
      </c>
      <c r="E1899" s="5" t="s">
        <v>336</v>
      </c>
      <c r="F1899" s="5" t="s">
        <v>337</v>
      </c>
      <c r="G1899" s="5" t="s">
        <v>337</v>
      </c>
      <c r="H1899" s="5" t="s">
        <v>226</v>
      </c>
      <c r="I1899" s="4" t="s">
        <v>2911</v>
      </c>
      <c r="J1899" s="4" t="s">
        <v>2912</v>
      </c>
      <c r="K1899" s="4" t="s">
        <v>482</v>
      </c>
      <c r="L1899" t="s">
        <v>214</v>
      </c>
      <c r="M1899" s="6">
        <v>14504.159999999998</v>
      </c>
      <c r="N1899" s="7">
        <v>12702.099999999999</v>
      </c>
      <c r="O1899" s="4" t="s">
        <v>221</v>
      </c>
      <c r="P1899" s="6">
        <v>5127.3799999999992</v>
      </c>
      <c r="Q1899" s="8">
        <v>4226.3499999999995</v>
      </c>
      <c r="R1899" s="4" t="s">
        <v>222</v>
      </c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9"/>
      <c r="AX1899" s="10"/>
      <c r="AY1899" s="10"/>
      <c r="AZ1899" s="5"/>
      <c r="BA1899" s="4"/>
      <c r="BB1899" s="8"/>
      <c r="BC1899" s="8"/>
      <c r="BD1899" s="4"/>
      <c r="BE1899" s="4"/>
      <c r="BF1899" s="4"/>
      <c r="BG1899" s="4"/>
      <c r="BH1899" s="4"/>
      <c r="BI1899" s="4"/>
      <c r="BJ1899" s="4"/>
      <c r="BK1899" s="11"/>
      <c r="BL1899" s="4"/>
      <c r="BM1899" s="12"/>
      <c r="BN1899" s="12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16">
        <v>2124.6999999999998</v>
      </c>
      <c r="CD1899" s="16">
        <v>2124.6999999999998</v>
      </c>
      <c r="CE1899" s="4" t="s">
        <v>222</v>
      </c>
      <c r="CF1899" s="15" t="s">
        <v>276</v>
      </c>
      <c r="CG1899" s="20">
        <v>724</v>
      </c>
      <c r="CH1899" s="20">
        <v>724</v>
      </c>
      <c r="CI1899" s="4" t="s">
        <v>277</v>
      </c>
      <c r="CJ1899" s="4"/>
      <c r="CK1899" s="4"/>
      <c r="CL1899" s="4" t="s">
        <v>224</v>
      </c>
      <c r="CM1899" s="13" t="s">
        <v>225</v>
      </c>
      <c r="CN1899" s="14">
        <v>43647</v>
      </c>
      <c r="CO1899" s="14">
        <v>43646</v>
      </c>
      <c r="CP1899" s="4"/>
    </row>
    <row r="1900" spans="1:94" x14ac:dyDescent="0.25">
      <c r="A1900" s="2">
        <v>2019</v>
      </c>
      <c r="B1900" s="3">
        <v>43556</v>
      </c>
      <c r="C1900" s="3">
        <v>43646</v>
      </c>
      <c r="D1900" s="4" t="s">
        <v>205</v>
      </c>
      <c r="E1900" s="5" t="s">
        <v>215</v>
      </c>
      <c r="F1900" s="5" t="s">
        <v>216</v>
      </c>
      <c r="G1900" s="5" t="s">
        <v>216</v>
      </c>
      <c r="H1900" s="5" t="s">
        <v>258</v>
      </c>
      <c r="I1900" s="4" t="s">
        <v>2497</v>
      </c>
      <c r="J1900" s="4" t="s">
        <v>542</v>
      </c>
      <c r="K1900" s="4" t="s">
        <v>309</v>
      </c>
      <c r="L1900" t="s">
        <v>213</v>
      </c>
      <c r="M1900" s="6">
        <v>15692.46</v>
      </c>
      <c r="N1900" s="7">
        <v>12703.179999999998</v>
      </c>
      <c r="O1900" s="4" t="s">
        <v>221</v>
      </c>
      <c r="P1900" s="6">
        <v>7408.23</v>
      </c>
      <c r="Q1900" s="8">
        <v>5913.5899999999992</v>
      </c>
      <c r="R1900" s="4" t="s">
        <v>222</v>
      </c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9"/>
      <c r="AX1900" s="10"/>
      <c r="AY1900" s="10"/>
      <c r="AZ1900" s="5"/>
      <c r="BA1900" s="4" t="s">
        <v>257</v>
      </c>
      <c r="BB1900" s="8">
        <v>1000</v>
      </c>
      <c r="BC1900" s="8">
        <v>1000</v>
      </c>
      <c r="BD1900" s="4" t="s">
        <v>1739</v>
      </c>
      <c r="BE1900" s="4"/>
      <c r="BF1900" s="4"/>
      <c r="BG1900" s="4"/>
      <c r="BH1900" s="4"/>
      <c r="BI1900" s="4"/>
      <c r="BJ1900" s="4"/>
      <c r="BK1900" s="11"/>
      <c r="BL1900" s="4"/>
      <c r="BM1900" s="12"/>
      <c r="BN1900" s="12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16">
        <v>438</v>
      </c>
      <c r="CD1900" s="16">
        <v>438</v>
      </c>
      <c r="CE1900" s="4" t="s">
        <v>222</v>
      </c>
      <c r="CF1900" s="15" t="s">
        <v>276</v>
      </c>
      <c r="CG1900" s="20">
        <v>724</v>
      </c>
      <c r="CH1900" s="20">
        <v>724</v>
      </c>
      <c r="CI1900" s="4" t="s">
        <v>277</v>
      </c>
      <c r="CJ1900" s="4"/>
      <c r="CK1900" s="4"/>
      <c r="CL1900" s="4" t="s">
        <v>224</v>
      </c>
      <c r="CM1900" s="13" t="s">
        <v>225</v>
      </c>
      <c r="CN1900" s="14">
        <v>43647</v>
      </c>
      <c r="CO1900" s="14">
        <v>43646</v>
      </c>
      <c r="CP1900" s="4"/>
    </row>
    <row r="1901" spans="1:94" x14ac:dyDescent="0.25">
      <c r="A1901" s="2">
        <v>2019</v>
      </c>
      <c r="B1901" s="3">
        <v>43556</v>
      </c>
      <c r="C1901" s="3">
        <v>43646</v>
      </c>
      <c r="D1901" s="4" t="s">
        <v>205</v>
      </c>
      <c r="E1901" s="5" t="s">
        <v>290</v>
      </c>
      <c r="F1901" s="5" t="s">
        <v>291</v>
      </c>
      <c r="G1901" s="5" t="s">
        <v>291</v>
      </c>
      <c r="H1901" s="5" t="s">
        <v>330</v>
      </c>
      <c r="I1901" s="4" t="s">
        <v>2913</v>
      </c>
      <c r="J1901" s="4" t="s">
        <v>220</v>
      </c>
      <c r="K1901" s="4" t="s">
        <v>687</v>
      </c>
      <c r="L1901" t="s">
        <v>213</v>
      </c>
      <c r="M1901" s="6">
        <v>13604.22</v>
      </c>
      <c r="N1901" s="7">
        <v>12709.119999999999</v>
      </c>
      <c r="O1901" s="4" t="s">
        <v>221</v>
      </c>
      <c r="P1901" s="6">
        <v>3944.93</v>
      </c>
      <c r="Q1901" s="8">
        <v>3497.38</v>
      </c>
      <c r="R1901" s="4" t="s">
        <v>222</v>
      </c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9"/>
      <c r="AX1901" s="10"/>
      <c r="AY1901" s="10"/>
      <c r="AZ1901" s="5"/>
      <c r="BA1901" s="4" t="s">
        <v>257</v>
      </c>
      <c r="BB1901" s="8">
        <v>1000</v>
      </c>
      <c r="BC1901" s="8">
        <v>1000</v>
      </c>
      <c r="BD1901" s="4" t="s">
        <v>1739</v>
      </c>
      <c r="BE1901" s="4"/>
      <c r="BF1901" s="4"/>
      <c r="BG1901" s="4"/>
      <c r="BH1901" s="4"/>
      <c r="BI1901" s="4"/>
      <c r="BJ1901" s="4"/>
      <c r="BK1901" s="11"/>
      <c r="BL1901" s="4"/>
      <c r="BM1901" s="12"/>
      <c r="BN1901" s="12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16">
        <v>2857.18</v>
      </c>
      <c r="CD1901" s="16">
        <v>2857.18</v>
      </c>
      <c r="CE1901" s="4" t="s">
        <v>222</v>
      </c>
      <c r="CF1901" s="15" t="s">
        <v>276</v>
      </c>
      <c r="CG1901" s="20">
        <v>724</v>
      </c>
      <c r="CH1901" s="20">
        <v>724</v>
      </c>
      <c r="CI1901" s="4" t="s">
        <v>277</v>
      </c>
      <c r="CJ1901" s="4"/>
      <c r="CK1901" s="4"/>
      <c r="CL1901" s="4" t="s">
        <v>224</v>
      </c>
      <c r="CM1901" s="13" t="s">
        <v>225</v>
      </c>
      <c r="CN1901" s="14">
        <v>43647</v>
      </c>
      <c r="CO1901" s="14">
        <v>43646</v>
      </c>
      <c r="CP1901" s="4"/>
    </row>
    <row r="1902" spans="1:94" x14ac:dyDescent="0.25">
      <c r="A1902" s="2">
        <v>2019</v>
      </c>
      <c r="B1902" s="3">
        <v>43556</v>
      </c>
      <c r="C1902" s="3">
        <v>43646</v>
      </c>
      <c r="D1902" s="4" t="s">
        <v>205</v>
      </c>
      <c r="E1902" s="5" t="s">
        <v>1755</v>
      </c>
      <c r="F1902" s="5" t="s">
        <v>1756</v>
      </c>
      <c r="G1902" s="5" t="s">
        <v>1756</v>
      </c>
      <c r="H1902" s="5" t="s">
        <v>422</v>
      </c>
      <c r="I1902" s="4" t="s">
        <v>2914</v>
      </c>
      <c r="J1902" s="4" t="s">
        <v>2915</v>
      </c>
      <c r="K1902" s="4" t="s">
        <v>309</v>
      </c>
      <c r="L1902" t="s">
        <v>214</v>
      </c>
      <c r="M1902" s="6">
        <v>14629.599999999999</v>
      </c>
      <c r="N1902" s="7">
        <v>12737.979999999998</v>
      </c>
      <c r="O1902" s="4" t="s">
        <v>221</v>
      </c>
      <c r="P1902" s="6">
        <v>5908.5999999999995</v>
      </c>
      <c r="Q1902" s="8">
        <v>4962.7899999999991</v>
      </c>
      <c r="R1902" s="4" t="s">
        <v>222</v>
      </c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9"/>
      <c r="AX1902" s="10"/>
      <c r="AY1902" s="10"/>
      <c r="AZ1902" s="5"/>
      <c r="BA1902" s="4"/>
      <c r="BB1902" s="8"/>
      <c r="BC1902" s="8"/>
      <c r="BD1902" s="4"/>
      <c r="BE1902" s="4"/>
      <c r="BF1902" s="4"/>
      <c r="BG1902" s="4"/>
      <c r="BH1902" s="4"/>
      <c r="BI1902" s="4"/>
      <c r="BJ1902" s="4"/>
      <c r="BK1902" s="11"/>
      <c r="BL1902" s="4"/>
      <c r="BM1902" s="12"/>
      <c r="BN1902" s="12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16">
        <v>1406.2</v>
      </c>
      <c r="CD1902" s="16">
        <v>1406.2</v>
      </c>
      <c r="CE1902" s="4" t="s">
        <v>222</v>
      </c>
      <c r="CF1902" s="4"/>
      <c r="CG1902" s="20"/>
      <c r="CH1902" s="20"/>
      <c r="CI1902" s="4"/>
      <c r="CJ1902" s="4"/>
      <c r="CK1902" s="4"/>
      <c r="CL1902" s="4" t="s">
        <v>224</v>
      </c>
      <c r="CM1902" s="13" t="s">
        <v>225</v>
      </c>
      <c r="CN1902" s="14">
        <v>43647</v>
      </c>
      <c r="CO1902" s="14">
        <v>43646</v>
      </c>
      <c r="CP1902" s="4"/>
    </row>
    <row r="1903" spans="1:94" x14ac:dyDescent="0.25">
      <c r="A1903" s="2">
        <v>2019</v>
      </c>
      <c r="B1903" s="3">
        <v>43556</v>
      </c>
      <c r="C1903" s="3">
        <v>43646</v>
      </c>
      <c r="D1903" s="4" t="s">
        <v>205</v>
      </c>
      <c r="E1903" s="5" t="s">
        <v>215</v>
      </c>
      <c r="F1903" s="5" t="s">
        <v>216</v>
      </c>
      <c r="G1903" s="5" t="s">
        <v>216</v>
      </c>
      <c r="H1903" s="5" t="s">
        <v>258</v>
      </c>
      <c r="I1903" s="4" t="s">
        <v>2916</v>
      </c>
      <c r="J1903" s="4" t="s">
        <v>274</v>
      </c>
      <c r="K1903" s="4" t="s">
        <v>470</v>
      </c>
      <c r="L1903" t="s">
        <v>214</v>
      </c>
      <c r="M1903" s="6">
        <v>13648.36</v>
      </c>
      <c r="N1903" s="7">
        <v>12748.060000000001</v>
      </c>
      <c r="O1903" s="4" t="s">
        <v>221</v>
      </c>
      <c r="P1903" s="6">
        <v>3967.93</v>
      </c>
      <c r="Q1903" s="8">
        <v>3517.7799999999997</v>
      </c>
      <c r="R1903" s="4" t="s">
        <v>222</v>
      </c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9"/>
      <c r="AX1903" s="10"/>
      <c r="AY1903" s="10"/>
      <c r="AZ1903" s="5"/>
      <c r="BA1903" s="4"/>
      <c r="BB1903" s="8"/>
      <c r="BC1903" s="8"/>
      <c r="BD1903" s="4"/>
      <c r="BE1903" s="4"/>
      <c r="BF1903" s="4"/>
      <c r="BG1903" s="4"/>
      <c r="BH1903" s="4"/>
      <c r="BI1903" s="4"/>
      <c r="BJ1903" s="4"/>
      <c r="BK1903" s="11"/>
      <c r="BL1903" s="4"/>
      <c r="BM1903" s="12"/>
      <c r="BN1903" s="12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16">
        <v>2856.25</v>
      </c>
      <c r="CD1903" s="16">
        <v>2856.25</v>
      </c>
      <c r="CE1903" s="4" t="s">
        <v>222</v>
      </c>
      <c r="CF1903" s="15" t="s">
        <v>276</v>
      </c>
      <c r="CG1903" s="20">
        <v>724</v>
      </c>
      <c r="CH1903" s="20">
        <v>724</v>
      </c>
      <c r="CI1903" s="4" t="s">
        <v>277</v>
      </c>
      <c r="CJ1903" s="4"/>
      <c r="CK1903" s="4"/>
      <c r="CL1903" s="4" t="s">
        <v>224</v>
      </c>
      <c r="CM1903" s="13" t="s">
        <v>225</v>
      </c>
      <c r="CN1903" s="14">
        <v>43647</v>
      </c>
      <c r="CO1903" s="14">
        <v>43646</v>
      </c>
      <c r="CP1903" s="4"/>
    </row>
    <row r="1904" spans="1:94" x14ac:dyDescent="0.25">
      <c r="A1904" s="2">
        <v>2019</v>
      </c>
      <c r="B1904" s="3">
        <v>43556</v>
      </c>
      <c r="C1904" s="3">
        <v>43646</v>
      </c>
      <c r="D1904" s="4" t="s">
        <v>205</v>
      </c>
      <c r="E1904" s="5" t="s">
        <v>1755</v>
      </c>
      <c r="F1904" s="5" t="s">
        <v>1756</v>
      </c>
      <c r="G1904" s="5" t="s">
        <v>1756</v>
      </c>
      <c r="H1904" s="5" t="s">
        <v>422</v>
      </c>
      <c r="I1904" s="4" t="s">
        <v>503</v>
      </c>
      <c r="J1904" s="4" t="s">
        <v>282</v>
      </c>
      <c r="K1904" s="4" t="s">
        <v>806</v>
      </c>
      <c r="L1904" t="s">
        <v>214</v>
      </c>
      <c r="M1904" s="6">
        <v>13647.279999999999</v>
      </c>
      <c r="N1904" s="7">
        <v>12776.98</v>
      </c>
      <c r="O1904" s="4" t="s">
        <v>221</v>
      </c>
      <c r="P1904" s="6">
        <v>3999.43</v>
      </c>
      <c r="Q1904" s="8">
        <v>3564.2799999999997</v>
      </c>
      <c r="R1904" s="4" t="s">
        <v>222</v>
      </c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9"/>
      <c r="AX1904" s="10"/>
      <c r="AY1904" s="10"/>
      <c r="AZ1904" s="5"/>
      <c r="BA1904" s="4"/>
      <c r="BB1904" s="8"/>
      <c r="BC1904" s="8"/>
      <c r="BD1904" s="4"/>
      <c r="BE1904" s="4"/>
      <c r="BF1904" s="4"/>
      <c r="BG1904" s="4"/>
      <c r="BH1904" s="4"/>
      <c r="BI1904" s="4"/>
      <c r="BJ1904" s="4"/>
      <c r="BK1904" s="11"/>
      <c r="BL1904" s="4"/>
      <c r="BM1904" s="12"/>
      <c r="BN1904" s="12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16">
        <v>2824.21</v>
      </c>
      <c r="CD1904" s="16">
        <v>2824.21</v>
      </c>
      <c r="CE1904" s="4" t="s">
        <v>222</v>
      </c>
      <c r="CF1904" s="4"/>
      <c r="CG1904" s="20"/>
      <c r="CH1904" s="20"/>
      <c r="CI1904" s="4"/>
      <c r="CJ1904" s="4"/>
      <c r="CK1904" s="4"/>
      <c r="CL1904" s="4" t="s">
        <v>224</v>
      </c>
      <c r="CM1904" s="13" t="s">
        <v>225</v>
      </c>
      <c r="CN1904" s="14">
        <v>43647</v>
      </c>
      <c r="CO1904" s="14">
        <v>43646</v>
      </c>
      <c r="CP1904" s="4"/>
    </row>
    <row r="1905" spans="1:94" x14ac:dyDescent="0.25">
      <c r="A1905" s="2">
        <v>2019</v>
      </c>
      <c r="B1905" s="3">
        <v>43556</v>
      </c>
      <c r="C1905" s="3">
        <v>43646</v>
      </c>
      <c r="D1905" s="4" t="s">
        <v>205</v>
      </c>
      <c r="E1905" s="5" t="s">
        <v>336</v>
      </c>
      <c r="F1905" s="5" t="s">
        <v>337</v>
      </c>
      <c r="G1905" s="5" t="s">
        <v>337</v>
      </c>
      <c r="H1905" s="5" t="s">
        <v>226</v>
      </c>
      <c r="I1905" s="4" t="s">
        <v>2917</v>
      </c>
      <c r="J1905" s="4" t="s">
        <v>2288</v>
      </c>
      <c r="K1905" s="4" t="s">
        <v>612</v>
      </c>
      <c r="L1905" t="s">
        <v>214</v>
      </c>
      <c r="M1905" s="6">
        <v>14293.68</v>
      </c>
      <c r="N1905" s="7">
        <v>12787.640000000001</v>
      </c>
      <c r="O1905" s="4" t="s">
        <v>221</v>
      </c>
      <c r="P1905" s="6">
        <v>4646.84</v>
      </c>
      <c r="Q1905" s="8">
        <v>3893.82</v>
      </c>
      <c r="R1905" s="4" t="s">
        <v>222</v>
      </c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9"/>
      <c r="AX1905" s="10"/>
      <c r="AY1905" s="10"/>
      <c r="AZ1905" s="5"/>
      <c r="BA1905" s="4"/>
      <c r="BB1905" s="8"/>
      <c r="BC1905" s="8"/>
      <c r="BD1905" s="4"/>
      <c r="BE1905" s="4"/>
      <c r="BF1905" s="4"/>
      <c r="BG1905" s="4"/>
      <c r="BH1905" s="4"/>
      <c r="BI1905" s="4"/>
      <c r="BJ1905" s="4"/>
      <c r="BK1905" s="11"/>
      <c r="BL1905" s="4"/>
      <c r="BM1905" s="12"/>
      <c r="BN1905" s="12"/>
      <c r="BO1905" s="4"/>
      <c r="BP1905" s="4"/>
      <c r="BQ1905" s="4"/>
      <c r="BR1905" s="4"/>
      <c r="BS1905" s="4"/>
      <c r="BT1905" s="4"/>
      <c r="BU1905" s="4"/>
      <c r="BV1905" s="4"/>
      <c r="BW1905" s="4"/>
      <c r="BX1905" s="4"/>
      <c r="BY1905" s="4"/>
      <c r="BZ1905" s="4"/>
      <c r="CA1905" s="4"/>
      <c r="CB1905" s="4"/>
      <c r="CC1905" s="16">
        <v>2500</v>
      </c>
      <c r="CD1905" s="16">
        <v>2500</v>
      </c>
      <c r="CE1905" s="4" t="s">
        <v>222</v>
      </c>
      <c r="CF1905" s="15" t="s">
        <v>276</v>
      </c>
      <c r="CG1905" s="20">
        <v>724</v>
      </c>
      <c r="CH1905" s="20">
        <v>724</v>
      </c>
      <c r="CI1905" s="4" t="s">
        <v>277</v>
      </c>
      <c r="CJ1905" s="4"/>
      <c r="CK1905" s="4"/>
      <c r="CL1905" s="4" t="s">
        <v>224</v>
      </c>
      <c r="CM1905" s="13" t="s">
        <v>225</v>
      </c>
      <c r="CN1905" s="14">
        <v>43647</v>
      </c>
      <c r="CO1905" s="14">
        <v>43646</v>
      </c>
      <c r="CP1905" s="4"/>
    </row>
    <row r="1906" spans="1:94" x14ac:dyDescent="0.25">
      <c r="A1906" s="2">
        <v>2019</v>
      </c>
      <c r="B1906" s="3">
        <v>43556</v>
      </c>
      <c r="C1906" s="3">
        <v>43646</v>
      </c>
      <c r="D1906" s="4" t="s">
        <v>205</v>
      </c>
      <c r="E1906" s="5" t="s">
        <v>413</v>
      </c>
      <c r="F1906" s="5" t="s">
        <v>414</v>
      </c>
      <c r="G1906" s="5" t="s">
        <v>414</v>
      </c>
      <c r="H1906" s="5" t="s">
        <v>330</v>
      </c>
      <c r="I1906" s="4" t="s">
        <v>341</v>
      </c>
      <c r="J1906" s="4" t="s">
        <v>282</v>
      </c>
      <c r="K1906" s="4" t="s">
        <v>392</v>
      </c>
      <c r="L1906" t="s">
        <v>214</v>
      </c>
      <c r="M1906" s="6">
        <v>14763.199999999999</v>
      </c>
      <c r="N1906" s="7">
        <v>12808.739999999998</v>
      </c>
      <c r="O1906" s="4" t="s">
        <v>221</v>
      </c>
      <c r="P1906" s="6">
        <v>5881.5999999999995</v>
      </c>
      <c r="Q1906" s="8">
        <v>4904.369999999999</v>
      </c>
      <c r="R1906" s="4" t="s">
        <v>222</v>
      </c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9"/>
      <c r="AX1906" s="10"/>
      <c r="AY1906" s="10"/>
      <c r="AZ1906" s="5"/>
      <c r="BA1906" s="4"/>
      <c r="BB1906" s="8"/>
      <c r="BC1906" s="8"/>
      <c r="BD1906" s="4"/>
      <c r="BE1906" s="4"/>
      <c r="BF1906" s="4"/>
      <c r="BG1906" s="4"/>
      <c r="BH1906" s="4"/>
      <c r="BI1906" s="4"/>
      <c r="BJ1906" s="4"/>
      <c r="BK1906" s="11"/>
      <c r="BL1906" s="4"/>
      <c r="BM1906" s="12"/>
      <c r="BN1906" s="12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16">
        <v>1500</v>
      </c>
      <c r="CD1906" s="16">
        <v>1500</v>
      </c>
      <c r="CE1906" s="4" t="s">
        <v>222</v>
      </c>
      <c r="CF1906" s="15" t="s">
        <v>276</v>
      </c>
      <c r="CG1906" s="20">
        <v>724</v>
      </c>
      <c r="CH1906" s="20">
        <v>724</v>
      </c>
      <c r="CI1906" s="4" t="s">
        <v>277</v>
      </c>
      <c r="CJ1906" s="4"/>
      <c r="CK1906" s="4"/>
      <c r="CL1906" s="4" t="s">
        <v>224</v>
      </c>
      <c r="CM1906" s="13" t="s">
        <v>225</v>
      </c>
      <c r="CN1906" s="14">
        <v>43647</v>
      </c>
      <c r="CO1906" s="14">
        <v>43646</v>
      </c>
      <c r="CP1906" s="4"/>
    </row>
    <row r="1907" spans="1:94" x14ac:dyDescent="0.25">
      <c r="A1907" s="2">
        <v>2019</v>
      </c>
      <c r="B1907" s="3">
        <v>43556</v>
      </c>
      <c r="C1907" s="3">
        <v>43646</v>
      </c>
      <c r="D1907" s="4" t="s">
        <v>205</v>
      </c>
      <c r="E1907" s="5" t="s">
        <v>336</v>
      </c>
      <c r="F1907" s="5" t="s">
        <v>337</v>
      </c>
      <c r="G1907" s="5" t="s">
        <v>337</v>
      </c>
      <c r="H1907" s="5" t="s">
        <v>422</v>
      </c>
      <c r="I1907" s="4" t="s">
        <v>2918</v>
      </c>
      <c r="J1907" s="4" t="s">
        <v>424</v>
      </c>
      <c r="K1907" s="4" t="s">
        <v>370</v>
      </c>
      <c r="L1907" t="s">
        <v>214</v>
      </c>
      <c r="M1907" s="6">
        <v>15816.46</v>
      </c>
      <c r="N1907" s="7">
        <v>12826.599999999999</v>
      </c>
      <c r="O1907" s="4" t="s">
        <v>221</v>
      </c>
      <c r="P1907" s="6">
        <v>7408.23</v>
      </c>
      <c r="Q1907" s="8">
        <v>5913.2999999999993</v>
      </c>
      <c r="R1907" s="4" t="s">
        <v>222</v>
      </c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9"/>
      <c r="AX1907" s="10"/>
      <c r="AY1907" s="10"/>
      <c r="AZ1907" s="5"/>
      <c r="BA1907" s="4"/>
      <c r="BB1907" s="8"/>
      <c r="BC1907" s="8"/>
      <c r="BD1907" s="4"/>
      <c r="BE1907" s="4"/>
      <c r="BF1907" s="4"/>
      <c r="BG1907" s="4"/>
      <c r="BH1907" s="4"/>
      <c r="BI1907" s="4"/>
      <c r="BJ1907" s="4"/>
      <c r="BK1907" s="11"/>
      <c r="BL1907" s="4"/>
      <c r="BM1907" s="12"/>
      <c r="BN1907" s="12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16">
        <v>500</v>
      </c>
      <c r="CD1907" s="16">
        <v>500</v>
      </c>
      <c r="CE1907" s="4" t="s">
        <v>222</v>
      </c>
      <c r="CF1907" s="15" t="s">
        <v>276</v>
      </c>
      <c r="CG1907" s="20">
        <v>724</v>
      </c>
      <c r="CH1907" s="20">
        <v>724</v>
      </c>
      <c r="CI1907" s="4" t="s">
        <v>277</v>
      </c>
      <c r="CJ1907" s="4"/>
      <c r="CK1907" s="4"/>
      <c r="CL1907" s="4" t="s">
        <v>224</v>
      </c>
      <c r="CM1907" s="13" t="s">
        <v>225</v>
      </c>
      <c r="CN1907" s="14">
        <v>43647</v>
      </c>
      <c r="CO1907" s="14">
        <v>43646</v>
      </c>
      <c r="CP1907" s="4"/>
    </row>
    <row r="1908" spans="1:94" x14ac:dyDescent="0.25">
      <c r="A1908" s="2">
        <v>2019</v>
      </c>
      <c r="B1908" s="3">
        <v>43556</v>
      </c>
      <c r="C1908" s="3">
        <v>43646</v>
      </c>
      <c r="D1908" s="4" t="s">
        <v>205</v>
      </c>
      <c r="E1908" s="5" t="s">
        <v>2919</v>
      </c>
      <c r="F1908" s="5" t="s">
        <v>2920</v>
      </c>
      <c r="G1908" s="5" t="s">
        <v>2920</v>
      </c>
      <c r="H1908" s="5" t="s">
        <v>258</v>
      </c>
      <c r="I1908" s="4" t="s">
        <v>2196</v>
      </c>
      <c r="J1908" s="4" t="s">
        <v>421</v>
      </c>
      <c r="K1908" s="4" t="s">
        <v>761</v>
      </c>
      <c r="L1908" t="s">
        <v>214</v>
      </c>
      <c r="M1908" s="6">
        <v>13147.439999999999</v>
      </c>
      <c r="N1908" s="7">
        <v>12850.8</v>
      </c>
      <c r="O1908" s="4" t="s">
        <v>221</v>
      </c>
      <c r="P1908" s="6">
        <v>4215.7199999999993</v>
      </c>
      <c r="Q1908" s="8">
        <v>4067.3999999999992</v>
      </c>
      <c r="R1908" s="4" t="s">
        <v>222</v>
      </c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9"/>
      <c r="AX1908" s="10"/>
      <c r="AY1908" s="10"/>
      <c r="AZ1908" s="5"/>
      <c r="BA1908" s="4"/>
      <c r="BB1908" s="8"/>
      <c r="BC1908" s="8"/>
      <c r="BD1908" s="4"/>
      <c r="BE1908" s="4"/>
      <c r="BF1908" s="4"/>
      <c r="BG1908" s="4"/>
      <c r="BH1908" s="4"/>
      <c r="BI1908" s="4"/>
      <c r="BJ1908" s="4"/>
      <c r="BK1908" s="11"/>
      <c r="BL1908" s="4"/>
      <c r="BM1908" s="12"/>
      <c r="BN1908" s="12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16">
        <v>2358</v>
      </c>
      <c r="CD1908" s="16">
        <v>2358</v>
      </c>
      <c r="CE1908" s="4" t="s">
        <v>222</v>
      </c>
      <c r="CF1908" s="4"/>
      <c r="CG1908" s="20"/>
      <c r="CH1908" s="20"/>
      <c r="CI1908" s="4"/>
      <c r="CJ1908" s="4"/>
      <c r="CK1908" s="4"/>
      <c r="CL1908" s="4" t="s">
        <v>224</v>
      </c>
      <c r="CM1908" s="13" t="s">
        <v>225</v>
      </c>
      <c r="CN1908" s="14">
        <v>43647</v>
      </c>
      <c r="CO1908" s="14">
        <v>43646</v>
      </c>
      <c r="CP1908" s="4"/>
    </row>
    <row r="1909" spans="1:94" x14ac:dyDescent="0.25">
      <c r="A1909" s="2">
        <v>2019</v>
      </c>
      <c r="B1909" s="3">
        <v>43556</v>
      </c>
      <c r="C1909" s="3">
        <v>43646</v>
      </c>
      <c r="D1909" s="4" t="s">
        <v>205</v>
      </c>
      <c r="E1909" s="5" t="s">
        <v>1755</v>
      </c>
      <c r="F1909" s="5" t="s">
        <v>1756</v>
      </c>
      <c r="G1909" s="5" t="s">
        <v>1756</v>
      </c>
      <c r="H1909" s="5" t="s">
        <v>422</v>
      </c>
      <c r="I1909" s="4" t="s">
        <v>338</v>
      </c>
      <c r="J1909" s="4" t="s">
        <v>388</v>
      </c>
      <c r="K1909" s="4" t="s">
        <v>343</v>
      </c>
      <c r="L1909" t="s">
        <v>213</v>
      </c>
      <c r="M1909" s="6">
        <v>13841.039999999999</v>
      </c>
      <c r="N1909" s="7">
        <v>12866.9</v>
      </c>
      <c r="O1909" s="4" t="s">
        <v>221</v>
      </c>
      <c r="P1909" s="6">
        <v>4096.3099999999995</v>
      </c>
      <c r="Q1909" s="8">
        <v>3609.2399999999993</v>
      </c>
      <c r="R1909" s="4" t="s">
        <v>222</v>
      </c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9"/>
      <c r="AX1909" s="10"/>
      <c r="AY1909" s="10"/>
      <c r="AZ1909" s="5"/>
      <c r="BA1909" s="4"/>
      <c r="BB1909" s="8"/>
      <c r="BC1909" s="8"/>
      <c r="BD1909" s="4"/>
      <c r="BE1909" s="4"/>
      <c r="BF1909" s="4"/>
      <c r="BG1909" s="4"/>
      <c r="BH1909" s="4"/>
      <c r="BI1909" s="4"/>
      <c r="BJ1909" s="4"/>
      <c r="BK1909" s="11"/>
      <c r="BL1909" s="4"/>
      <c r="BM1909" s="12"/>
      <c r="BN1909" s="12"/>
      <c r="BO1909" s="4"/>
      <c r="BP1909" s="4"/>
      <c r="BQ1909" s="4"/>
      <c r="BR1909" s="4"/>
      <c r="BS1909" s="4"/>
      <c r="BT1909" s="4"/>
      <c r="BU1909" s="4"/>
      <c r="BV1909" s="4"/>
      <c r="BW1909" s="4"/>
      <c r="BX1909" s="4"/>
      <c r="BY1909" s="4"/>
      <c r="BZ1909" s="4"/>
      <c r="CA1909" s="4"/>
      <c r="CB1909" s="4"/>
      <c r="CC1909" s="16">
        <v>2824.21</v>
      </c>
      <c r="CD1909" s="16">
        <v>2824.21</v>
      </c>
      <c r="CE1909" s="4" t="s">
        <v>222</v>
      </c>
      <c r="CF1909" s="15" t="s">
        <v>276</v>
      </c>
      <c r="CG1909" s="20">
        <v>724</v>
      </c>
      <c r="CH1909" s="20">
        <v>724</v>
      </c>
      <c r="CI1909" s="4" t="s">
        <v>277</v>
      </c>
      <c r="CJ1909" s="4"/>
      <c r="CK1909" s="4"/>
      <c r="CL1909" s="4" t="s">
        <v>224</v>
      </c>
      <c r="CM1909" s="13" t="s">
        <v>225</v>
      </c>
      <c r="CN1909" s="14">
        <v>43647</v>
      </c>
      <c r="CO1909" s="14">
        <v>43646</v>
      </c>
      <c r="CP1909" s="4"/>
    </row>
    <row r="1910" spans="1:94" x14ac:dyDescent="0.25">
      <c r="A1910" s="2">
        <v>2019</v>
      </c>
      <c r="B1910" s="3">
        <v>43556</v>
      </c>
      <c r="C1910" s="3">
        <v>43646</v>
      </c>
      <c r="D1910" s="4" t="s">
        <v>205</v>
      </c>
      <c r="E1910" s="5" t="s">
        <v>215</v>
      </c>
      <c r="F1910" s="5" t="s">
        <v>216</v>
      </c>
      <c r="G1910" s="5" t="s">
        <v>216</v>
      </c>
      <c r="H1910" s="5" t="s">
        <v>230</v>
      </c>
      <c r="I1910" s="4" t="s">
        <v>726</v>
      </c>
      <c r="J1910" s="4" t="s">
        <v>806</v>
      </c>
      <c r="K1910" s="4" t="s">
        <v>493</v>
      </c>
      <c r="L1910" t="s">
        <v>213</v>
      </c>
      <c r="M1910" s="6">
        <v>13770.74</v>
      </c>
      <c r="N1910" s="7">
        <v>12869.88</v>
      </c>
      <c r="O1910" s="4" t="s">
        <v>221</v>
      </c>
      <c r="P1910" s="6">
        <v>3967.93</v>
      </c>
      <c r="Q1910" s="8">
        <v>3517.5</v>
      </c>
      <c r="R1910" s="4" t="s">
        <v>222</v>
      </c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9"/>
      <c r="AX1910" s="10"/>
      <c r="AY1910" s="10"/>
      <c r="AZ1910" s="5"/>
      <c r="BA1910" s="4" t="s">
        <v>257</v>
      </c>
      <c r="BB1910" s="8">
        <v>1000</v>
      </c>
      <c r="BC1910" s="8">
        <v>1000</v>
      </c>
      <c r="BD1910" s="4" t="s">
        <v>1739</v>
      </c>
      <c r="BE1910" s="4"/>
      <c r="BF1910" s="4"/>
      <c r="BG1910" s="4"/>
      <c r="BH1910" s="4"/>
      <c r="BI1910" s="4"/>
      <c r="BJ1910" s="4"/>
      <c r="BK1910" s="11"/>
      <c r="BL1910" s="4"/>
      <c r="BM1910" s="12"/>
      <c r="BN1910" s="12"/>
      <c r="BO1910" s="4"/>
      <c r="BP1910" s="4"/>
      <c r="BQ1910" s="4"/>
      <c r="BR1910" s="4"/>
      <c r="BS1910" s="4"/>
      <c r="BT1910" s="4"/>
      <c r="BU1910" s="4"/>
      <c r="BV1910" s="4"/>
      <c r="BW1910" s="4"/>
      <c r="BX1910" s="4"/>
      <c r="BY1910" s="4"/>
      <c r="BZ1910" s="4"/>
      <c r="CA1910" s="4"/>
      <c r="CB1910" s="4"/>
      <c r="CC1910" s="16">
        <v>2917.44</v>
      </c>
      <c r="CD1910" s="16">
        <v>2917.44</v>
      </c>
      <c r="CE1910" s="4" t="s">
        <v>222</v>
      </c>
      <c r="CF1910" s="15" t="s">
        <v>276</v>
      </c>
      <c r="CG1910" s="20">
        <v>724</v>
      </c>
      <c r="CH1910" s="20">
        <v>724</v>
      </c>
      <c r="CI1910" s="4" t="s">
        <v>277</v>
      </c>
      <c r="CJ1910" s="4"/>
      <c r="CK1910" s="4"/>
      <c r="CL1910" s="4" t="s">
        <v>224</v>
      </c>
      <c r="CM1910" s="13" t="s">
        <v>225</v>
      </c>
      <c r="CN1910" s="14">
        <v>43647</v>
      </c>
      <c r="CO1910" s="14">
        <v>43646</v>
      </c>
      <c r="CP1910" s="4"/>
    </row>
    <row r="1911" spans="1:94" x14ac:dyDescent="0.25">
      <c r="A1911" s="2">
        <v>2019</v>
      </c>
      <c r="B1911" s="3">
        <v>43556</v>
      </c>
      <c r="C1911" s="3">
        <v>43646</v>
      </c>
      <c r="D1911" s="4" t="s">
        <v>205</v>
      </c>
      <c r="E1911" s="5" t="s">
        <v>215</v>
      </c>
      <c r="F1911" s="5" t="s">
        <v>216</v>
      </c>
      <c r="G1911" s="5" t="s">
        <v>216</v>
      </c>
      <c r="H1911" s="5" t="s">
        <v>230</v>
      </c>
      <c r="I1911" s="4" t="s">
        <v>894</v>
      </c>
      <c r="J1911" s="4" t="s">
        <v>1014</v>
      </c>
      <c r="K1911" s="4" t="s">
        <v>482</v>
      </c>
      <c r="L1911" t="s">
        <v>213</v>
      </c>
      <c r="M1911" s="6">
        <v>14417.499999999998</v>
      </c>
      <c r="N1911" s="7">
        <v>12887.999999999998</v>
      </c>
      <c r="O1911" s="4" t="s">
        <v>221</v>
      </c>
      <c r="P1911" s="6">
        <v>5198.7499999999991</v>
      </c>
      <c r="Q1911" s="8">
        <v>4433.9999999999991</v>
      </c>
      <c r="R1911" s="4" t="s">
        <v>222</v>
      </c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9"/>
      <c r="AX1911" s="10"/>
      <c r="AY1911" s="10"/>
      <c r="AZ1911" s="5"/>
      <c r="BA1911" s="4" t="s">
        <v>257</v>
      </c>
      <c r="BB1911" s="8">
        <v>1000</v>
      </c>
      <c r="BC1911" s="8">
        <v>1000</v>
      </c>
      <c r="BD1911" s="4" t="s">
        <v>1739</v>
      </c>
      <c r="BE1911" s="4"/>
      <c r="BF1911" s="4"/>
      <c r="BG1911" s="4"/>
      <c r="BH1911" s="4"/>
      <c r="BI1911" s="4"/>
      <c r="BJ1911" s="4"/>
      <c r="BK1911" s="11"/>
      <c r="BL1911" s="4"/>
      <c r="BM1911" s="12"/>
      <c r="BN1911" s="12"/>
      <c r="BO1911" s="4"/>
      <c r="BP1911" s="4"/>
      <c r="BQ1911" s="4"/>
      <c r="BR1911" s="4"/>
      <c r="BS1911" s="4"/>
      <c r="BT1911" s="4"/>
      <c r="BU1911" s="4"/>
      <c r="BV1911" s="4"/>
      <c r="BW1911" s="4"/>
      <c r="BX1911" s="4"/>
      <c r="BY1911" s="4"/>
      <c r="BZ1911" s="4"/>
      <c r="CA1911" s="4"/>
      <c r="CB1911" s="4"/>
      <c r="CC1911" s="16">
        <v>2010</v>
      </c>
      <c r="CD1911" s="16">
        <v>2010</v>
      </c>
      <c r="CE1911" s="4" t="s">
        <v>222</v>
      </c>
      <c r="CF1911" s="15" t="s">
        <v>276</v>
      </c>
      <c r="CG1911" s="20">
        <v>724</v>
      </c>
      <c r="CH1911" s="20">
        <v>724</v>
      </c>
      <c r="CI1911" s="4" t="s">
        <v>277</v>
      </c>
      <c r="CJ1911" s="4"/>
      <c r="CK1911" s="4"/>
      <c r="CL1911" s="4" t="s">
        <v>224</v>
      </c>
      <c r="CM1911" s="13" t="s">
        <v>225</v>
      </c>
      <c r="CN1911" s="14">
        <v>43647</v>
      </c>
      <c r="CO1911" s="14">
        <v>43646</v>
      </c>
      <c r="CP1911" s="4"/>
    </row>
    <row r="1912" spans="1:94" x14ac:dyDescent="0.25">
      <c r="A1912" s="2">
        <v>2019</v>
      </c>
      <c r="B1912" s="3">
        <v>43556</v>
      </c>
      <c r="C1912" s="3">
        <v>43646</v>
      </c>
      <c r="D1912" s="4" t="s">
        <v>205</v>
      </c>
      <c r="E1912" s="5" t="s">
        <v>336</v>
      </c>
      <c r="F1912" s="5" t="s">
        <v>337</v>
      </c>
      <c r="G1912" s="5" t="s">
        <v>337</v>
      </c>
      <c r="H1912" s="5" t="s">
        <v>226</v>
      </c>
      <c r="I1912" s="4" t="s">
        <v>2921</v>
      </c>
      <c r="J1912" s="4" t="s">
        <v>1775</v>
      </c>
      <c r="K1912" s="4" t="s">
        <v>328</v>
      </c>
      <c r="L1912" t="s">
        <v>214</v>
      </c>
      <c r="M1912" s="6">
        <v>13941.26</v>
      </c>
      <c r="N1912" s="7">
        <v>12890.04</v>
      </c>
      <c r="O1912" s="4" t="s">
        <v>221</v>
      </c>
      <c r="P1912" s="6">
        <v>4248.75</v>
      </c>
      <c r="Q1912" s="8">
        <v>3723.1400000000003</v>
      </c>
      <c r="R1912" s="4" t="s">
        <v>222</v>
      </c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9"/>
      <c r="AX1912" s="10"/>
      <c r="AY1912" s="10"/>
      <c r="AZ1912" s="5"/>
      <c r="BA1912" s="4"/>
      <c r="BB1912" s="8"/>
      <c r="BC1912" s="8"/>
      <c r="BD1912" s="4"/>
      <c r="BE1912" s="4"/>
      <c r="BF1912" s="4"/>
      <c r="BG1912" s="4"/>
      <c r="BH1912" s="4"/>
      <c r="BI1912" s="4"/>
      <c r="BJ1912" s="4"/>
      <c r="BK1912" s="11"/>
      <c r="BL1912" s="4"/>
      <c r="BM1912" s="12"/>
      <c r="BN1912" s="12"/>
      <c r="BO1912" s="4"/>
      <c r="BP1912" s="4"/>
      <c r="BQ1912" s="4"/>
      <c r="BR1912" s="4"/>
      <c r="BS1912" s="4"/>
      <c r="BT1912" s="4"/>
      <c r="BU1912" s="4"/>
      <c r="BV1912" s="4"/>
      <c r="BW1912" s="4"/>
      <c r="BX1912" s="4"/>
      <c r="BY1912" s="4"/>
      <c r="BZ1912" s="4"/>
      <c r="CA1912" s="4"/>
      <c r="CB1912" s="4"/>
      <c r="CC1912" s="16">
        <v>2721.88</v>
      </c>
      <c r="CD1912" s="16">
        <v>2721.88</v>
      </c>
      <c r="CE1912" s="4" t="s">
        <v>222</v>
      </c>
      <c r="CF1912" s="15" t="s">
        <v>276</v>
      </c>
      <c r="CG1912" s="20">
        <v>724</v>
      </c>
      <c r="CH1912" s="20">
        <v>724</v>
      </c>
      <c r="CI1912" s="4" t="s">
        <v>277</v>
      </c>
      <c r="CJ1912" s="4"/>
      <c r="CK1912" s="4"/>
      <c r="CL1912" s="4" t="s">
        <v>224</v>
      </c>
      <c r="CM1912" s="13" t="s">
        <v>225</v>
      </c>
      <c r="CN1912" s="14">
        <v>43647</v>
      </c>
      <c r="CO1912" s="14">
        <v>43646</v>
      </c>
      <c r="CP1912" s="4"/>
    </row>
    <row r="1913" spans="1:94" x14ac:dyDescent="0.25">
      <c r="A1913" s="2">
        <v>2019</v>
      </c>
      <c r="B1913" s="3">
        <v>43556</v>
      </c>
      <c r="C1913" s="3">
        <v>43646</v>
      </c>
      <c r="D1913" s="4" t="s">
        <v>205</v>
      </c>
      <c r="E1913" s="5" t="s">
        <v>1755</v>
      </c>
      <c r="F1913" s="5" t="s">
        <v>1756</v>
      </c>
      <c r="G1913" s="5" t="s">
        <v>1756</v>
      </c>
      <c r="H1913" s="5" t="s">
        <v>422</v>
      </c>
      <c r="I1913" s="4" t="s">
        <v>665</v>
      </c>
      <c r="J1913" s="4" t="s">
        <v>282</v>
      </c>
      <c r="K1913" s="4" t="s">
        <v>1880</v>
      </c>
      <c r="L1913" t="s">
        <v>213</v>
      </c>
      <c r="M1913" s="6">
        <v>14005.02</v>
      </c>
      <c r="N1913" s="7">
        <v>12907.86</v>
      </c>
      <c r="O1913" s="4" t="s">
        <v>221</v>
      </c>
      <c r="P1913" s="6">
        <v>4293.75</v>
      </c>
      <c r="Q1913" s="8">
        <v>3745.17</v>
      </c>
      <c r="R1913" s="4" t="s">
        <v>222</v>
      </c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9"/>
      <c r="AX1913" s="10"/>
      <c r="AY1913" s="10"/>
      <c r="AZ1913" s="5"/>
      <c r="BA1913" s="4" t="s">
        <v>257</v>
      </c>
      <c r="BB1913" s="8">
        <v>1000</v>
      </c>
      <c r="BC1913" s="8">
        <v>1000</v>
      </c>
      <c r="BD1913" s="4" t="s">
        <v>1739</v>
      </c>
      <c r="BE1913" s="4"/>
      <c r="BF1913" s="4"/>
      <c r="BG1913" s="4"/>
      <c r="BH1913" s="4"/>
      <c r="BI1913" s="4"/>
      <c r="BJ1913" s="4"/>
      <c r="BK1913" s="11"/>
      <c r="BL1913" s="4"/>
      <c r="BM1913" s="12"/>
      <c r="BN1913" s="12"/>
      <c r="BO1913" s="4"/>
      <c r="BP1913" s="4"/>
      <c r="BQ1913" s="4"/>
      <c r="BR1913" s="4"/>
      <c r="BS1913" s="4"/>
      <c r="BT1913" s="4"/>
      <c r="BU1913" s="4"/>
      <c r="BV1913" s="4"/>
      <c r="BW1913" s="4"/>
      <c r="BX1913" s="4"/>
      <c r="BY1913" s="4"/>
      <c r="BZ1913" s="4"/>
      <c r="CA1913" s="4"/>
      <c r="CB1913" s="4"/>
      <c r="CC1913" s="16">
        <v>2708.76</v>
      </c>
      <c r="CD1913" s="16">
        <v>2708.76</v>
      </c>
      <c r="CE1913" s="4" t="s">
        <v>222</v>
      </c>
      <c r="CF1913" s="4"/>
      <c r="CG1913" s="20">
        <v>724</v>
      </c>
      <c r="CH1913" s="20">
        <v>724</v>
      </c>
      <c r="CI1913" s="4" t="s">
        <v>277</v>
      </c>
      <c r="CJ1913" s="4"/>
      <c r="CK1913" s="4"/>
      <c r="CL1913" s="4" t="s">
        <v>224</v>
      </c>
      <c r="CM1913" s="13" t="s">
        <v>225</v>
      </c>
      <c r="CN1913" s="14">
        <v>43647</v>
      </c>
      <c r="CO1913" s="14">
        <v>43646</v>
      </c>
      <c r="CP1913" s="4"/>
    </row>
    <row r="1914" spans="1:94" x14ac:dyDescent="0.25">
      <c r="A1914" s="2">
        <v>2019</v>
      </c>
      <c r="B1914" s="3">
        <v>43556</v>
      </c>
      <c r="C1914" s="3">
        <v>43646</v>
      </c>
      <c r="D1914" s="4" t="s">
        <v>205</v>
      </c>
      <c r="E1914" s="5" t="s">
        <v>336</v>
      </c>
      <c r="F1914" s="5" t="s">
        <v>337</v>
      </c>
      <c r="G1914" s="5" t="s">
        <v>337</v>
      </c>
      <c r="H1914" s="5" t="s">
        <v>226</v>
      </c>
      <c r="I1914" s="4" t="s">
        <v>2922</v>
      </c>
      <c r="J1914" s="4" t="s">
        <v>2923</v>
      </c>
      <c r="K1914" s="4" t="s">
        <v>521</v>
      </c>
      <c r="L1914" t="s">
        <v>213</v>
      </c>
      <c r="M1914" s="6">
        <v>12950.02</v>
      </c>
      <c r="N1914" s="7">
        <v>12917.66</v>
      </c>
      <c r="O1914" s="4" t="s">
        <v>221</v>
      </c>
      <c r="P1914" s="6">
        <v>3225.01</v>
      </c>
      <c r="Q1914" s="8">
        <v>3208.8300000000004</v>
      </c>
      <c r="R1914" s="4" t="s">
        <v>222</v>
      </c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9"/>
      <c r="AX1914" s="10"/>
      <c r="AY1914" s="10"/>
      <c r="AZ1914" s="5"/>
      <c r="BA1914" s="4"/>
      <c r="BB1914" s="8"/>
      <c r="BC1914" s="8"/>
      <c r="BD1914" s="4"/>
      <c r="BE1914" s="4"/>
      <c r="BF1914" s="4"/>
      <c r="BG1914" s="4"/>
      <c r="BH1914" s="4"/>
      <c r="BI1914" s="4"/>
      <c r="BJ1914" s="4"/>
      <c r="BK1914" s="11"/>
      <c r="BL1914" s="4"/>
      <c r="BM1914" s="12"/>
      <c r="BN1914" s="12"/>
      <c r="BO1914" s="4"/>
      <c r="BP1914" s="4"/>
      <c r="BQ1914" s="4"/>
      <c r="BR1914" s="4"/>
      <c r="BS1914" s="4"/>
      <c r="BT1914" s="4"/>
      <c r="BU1914" s="4"/>
      <c r="BV1914" s="4"/>
      <c r="BW1914" s="4"/>
      <c r="BX1914" s="4"/>
      <c r="BY1914" s="4"/>
      <c r="BZ1914" s="4"/>
      <c r="CA1914" s="4"/>
      <c r="CB1914" s="4"/>
      <c r="CC1914" s="16">
        <v>3250</v>
      </c>
      <c r="CD1914" s="16">
        <v>3250</v>
      </c>
      <c r="CE1914" s="4" t="s">
        <v>222</v>
      </c>
      <c r="CF1914" s="4"/>
      <c r="CG1914" s="20"/>
      <c r="CH1914" s="20"/>
      <c r="CI1914" s="4"/>
      <c r="CJ1914" s="4"/>
      <c r="CK1914" s="4"/>
      <c r="CL1914" s="4" t="s">
        <v>224</v>
      </c>
      <c r="CM1914" s="13" t="s">
        <v>225</v>
      </c>
      <c r="CN1914" s="14">
        <v>43647</v>
      </c>
      <c r="CO1914" s="14">
        <v>43646</v>
      </c>
      <c r="CP1914" s="4"/>
    </row>
    <row r="1915" spans="1:94" x14ac:dyDescent="0.25">
      <c r="A1915" s="2">
        <v>2019</v>
      </c>
      <c r="B1915" s="3">
        <v>43556</v>
      </c>
      <c r="C1915" s="3">
        <v>43646</v>
      </c>
      <c r="D1915" s="4" t="s">
        <v>205</v>
      </c>
      <c r="E1915" s="5" t="s">
        <v>426</v>
      </c>
      <c r="F1915" s="5" t="s">
        <v>427</v>
      </c>
      <c r="G1915" s="5" t="s">
        <v>427</v>
      </c>
      <c r="H1915" s="5" t="s">
        <v>226</v>
      </c>
      <c r="I1915" s="4" t="s">
        <v>452</v>
      </c>
      <c r="J1915" s="4" t="s">
        <v>392</v>
      </c>
      <c r="K1915" s="4" t="s">
        <v>388</v>
      </c>
      <c r="L1915" t="s">
        <v>214</v>
      </c>
      <c r="M1915" s="6">
        <v>14907.199999999999</v>
      </c>
      <c r="N1915" s="7">
        <v>12923.419999999998</v>
      </c>
      <c r="O1915" s="4" t="s">
        <v>221</v>
      </c>
      <c r="P1915" s="6">
        <v>5908.5999999999995</v>
      </c>
      <c r="Q1915" s="8">
        <v>4916.7099999999991</v>
      </c>
      <c r="R1915" s="4" t="s">
        <v>222</v>
      </c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9"/>
      <c r="AX1915" s="10"/>
      <c r="AY1915" s="10"/>
      <c r="AZ1915" s="5"/>
      <c r="BA1915" s="4"/>
      <c r="BB1915" s="8"/>
      <c r="BC1915" s="8"/>
      <c r="BD1915" s="4"/>
      <c r="BE1915" s="4"/>
      <c r="BF1915" s="4"/>
      <c r="BG1915" s="4"/>
      <c r="BH1915" s="4"/>
      <c r="BI1915" s="4"/>
      <c r="BJ1915" s="4"/>
      <c r="BK1915" s="11"/>
      <c r="BL1915" s="4"/>
      <c r="BM1915" s="12"/>
      <c r="BN1915" s="12"/>
      <c r="BO1915" s="4"/>
      <c r="BP1915" s="4"/>
      <c r="BQ1915" s="4"/>
      <c r="BR1915" s="4"/>
      <c r="BS1915" s="4"/>
      <c r="BT1915" s="4"/>
      <c r="BU1915" s="4"/>
      <c r="BV1915" s="4"/>
      <c r="BW1915" s="4"/>
      <c r="BX1915" s="4"/>
      <c r="BY1915" s="4"/>
      <c r="BZ1915" s="4"/>
      <c r="CA1915" s="4"/>
      <c r="CB1915" s="4"/>
      <c r="CC1915" s="16">
        <v>1545</v>
      </c>
      <c r="CD1915" s="16">
        <v>1545</v>
      </c>
      <c r="CE1915" s="4" t="s">
        <v>222</v>
      </c>
      <c r="CF1915" s="15" t="s">
        <v>276</v>
      </c>
      <c r="CG1915" s="20">
        <v>724</v>
      </c>
      <c r="CH1915" s="20">
        <v>724</v>
      </c>
      <c r="CI1915" s="4" t="s">
        <v>277</v>
      </c>
      <c r="CJ1915" s="4"/>
      <c r="CK1915" s="4"/>
      <c r="CL1915" s="4" t="s">
        <v>224</v>
      </c>
      <c r="CM1915" s="13" t="s">
        <v>225</v>
      </c>
      <c r="CN1915" s="14">
        <v>43647</v>
      </c>
      <c r="CO1915" s="14">
        <v>43646</v>
      </c>
      <c r="CP1915" s="4"/>
    </row>
    <row r="1916" spans="1:94" x14ac:dyDescent="0.25">
      <c r="A1916" s="2">
        <v>2019</v>
      </c>
      <c r="B1916" s="3">
        <v>43556</v>
      </c>
      <c r="C1916" s="3">
        <v>43646</v>
      </c>
      <c r="D1916" s="4" t="s">
        <v>205</v>
      </c>
      <c r="E1916" s="5" t="s">
        <v>1755</v>
      </c>
      <c r="F1916" s="5" t="s">
        <v>1756</v>
      </c>
      <c r="G1916" s="5" t="s">
        <v>1756</v>
      </c>
      <c r="H1916" s="5" t="s">
        <v>422</v>
      </c>
      <c r="I1916" s="4" t="s">
        <v>776</v>
      </c>
      <c r="J1916" s="4" t="s">
        <v>722</v>
      </c>
      <c r="K1916" s="4" t="s">
        <v>392</v>
      </c>
      <c r="L1916" t="s">
        <v>214</v>
      </c>
      <c r="M1916" s="6">
        <v>13853.18</v>
      </c>
      <c r="N1916" s="7">
        <v>12924.300000000001</v>
      </c>
      <c r="O1916" s="4" t="s">
        <v>221</v>
      </c>
      <c r="P1916" s="6">
        <v>4011.8399999999997</v>
      </c>
      <c r="Q1916" s="8">
        <v>3547.3999999999996</v>
      </c>
      <c r="R1916" s="4" t="s">
        <v>222</v>
      </c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9"/>
      <c r="AX1916" s="10"/>
      <c r="AY1916" s="10"/>
      <c r="AZ1916" s="5"/>
      <c r="BA1916" s="4"/>
      <c r="BB1916" s="8"/>
      <c r="BC1916" s="8"/>
      <c r="BD1916" s="4"/>
      <c r="BE1916" s="4"/>
      <c r="BF1916" s="4"/>
      <c r="BG1916" s="4"/>
      <c r="BH1916" s="4"/>
      <c r="BI1916" s="4"/>
      <c r="BJ1916" s="4"/>
      <c r="BK1916" s="11"/>
      <c r="BL1916" s="4"/>
      <c r="BM1916" s="12"/>
      <c r="BN1916" s="12"/>
      <c r="BO1916" s="4"/>
      <c r="BP1916" s="4"/>
      <c r="BQ1916" s="4"/>
      <c r="BR1916" s="4"/>
      <c r="BS1916" s="4"/>
      <c r="BT1916" s="4"/>
      <c r="BU1916" s="4"/>
      <c r="BV1916" s="4"/>
      <c r="BW1916" s="4"/>
      <c r="BX1916" s="4"/>
      <c r="BY1916" s="4"/>
      <c r="BZ1916" s="4"/>
      <c r="CA1916" s="4"/>
      <c r="CB1916" s="4"/>
      <c r="CC1916" s="16">
        <v>2914.75</v>
      </c>
      <c r="CD1916" s="16">
        <v>2914.75</v>
      </c>
      <c r="CE1916" s="4" t="s">
        <v>222</v>
      </c>
      <c r="CF1916" s="15" t="s">
        <v>276</v>
      </c>
      <c r="CG1916" s="20">
        <v>724</v>
      </c>
      <c r="CH1916" s="20">
        <v>724</v>
      </c>
      <c r="CI1916" s="4" t="s">
        <v>277</v>
      </c>
      <c r="CJ1916" s="4"/>
      <c r="CK1916" s="4"/>
      <c r="CL1916" s="4" t="s">
        <v>224</v>
      </c>
      <c r="CM1916" s="13" t="s">
        <v>225</v>
      </c>
      <c r="CN1916" s="14">
        <v>43647</v>
      </c>
      <c r="CO1916" s="14">
        <v>43646</v>
      </c>
      <c r="CP1916" s="4"/>
    </row>
    <row r="1917" spans="1:94" x14ac:dyDescent="0.25">
      <c r="A1917" s="2">
        <v>2019</v>
      </c>
      <c r="B1917" s="3">
        <v>43556</v>
      </c>
      <c r="C1917" s="3">
        <v>43646</v>
      </c>
      <c r="D1917" s="4" t="s">
        <v>205</v>
      </c>
      <c r="E1917" s="5" t="s">
        <v>1755</v>
      </c>
      <c r="F1917" s="5" t="s">
        <v>1756</v>
      </c>
      <c r="G1917" s="5" t="s">
        <v>1756</v>
      </c>
      <c r="H1917" s="5" t="s">
        <v>422</v>
      </c>
      <c r="I1917" s="4" t="s">
        <v>2924</v>
      </c>
      <c r="J1917" s="4" t="s">
        <v>682</v>
      </c>
      <c r="K1917" s="4" t="s">
        <v>928</v>
      </c>
      <c r="L1917" t="s">
        <v>213</v>
      </c>
      <c r="M1917" s="6">
        <v>13931.38</v>
      </c>
      <c r="N1917" s="7">
        <v>12934.06</v>
      </c>
      <c r="O1917" s="4" t="s">
        <v>221</v>
      </c>
      <c r="P1917" s="6">
        <v>4141.4799999999996</v>
      </c>
      <c r="Q1917" s="8">
        <v>3642.8199999999997</v>
      </c>
      <c r="R1917" s="4" t="s">
        <v>222</v>
      </c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9"/>
      <c r="AX1917" s="10"/>
      <c r="AY1917" s="10"/>
      <c r="AZ1917" s="5"/>
      <c r="BA1917" s="4" t="s">
        <v>257</v>
      </c>
      <c r="BB1917" s="8">
        <v>1000</v>
      </c>
      <c r="BC1917" s="8">
        <v>1000</v>
      </c>
      <c r="BD1917" s="4" t="s">
        <v>1739</v>
      </c>
      <c r="BE1917" s="4"/>
      <c r="BF1917" s="4"/>
      <c r="BG1917" s="4"/>
      <c r="BH1917" s="4"/>
      <c r="BI1917" s="4"/>
      <c r="BJ1917" s="4"/>
      <c r="BK1917" s="11"/>
      <c r="BL1917" s="4"/>
      <c r="BM1917" s="12"/>
      <c r="BN1917" s="12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16">
        <v>2824.21</v>
      </c>
      <c r="CD1917" s="16">
        <v>2824.21</v>
      </c>
      <c r="CE1917" s="4" t="s">
        <v>222</v>
      </c>
      <c r="CF1917" s="15" t="s">
        <v>276</v>
      </c>
      <c r="CG1917" s="20">
        <v>724</v>
      </c>
      <c r="CH1917" s="20">
        <v>724</v>
      </c>
      <c r="CI1917" s="4" t="s">
        <v>277</v>
      </c>
      <c r="CJ1917" s="4"/>
      <c r="CK1917" s="4"/>
      <c r="CL1917" s="4" t="s">
        <v>224</v>
      </c>
      <c r="CM1917" s="13" t="s">
        <v>225</v>
      </c>
      <c r="CN1917" s="14">
        <v>43647</v>
      </c>
      <c r="CO1917" s="14">
        <v>43646</v>
      </c>
      <c r="CP1917" s="4"/>
    </row>
    <row r="1918" spans="1:94" x14ac:dyDescent="0.25">
      <c r="A1918" s="2">
        <v>2019</v>
      </c>
      <c r="B1918" s="3">
        <v>43556</v>
      </c>
      <c r="C1918" s="3">
        <v>43646</v>
      </c>
      <c r="D1918" s="4" t="s">
        <v>205</v>
      </c>
      <c r="E1918" s="5" t="s">
        <v>426</v>
      </c>
      <c r="F1918" s="5" t="s">
        <v>427</v>
      </c>
      <c r="G1918" s="5" t="s">
        <v>427</v>
      </c>
      <c r="H1918" s="5" t="s">
        <v>258</v>
      </c>
      <c r="I1918" s="4" t="s">
        <v>662</v>
      </c>
      <c r="J1918" s="4" t="s">
        <v>673</v>
      </c>
      <c r="K1918" s="4" t="s">
        <v>1847</v>
      </c>
      <c r="L1918" t="s">
        <v>213</v>
      </c>
      <c r="M1918" s="6">
        <v>15693.019999999999</v>
      </c>
      <c r="N1918" s="7">
        <v>12937.46</v>
      </c>
      <c r="O1918" s="4" t="s">
        <v>221</v>
      </c>
      <c r="P1918" s="6">
        <v>7096.5099999999993</v>
      </c>
      <c r="Q1918" s="8">
        <v>5718.73</v>
      </c>
      <c r="R1918" s="4" t="s">
        <v>222</v>
      </c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9"/>
      <c r="AX1918" s="10"/>
      <c r="AY1918" s="10"/>
      <c r="AZ1918" s="5"/>
      <c r="BA1918" s="4"/>
      <c r="BB1918" s="8"/>
      <c r="BC1918" s="8"/>
      <c r="BD1918" s="4"/>
      <c r="BE1918" s="4"/>
      <c r="BF1918" s="4"/>
      <c r="BG1918" s="4"/>
      <c r="BH1918" s="4"/>
      <c r="BI1918" s="4"/>
      <c r="BJ1918" s="4"/>
      <c r="BK1918" s="11"/>
      <c r="BL1918" s="4"/>
      <c r="BM1918" s="12"/>
      <c r="BN1918" s="12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16">
        <v>750</v>
      </c>
      <c r="CD1918" s="16">
        <v>750</v>
      </c>
      <c r="CE1918" s="4" t="s">
        <v>222</v>
      </c>
      <c r="CF1918" s="15" t="s">
        <v>276</v>
      </c>
      <c r="CG1918" s="20">
        <v>724</v>
      </c>
      <c r="CH1918" s="20">
        <v>724</v>
      </c>
      <c r="CI1918" s="4" t="s">
        <v>277</v>
      </c>
      <c r="CJ1918" s="4"/>
      <c r="CK1918" s="4"/>
      <c r="CL1918" s="4" t="s">
        <v>224</v>
      </c>
      <c r="CM1918" s="13" t="s">
        <v>225</v>
      </c>
      <c r="CN1918" s="14">
        <v>43647</v>
      </c>
      <c r="CO1918" s="14">
        <v>43646</v>
      </c>
      <c r="CP1918" s="4"/>
    </row>
    <row r="1919" spans="1:94" x14ac:dyDescent="0.25">
      <c r="A1919" s="2">
        <v>2019</v>
      </c>
      <c r="B1919" s="3">
        <v>43556</v>
      </c>
      <c r="C1919" s="3">
        <v>43646</v>
      </c>
      <c r="D1919" s="4" t="s">
        <v>205</v>
      </c>
      <c r="E1919" s="5" t="s">
        <v>1755</v>
      </c>
      <c r="F1919" s="5" t="s">
        <v>1756</v>
      </c>
      <c r="G1919" s="5" t="s">
        <v>1756</v>
      </c>
      <c r="H1919" s="5" t="s">
        <v>422</v>
      </c>
      <c r="I1919" s="4" t="s">
        <v>2925</v>
      </c>
      <c r="J1919" s="4" t="s">
        <v>453</v>
      </c>
      <c r="K1919" s="4" t="s">
        <v>829</v>
      </c>
      <c r="L1919" t="s">
        <v>214</v>
      </c>
      <c r="M1919" s="6">
        <v>14036.32</v>
      </c>
      <c r="N1919" s="7">
        <v>12941.92</v>
      </c>
      <c r="O1919" s="4" t="s">
        <v>221</v>
      </c>
      <c r="P1919" s="6">
        <v>4280.25</v>
      </c>
      <c r="Q1919" s="8">
        <v>3733.05</v>
      </c>
      <c r="R1919" s="4" t="s">
        <v>222</v>
      </c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9"/>
      <c r="AX1919" s="10"/>
      <c r="AY1919" s="10"/>
      <c r="AZ1919" s="5"/>
      <c r="BA1919" s="4"/>
      <c r="BB1919" s="8"/>
      <c r="BC1919" s="8"/>
      <c r="BD1919" s="4"/>
      <c r="BE1919" s="4"/>
      <c r="BF1919" s="4"/>
      <c r="BG1919" s="4"/>
      <c r="BH1919" s="4"/>
      <c r="BI1919" s="4"/>
      <c r="BJ1919" s="4"/>
      <c r="BK1919" s="11"/>
      <c r="BL1919" s="4"/>
      <c r="BM1919" s="12"/>
      <c r="BN1919" s="12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4"/>
      <c r="BZ1919" s="4"/>
      <c r="CA1919" s="4"/>
      <c r="CB1919" s="4"/>
      <c r="CC1919" s="16">
        <v>2737.91</v>
      </c>
      <c r="CD1919" s="16">
        <v>2737.91</v>
      </c>
      <c r="CE1919" s="4" t="s">
        <v>222</v>
      </c>
      <c r="CF1919" s="15" t="s">
        <v>276</v>
      </c>
      <c r="CG1919" s="20">
        <v>724</v>
      </c>
      <c r="CH1919" s="20">
        <v>724</v>
      </c>
      <c r="CI1919" s="4" t="s">
        <v>277</v>
      </c>
      <c r="CJ1919" s="4"/>
      <c r="CK1919" s="4"/>
      <c r="CL1919" s="4" t="s">
        <v>224</v>
      </c>
      <c r="CM1919" s="13" t="s">
        <v>225</v>
      </c>
      <c r="CN1919" s="14">
        <v>43647</v>
      </c>
      <c r="CO1919" s="14">
        <v>43646</v>
      </c>
      <c r="CP1919" s="4"/>
    </row>
    <row r="1920" spans="1:94" x14ac:dyDescent="0.25">
      <c r="A1920" s="2">
        <v>2019</v>
      </c>
      <c r="B1920" s="3">
        <v>43556</v>
      </c>
      <c r="C1920" s="3">
        <v>43646</v>
      </c>
      <c r="D1920" s="4" t="s">
        <v>205</v>
      </c>
      <c r="E1920" s="5" t="s">
        <v>215</v>
      </c>
      <c r="F1920" s="5" t="s">
        <v>216</v>
      </c>
      <c r="G1920" s="5" t="s">
        <v>216</v>
      </c>
      <c r="H1920" s="5" t="s">
        <v>319</v>
      </c>
      <c r="I1920" s="4" t="s">
        <v>2926</v>
      </c>
      <c r="J1920" s="4" t="s">
        <v>1491</v>
      </c>
      <c r="K1920" s="4" t="s">
        <v>499</v>
      </c>
      <c r="L1920" t="s">
        <v>213</v>
      </c>
      <c r="M1920" s="6">
        <v>12974.34</v>
      </c>
      <c r="N1920" s="7">
        <v>12946.6</v>
      </c>
      <c r="O1920" s="4" t="s">
        <v>221</v>
      </c>
      <c r="P1920" s="6">
        <v>2702.14</v>
      </c>
      <c r="Q1920" s="8">
        <v>2688.27</v>
      </c>
      <c r="R1920" s="4" t="s">
        <v>222</v>
      </c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9"/>
      <c r="AX1920" s="10"/>
      <c r="AY1920" s="10"/>
      <c r="AZ1920" s="5"/>
      <c r="BA1920" s="4"/>
      <c r="BB1920" s="8"/>
      <c r="BC1920" s="8"/>
      <c r="BD1920" s="4"/>
      <c r="BE1920" s="4"/>
      <c r="BF1920" s="4"/>
      <c r="BG1920" s="4"/>
      <c r="BH1920" s="4"/>
      <c r="BI1920" s="4"/>
      <c r="BJ1920" s="4"/>
      <c r="BK1920" s="11"/>
      <c r="BL1920" s="4"/>
      <c r="BM1920" s="12"/>
      <c r="BN1920" s="12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4"/>
      <c r="BZ1920" s="4"/>
      <c r="CA1920" s="4"/>
      <c r="CB1920" s="4"/>
      <c r="CC1920" s="16">
        <v>3785.03</v>
      </c>
      <c r="CD1920" s="16">
        <v>3785.03</v>
      </c>
      <c r="CE1920" s="4" t="s">
        <v>222</v>
      </c>
      <c r="CF1920" s="4"/>
      <c r="CG1920" s="20"/>
      <c r="CH1920" s="20"/>
      <c r="CI1920" s="4"/>
      <c r="CJ1920" s="4"/>
      <c r="CK1920" s="4"/>
      <c r="CL1920" s="4" t="s">
        <v>224</v>
      </c>
      <c r="CM1920" s="13" t="s">
        <v>225</v>
      </c>
      <c r="CN1920" s="14">
        <v>43647</v>
      </c>
      <c r="CO1920" s="14">
        <v>43646</v>
      </c>
      <c r="CP1920" s="4"/>
    </row>
    <row r="1921" spans="1:94" x14ac:dyDescent="0.25">
      <c r="A1921" s="2">
        <v>2019</v>
      </c>
      <c r="B1921" s="3">
        <v>43556</v>
      </c>
      <c r="C1921" s="3">
        <v>43646</v>
      </c>
      <c r="D1921" s="4" t="s">
        <v>205</v>
      </c>
      <c r="E1921" s="5" t="s">
        <v>215</v>
      </c>
      <c r="F1921" s="5" t="s">
        <v>216</v>
      </c>
      <c r="G1921" s="5" t="s">
        <v>216</v>
      </c>
      <c r="H1921" s="5" t="s">
        <v>319</v>
      </c>
      <c r="I1921" s="4" t="s">
        <v>2927</v>
      </c>
      <c r="J1921" s="4" t="s">
        <v>2719</v>
      </c>
      <c r="K1921" s="4" t="s">
        <v>542</v>
      </c>
      <c r="L1921" t="s">
        <v>214</v>
      </c>
      <c r="M1921" s="6">
        <v>12974.4</v>
      </c>
      <c r="N1921" s="7">
        <v>12946.66</v>
      </c>
      <c r="O1921" s="4" t="s">
        <v>221</v>
      </c>
      <c r="P1921" s="6">
        <v>2702.14</v>
      </c>
      <c r="Q1921" s="8">
        <v>2688.27</v>
      </c>
      <c r="R1921" s="4" t="s">
        <v>222</v>
      </c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9"/>
      <c r="AX1921" s="10"/>
      <c r="AY1921" s="10"/>
      <c r="AZ1921" s="5"/>
      <c r="BA1921" s="4"/>
      <c r="BB1921" s="8"/>
      <c r="BC1921" s="8"/>
      <c r="BD1921" s="4"/>
      <c r="BE1921" s="4"/>
      <c r="BF1921" s="4"/>
      <c r="BG1921" s="4"/>
      <c r="BH1921" s="4"/>
      <c r="BI1921" s="4"/>
      <c r="BJ1921" s="4"/>
      <c r="BK1921" s="11"/>
      <c r="BL1921" s="4"/>
      <c r="BM1921" s="12"/>
      <c r="BN1921" s="12"/>
      <c r="BO1921" s="4"/>
      <c r="BP1921" s="4"/>
      <c r="BQ1921" s="4"/>
      <c r="BR1921" s="4"/>
      <c r="BS1921" s="4"/>
      <c r="BT1921" s="4"/>
      <c r="BU1921" s="4"/>
      <c r="BV1921" s="4"/>
      <c r="BW1921" s="4"/>
      <c r="BX1921" s="4"/>
      <c r="BY1921" s="4"/>
      <c r="BZ1921" s="4"/>
      <c r="CA1921" s="4"/>
      <c r="CB1921" s="4"/>
      <c r="CC1921" s="16">
        <v>3785.06</v>
      </c>
      <c r="CD1921" s="16">
        <v>3785.06</v>
      </c>
      <c r="CE1921" s="4" t="s">
        <v>222</v>
      </c>
      <c r="CF1921" s="4"/>
      <c r="CG1921" s="20"/>
      <c r="CH1921" s="20"/>
      <c r="CI1921" s="4"/>
      <c r="CJ1921" s="4"/>
      <c r="CK1921" s="4"/>
      <c r="CL1921" s="4" t="s">
        <v>224</v>
      </c>
      <c r="CM1921" s="13" t="s">
        <v>225</v>
      </c>
      <c r="CN1921" s="14">
        <v>43647</v>
      </c>
      <c r="CO1921" s="14">
        <v>43646</v>
      </c>
      <c r="CP1921" s="4"/>
    </row>
    <row r="1922" spans="1:94" x14ac:dyDescent="0.25">
      <c r="A1922" s="2">
        <v>2019</v>
      </c>
      <c r="B1922" s="3">
        <v>43556</v>
      </c>
      <c r="C1922" s="3">
        <v>43646</v>
      </c>
      <c r="D1922" s="4" t="s">
        <v>205</v>
      </c>
      <c r="E1922" s="5" t="s">
        <v>215</v>
      </c>
      <c r="F1922" s="5" t="s">
        <v>216</v>
      </c>
      <c r="G1922" s="5" t="s">
        <v>216</v>
      </c>
      <c r="H1922" s="5" t="s">
        <v>319</v>
      </c>
      <c r="I1922" s="4" t="s">
        <v>2928</v>
      </c>
      <c r="J1922" s="4" t="s">
        <v>2389</v>
      </c>
      <c r="K1922" s="4" t="s">
        <v>354</v>
      </c>
      <c r="L1922" t="s">
        <v>213</v>
      </c>
      <c r="M1922" s="6">
        <v>12974.4</v>
      </c>
      <c r="N1922" s="7">
        <v>12946.66</v>
      </c>
      <c r="O1922" s="4" t="s">
        <v>221</v>
      </c>
      <c r="P1922" s="6">
        <v>2702.14</v>
      </c>
      <c r="Q1922" s="8">
        <v>2688.27</v>
      </c>
      <c r="R1922" s="4" t="s">
        <v>222</v>
      </c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9"/>
      <c r="AX1922" s="10"/>
      <c r="AY1922" s="10"/>
      <c r="AZ1922" s="5"/>
      <c r="BA1922" s="4"/>
      <c r="BB1922" s="8"/>
      <c r="BC1922" s="8"/>
      <c r="BD1922" s="4"/>
      <c r="BE1922" s="4"/>
      <c r="BF1922" s="4"/>
      <c r="BG1922" s="4"/>
      <c r="BH1922" s="4"/>
      <c r="BI1922" s="4"/>
      <c r="BJ1922" s="4"/>
      <c r="BK1922" s="11"/>
      <c r="BL1922" s="4"/>
      <c r="BM1922" s="12"/>
      <c r="BN1922" s="12"/>
      <c r="BO1922" s="4"/>
      <c r="BP1922" s="4"/>
      <c r="BQ1922" s="4"/>
      <c r="BR1922" s="4"/>
      <c r="BS1922" s="4"/>
      <c r="BT1922" s="4"/>
      <c r="BU1922" s="4"/>
      <c r="BV1922" s="4"/>
      <c r="BW1922" s="4"/>
      <c r="BX1922" s="4"/>
      <c r="BY1922" s="4"/>
      <c r="BZ1922" s="4"/>
      <c r="CA1922" s="4"/>
      <c r="CB1922" s="4"/>
      <c r="CC1922" s="16">
        <v>3785.06</v>
      </c>
      <c r="CD1922" s="16">
        <v>3785.06</v>
      </c>
      <c r="CE1922" s="4" t="s">
        <v>222</v>
      </c>
      <c r="CF1922" s="4"/>
      <c r="CG1922" s="20"/>
      <c r="CH1922" s="20"/>
      <c r="CI1922" s="4"/>
      <c r="CJ1922" s="4"/>
      <c r="CK1922" s="4"/>
      <c r="CL1922" s="4" t="s">
        <v>224</v>
      </c>
      <c r="CM1922" s="13" t="s">
        <v>225</v>
      </c>
      <c r="CN1922" s="14">
        <v>43647</v>
      </c>
      <c r="CO1922" s="14">
        <v>43646</v>
      </c>
      <c r="CP1922" s="4"/>
    </row>
    <row r="1923" spans="1:94" x14ac:dyDescent="0.25">
      <c r="A1923" s="2">
        <v>2019</v>
      </c>
      <c r="B1923" s="3">
        <v>43556</v>
      </c>
      <c r="C1923" s="3">
        <v>43646</v>
      </c>
      <c r="D1923" s="4" t="s">
        <v>205</v>
      </c>
      <c r="E1923" s="5" t="s">
        <v>2656</v>
      </c>
      <c r="F1923" s="5" t="s">
        <v>2657</v>
      </c>
      <c r="G1923" s="5" t="s">
        <v>2657</v>
      </c>
      <c r="H1923" s="5" t="s">
        <v>258</v>
      </c>
      <c r="I1923" s="4" t="s">
        <v>2497</v>
      </c>
      <c r="J1923" s="4" t="s">
        <v>499</v>
      </c>
      <c r="K1923" s="4" t="s">
        <v>1077</v>
      </c>
      <c r="L1923" t="s">
        <v>213</v>
      </c>
      <c r="M1923" s="6">
        <v>13665.259999999998</v>
      </c>
      <c r="N1923" s="7">
        <v>12946.859999999999</v>
      </c>
      <c r="O1923" s="4" t="s">
        <v>221</v>
      </c>
      <c r="P1923" s="6">
        <v>3642.3399999999997</v>
      </c>
      <c r="Q1923" s="8">
        <v>3283.1399999999994</v>
      </c>
      <c r="R1923" s="4" t="s">
        <v>222</v>
      </c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9"/>
      <c r="AX1923" s="10"/>
      <c r="AY1923" s="10"/>
      <c r="AZ1923" s="5"/>
      <c r="BA1923" s="4" t="s">
        <v>257</v>
      </c>
      <c r="BB1923" s="8">
        <v>1000</v>
      </c>
      <c r="BC1923" s="8">
        <v>1000</v>
      </c>
      <c r="BD1923" s="4" t="s">
        <v>1739</v>
      </c>
      <c r="BE1923" s="4"/>
      <c r="BF1923" s="4"/>
      <c r="BG1923" s="4"/>
      <c r="BH1923" s="4"/>
      <c r="BI1923" s="4"/>
      <c r="BJ1923" s="4"/>
      <c r="BK1923" s="11"/>
      <c r="BL1923" s="4"/>
      <c r="BM1923" s="12"/>
      <c r="BN1923" s="12"/>
      <c r="BO1923" s="4"/>
      <c r="BP1923" s="4"/>
      <c r="BQ1923" s="4"/>
      <c r="BR1923" s="4"/>
      <c r="BS1923" s="4"/>
      <c r="BT1923" s="4"/>
      <c r="BU1923" s="4"/>
      <c r="BV1923" s="4"/>
      <c r="BW1923" s="4"/>
      <c r="BX1923" s="4"/>
      <c r="BY1923" s="4"/>
      <c r="BZ1923" s="4"/>
      <c r="CA1923" s="4"/>
      <c r="CB1923" s="4"/>
      <c r="CC1923" s="16">
        <v>3190.29</v>
      </c>
      <c r="CD1923" s="16">
        <v>3190.29</v>
      </c>
      <c r="CE1923" s="4" t="s">
        <v>222</v>
      </c>
      <c r="CF1923" s="15" t="s">
        <v>276</v>
      </c>
      <c r="CG1923" s="20">
        <v>724</v>
      </c>
      <c r="CH1923" s="20">
        <v>724</v>
      </c>
      <c r="CI1923" s="4" t="s">
        <v>277</v>
      </c>
      <c r="CJ1923" s="4"/>
      <c r="CK1923" s="4"/>
      <c r="CL1923" s="4" t="s">
        <v>224</v>
      </c>
      <c r="CM1923" s="13" t="s">
        <v>225</v>
      </c>
      <c r="CN1923" s="14">
        <v>43647</v>
      </c>
      <c r="CO1923" s="14">
        <v>43646</v>
      </c>
      <c r="CP1923" s="4"/>
    </row>
    <row r="1924" spans="1:94" x14ac:dyDescent="0.25">
      <c r="A1924" s="2">
        <v>2019</v>
      </c>
      <c r="B1924" s="3">
        <v>43556</v>
      </c>
      <c r="C1924" s="3">
        <v>43646</v>
      </c>
      <c r="D1924" s="4" t="s">
        <v>205</v>
      </c>
      <c r="E1924" s="5" t="s">
        <v>215</v>
      </c>
      <c r="F1924" s="5" t="s">
        <v>216</v>
      </c>
      <c r="G1924" s="5" t="s">
        <v>216</v>
      </c>
      <c r="H1924" s="5" t="s">
        <v>319</v>
      </c>
      <c r="I1924" s="4" t="s">
        <v>1396</v>
      </c>
      <c r="J1924" s="4" t="s">
        <v>392</v>
      </c>
      <c r="K1924" s="4" t="s">
        <v>282</v>
      </c>
      <c r="L1924" t="s">
        <v>213</v>
      </c>
      <c r="M1924" s="6">
        <v>12977.4</v>
      </c>
      <c r="N1924" s="7">
        <v>12949.64</v>
      </c>
      <c r="O1924" s="4" t="s">
        <v>221</v>
      </c>
      <c r="P1924" s="6">
        <v>2702.14</v>
      </c>
      <c r="Q1924" s="8">
        <v>2688.2599999999998</v>
      </c>
      <c r="R1924" s="4" t="s">
        <v>222</v>
      </c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9"/>
      <c r="AX1924" s="10"/>
      <c r="AY1924" s="10"/>
      <c r="AZ1924" s="5"/>
      <c r="BA1924" s="4"/>
      <c r="BB1924" s="8"/>
      <c r="BC1924" s="8"/>
      <c r="BD1924" s="4"/>
      <c r="BE1924" s="4"/>
      <c r="BF1924" s="4"/>
      <c r="BG1924" s="4"/>
      <c r="BH1924" s="4"/>
      <c r="BI1924" s="4"/>
      <c r="BJ1924" s="4"/>
      <c r="BK1924" s="11"/>
      <c r="BL1924" s="4"/>
      <c r="BM1924" s="12"/>
      <c r="BN1924" s="12"/>
      <c r="BO1924" s="4"/>
      <c r="BP1924" s="4"/>
      <c r="BQ1924" s="4"/>
      <c r="BR1924" s="4"/>
      <c r="BS1924" s="4"/>
      <c r="BT1924" s="4"/>
      <c r="BU1924" s="4"/>
      <c r="BV1924" s="4"/>
      <c r="BW1924" s="4"/>
      <c r="BX1924" s="4"/>
      <c r="BY1924" s="4"/>
      <c r="BZ1924" s="4"/>
      <c r="CA1924" s="4"/>
      <c r="CB1924" s="4"/>
      <c r="CC1924" s="16">
        <v>3786.56</v>
      </c>
      <c r="CD1924" s="16">
        <v>3786.56</v>
      </c>
      <c r="CE1924" s="4" t="s">
        <v>222</v>
      </c>
      <c r="CF1924" s="4"/>
      <c r="CG1924" s="20"/>
      <c r="CH1924" s="20"/>
      <c r="CI1924" s="4"/>
      <c r="CJ1924" s="4"/>
      <c r="CK1924" s="4"/>
      <c r="CL1924" s="4" t="s">
        <v>224</v>
      </c>
      <c r="CM1924" s="13" t="s">
        <v>225</v>
      </c>
      <c r="CN1924" s="14">
        <v>43647</v>
      </c>
      <c r="CO1924" s="14">
        <v>43646</v>
      </c>
      <c r="CP1924" s="4"/>
    </row>
    <row r="1925" spans="1:94" x14ac:dyDescent="0.25">
      <c r="A1925" s="2">
        <v>2019</v>
      </c>
      <c r="B1925" s="3">
        <v>43556</v>
      </c>
      <c r="C1925" s="3">
        <v>43646</v>
      </c>
      <c r="D1925" s="4" t="s">
        <v>205</v>
      </c>
      <c r="E1925" s="5" t="s">
        <v>1966</v>
      </c>
      <c r="F1925" s="5" t="s">
        <v>1967</v>
      </c>
      <c r="G1925" s="5" t="s">
        <v>1967</v>
      </c>
      <c r="H1925" s="5" t="s">
        <v>262</v>
      </c>
      <c r="I1925" s="4" t="s">
        <v>718</v>
      </c>
      <c r="J1925" s="4" t="s">
        <v>2929</v>
      </c>
      <c r="K1925" s="4" t="s">
        <v>698</v>
      </c>
      <c r="L1925" t="s">
        <v>214</v>
      </c>
      <c r="M1925" s="6">
        <v>15420.16</v>
      </c>
      <c r="N1925" s="7">
        <v>12957.32</v>
      </c>
      <c r="O1925" s="4" t="s">
        <v>221</v>
      </c>
      <c r="P1925" s="6">
        <v>6413.23</v>
      </c>
      <c r="Q1925" s="8">
        <v>5181.8099999999995</v>
      </c>
      <c r="R1925" s="4" t="s">
        <v>222</v>
      </c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9"/>
      <c r="AX1925" s="10"/>
      <c r="AY1925" s="10"/>
      <c r="AZ1925" s="5"/>
      <c r="BA1925" s="4"/>
      <c r="BB1925" s="8"/>
      <c r="BC1925" s="8"/>
      <c r="BD1925" s="4"/>
      <c r="BE1925" s="4"/>
      <c r="BF1925" s="4"/>
      <c r="BG1925" s="4"/>
      <c r="BH1925" s="4"/>
      <c r="BI1925" s="4"/>
      <c r="BJ1925" s="4"/>
      <c r="BK1925" s="11"/>
      <c r="BL1925" s="4"/>
      <c r="BM1925" s="12"/>
      <c r="BN1925" s="12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16">
        <v>1296.8499999999999</v>
      </c>
      <c r="CD1925" s="16">
        <v>1296.8499999999999</v>
      </c>
      <c r="CE1925" s="4" t="s">
        <v>222</v>
      </c>
      <c r="CF1925" s="4"/>
      <c r="CG1925" s="20"/>
      <c r="CH1925" s="20"/>
      <c r="CI1925" s="4"/>
      <c r="CJ1925" s="4"/>
      <c r="CK1925" s="4"/>
      <c r="CL1925" s="4" t="s">
        <v>224</v>
      </c>
      <c r="CM1925" s="13" t="s">
        <v>225</v>
      </c>
      <c r="CN1925" s="14">
        <v>43647</v>
      </c>
      <c r="CO1925" s="14">
        <v>43646</v>
      </c>
      <c r="CP1925" s="4"/>
    </row>
    <row r="1926" spans="1:94" x14ac:dyDescent="0.25">
      <c r="A1926" s="2">
        <v>2019</v>
      </c>
      <c r="B1926" s="3">
        <v>43556</v>
      </c>
      <c r="C1926" s="3">
        <v>43646</v>
      </c>
      <c r="D1926" s="4" t="s">
        <v>205</v>
      </c>
      <c r="E1926" s="5" t="s">
        <v>296</v>
      </c>
      <c r="F1926" s="5" t="s">
        <v>297</v>
      </c>
      <c r="G1926" s="5" t="s">
        <v>297</v>
      </c>
      <c r="H1926" s="5" t="s">
        <v>226</v>
      </c>
      <c r="I1926" s="4" t="s">
        <v>2930</v>
      </c>
      <c r="J1926" s="4" t="s">
        <v>2881</v>
      </c>
      <c r="K1926" s="4" t="s">
        <v>2931</v>
      </c>
      <c r="L1926" t="s">
        <v>214</v>
      </c>
      <c r="M1926" s="6">
        <v>13867.119999999999</v>
      </c>
      <c r="N1926" s="7">
        <v>12965.8</v>
      </c>
      <c r="O1926" s="4" t="s">
        <v>221</v>
      </c>
      <c r="P1926" s="6">
        <v>3967.93</v>
      </c>
      <c r="Q1926" s="8">
        <v>3517.27</v>
      </c>
      <c r="R1926" s="4" t="s">
        <v>222</v>
      </c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9"/>
      <c r="AX1926" s="10"/>
      <c r="AY1926" s="10"/>
      <c r="AZ1926" s="5"/>
      <c r="BA1926" s="4"/>
      <c r="BB1926" s="8"/>
      <c r="BC1926" s="8"/>
      <c r="BD1926" s="4"/>
      <c r="BE1926" s="4"/>
      <c r="BF1926" s="4"/>
      <c r="BG1926" s="4"/>
      <c r="BH1926" s="4"/>
      <c r="BI1926" s="4"/>
      <c r="BJ1926" s="4"/>
      <c r="BK1926" s="11"/>
      <c r="BL1926" s="4"/>
      <c r="BM1926" s="12"/>
      <c r="BN1926" s="12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16">
        <v>2965.63</v>
      </c>
      <c r="CD1926" s="16">
        <v>2965.63</v>
      </c>
      <c r="CE1926" s="4" t="s">
        <v>222</v>
      </c>
      <c r="CF1926" s="15" t="s">
        <v>276</v>
      </c>
      <c r="CG1926" s="20">
        <v>724</v>
      </c>
      <c r="CH1926" s="20">
        <v>724</v>
      </c>
      <c r="CI1926" s="4" t="s">
        <v>277</v>
      </c>
      <c r="CJ1926" s="4"/>
      <c r="CK1926" s="4"/>
      <c r="CL1926" s="4" t="s">
        <v>224</v>
      </c>
      <c r="CM1926" s="13" t="s">
        <v>225</v>
      </c>
      <c r="CN1926" s="14">
        <v>43647</v>
      </c>
      <c r="CO1926" s="14">
        <v>43646</v>
      </c>
      <c r="CP1926" s="4"/>
    </row>
    <row r="1927" spans="1:94" x14ac:dyDescent="0.25">
      <c r="A1927" s="2">
        <v>2019</v>
      </c>
      <c r="B1927" s="3">
        <v>43556</v>
      </c>
      <c r="C1927" s="3">
        <v>43646</v>
      </c>
      <c r="D1927" s="4" t="s">
        <v>205</v>
      </c>
      <c r="E1927" s="5" t="s">
        <v>413</v>
      </c>
      <c r="F1927" s="5" t="s">
        <v>414</v>
      </c>
      <c r="G1927" s="5" t="s">
        <v>414</v>
      </c>
      <c r="H1927" s="5" t="s">
        <v>330</v>
      </c>
      <c r="I1927" s="4" t="s">
        <v>2932</v>
      </c>
      <c r="J1927" s="4" t="s">
        <v>870</v>
      </c>
      <c r="K1927" s="4" t="s">
        <v>1637</v>
      </c>
      <c r="L1927" t="s">
        <v>213</v>
      </c>
      <c r="M1927" s="6">
        <v>13006.699999999999</v>
      </c>
      <c r="N1927" s="7">
        <v>12967.019999999999</v>
      </c>
      <c r="O1927" s="4" t="s">
        <v>221</v>
      </c>
      <c r="P1927" s="6">
        <v>3371.7099999999996</v>
      </c>
      <c r="Q1927" s="8">
        <v>3351.8699999999994</v>
      </c>
      <c r="R1927" s="4" t="s">
        <v>222</v>
      </c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9"/>
      <c r="AX1927" s="10"/>
      <c r="AY1927" s="10"/>
      <c r="AZ1927" s="5"/>
      <c r="BA1927" s="4" t="s">
        <v>257</v>
      </c>
      <c r="BB1927" s="8">
        <v>1000</v>
      </c>
      <c r="BC1927" s="8">
        <v>1000</v>
      </c>
      <c r="BD1927" s="4" t="s">
        <v>1739</v>
      </c>
      <c r="BE1927" s="4"/>
      <c r="BF1927" s="4"/>
      <c r="BG1927" s="4"/>
      <c r="BH1927" s="4"/>
      <c r="BI1927" s="4"/>
      <c r="BJ1927" s="4"/>
      <c r="BK1927" s="11"/>
      <c r="BL1927" s="4"/>
      <c r="BM1927" s="12"/>
      <c r="BN1927" s="12"/>
      <c r="BO1927" s="4"/>
      <c r="BP1927" s="4"/>
      <c r="BQ1927" s="4"/>
      <c r="BR1927" s="4"/>
      <c r="BS1927" s="4"/>
      <c r="BT1927" s="4"/>
      <c r="BU1927" s="4"/>
      <c r="BV1927" s="4"/>
      <c r="BW1927" s="4"/>
      <c r="BX1927" s="4"/>
      <c r="BY1927" s="4"/>
      <c r="BZ1927" s="4"/>
      <c r="CA1927" s="4"/>
      <c r="CB1927" s="4"/>
      <c r="CC1927" s="16">
        <v>3131.64</v>
      </c>
      <c r="CD1927" s="16">
        <v>3131.64</v>
      </c>
      <c r="CE1927" s="4" t="s">
        <v>222</v>
      </c>
      <c r="CF1927" s="4"/>
      <c r="CG1927" s="20"/>
      <c r="CH1927" s="20"/>
      <c r="CI1927" s="4"/>
      <c r="CJ1927" s="4"/>
      <c r="CK1927" s="4"/>
      <c r="CL1927" s="4" t="s">
        <v>224</v>
      </c>
      <c r="CM1927" s="13" t="s">
        <v>225</v>
      </c>
      <c r="CN1927" s="14">
        <v>43647</v>
      </c>
      <c r="CO1927" s="14">
        <v>43646</v>
      </c>
      <c r="CP1927" s="4"/>
    </row>
    <row r="1928" spans="1:94" x14ac:dyDescent="0.25">
      <c r="A1928" s="2">
        <v>2019</v>
      </c>
      <c r="B1928" s="3">
        <v>43556</v>
      </c>
      <c r="C1928" s="3">
        <v>43646</v>
      </c>
      <c r="D1928" s="4" t="s">
        <v>205</v>
      </c>
      <c r="E1928" s="5" t="s">
        <v>278</v>
      </c>
      <c r="F1928" s="5" t="s">
        <v>279</v>
      </c>
      <c r="G1928" s="5" t="s">
        <v>279</v>
      </c>
      <c r="H1928" s="5" t="s">
        <v>319</v>
      </c>
      <c r="I1928" s="4" t="s">
        <v>721</v>
      </c>
      <c r="J1928" s="4" t="s">
        <v>421</v>
      </c>
      <c r="K1928" s="4" t="s">
        <v>246</v>
      </c>
      <c r="L1928" t="s">
        <v>214</v>
      </c>
      <c r="M1928" s="6">
        <v>13873.46</v>
      </c>
      <c r="N1928" s="7">
        <v>12972.099999999999</v>
      </c>
      <c r="O1928" s="4" t="s">
        <v>221</v>
      </c>
      <c r="P1928" s="6">
        <v>3967.93</v>
      </c>
      <c r="Q1928" s="8">
        <v>3517.25</v>
      </c>
      <c r="R1928" s="4" t="s">
        <v>222</v>
      </c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9"/>
      <c r="AX1928" s="10"/>
      <c r="AY1928" s="10"/>
      <c r="AZ1928" s="5"/>
      <c r="BA1928" s="4"/>
      <c r="BB1928" s="8"/>
      <c r="BC1928" s="8"/>
      <c r="BD1928" s="4"/>
      <c r="BE1928" s="4"/>
      <c r="BF1928" s="4"/>
      <c r="BG1928" s="4"/>
      <c r="BH1928" s="4"/>
      <c r="BI1928" s="4"/>
      <c r="BJ1928" s="4"/>
      <c r="BK1928" s="11"/>
      <c r="BL1928" s="4"/>
      <c r="BM1928" s="12"/>
      <c r="BN1928" s="12"/>
      <c r="BO1928" s="4"/>
      <c r="BP1928" s="4"/>
      <c r="BQ1928" s="4"/>
      <c r="BR1928" s="4"/>
      <c r="BS1928" s="4"/>
      <c r="BT1928" s="4"/>
      <c r="BU1928" s="4"/>
      <c r="BV1928" s="4"/>
      <c r="BW1928" s="4"/>
      <c r="BX1928" s="4"/>
      <c r="BY1928" s="4"/>
      <c r="BZ1928" s="4"/>
      <c r="CA1928" s="4"/>
      <c r="CB1928" s="4"/>
      <c r="CC1928" s="16">
        <v>2968.8</v>
      </c>
      <c r="CD1928" s="16">
        <v>2968.8</v>
      </c>
      <c r="CE1928" s="4" t="s">
        <v>222</v>
      </c>
      <c r="CF1928" s="15" t="s">
        <v>276</v>
      </c>
      <c r="CG1928" s="20">
        <v>724</v>
      </c>
      <c r="CH1928" s="20">
        <v>724</v>
      </c>
      <c r="CI1928" s="4" t="s">
        <v>277</v>
      </c>
      <c r="CJ1928" s="4"/>
      <c r="CK1928" s="4"/>
      <c r="CL1928" s="4" t="s">
        <v>224</v>
      </c>
      <c r="CM1928" s="13" t="s">
        <v>225</v>
      </c>
      <c r="CN1928" s="14">
        <v>43647</v>
      </c>
      <c r="CO1928" s="14">
        <v>43646</v>
      </c>
      <c r="CP1928" s="4"/>
    </row>
    <row r="1929" spans="1:94" x14ac:dyDescent="0.25">
      <c r="A1929" s="2">
        <v>2019</v>
      </c>
      <c r="B1929" s="3">
        <v>43556</v>
      </c>
      <c r="C1929" s="3">
        <v>43646</v>
      </c>
      <c r="D1929" s="4" t="s">
        <v>205</v>
      </c>
      <c r="E1929" s="5" t="s">
        <v>215</v>
      </c>
      <c r="F1929" s="5" t="s">
        <v>216</v>
      </c>
      <c r="G1929" s="5" t="s">
        <v>216</v>
      </c>
      <c r="H1929" s="5" t="s">
        <v>226</v>
      </c>
      <c r="I1929" s="4" t="s">
        <v>2933</v>
      </c>
      <c r="J1929" s="4" t="s">
        <v>241</v>
      </c>
      <c r="K1929" s="4" t="s">
        <v>2242</v>
      </c>
      <c r="L1929" t="s">
        <v>214</v>
      </c>
      <c r="M1929" s="6">
        <v>13014.4</v>
      </c>
      <c r="N1929" s="7">
        <v>12972.8</v>
      </c>
      <c r="O1929" s="4" t="s">
        <v>221</v>
      </c>
      <c r="P1929" s="6">
        <v>3376.2</v>
      </c>
      <c r="Q1929" s="8">
        <v>3355.3999999999996</v>
      </c>
      <c r="R1929" s="4" t="s">
        <v>222</v>
      </c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9"/>
      <c r="AX1929" s="10"/>
      <c r="AY1929" s="10"/>
      <c r="AZ1929" s="5"/>
      <c r="BA1929" s="4"/>
      <c r="BB1929" s="8"/>
      <c r="BC1929" s="8"/>
      <c r="BD1929" s="4"/>
      <c r="BE1929" s="4"/>
      <c r="BF1929" s="4"/>
      <c r="BG1929" s="4"/>
      <c r="BH1929" s="4"/>
      <c r="BI1929" s="4"/>
      <c r="BJ1929" s="4"/>
      <c r="BK1929" s="11"/>
      <c r="BL1929" s="4"/>
      <c r="BM1929" s="12"/>
      <c r="BN1929" s="12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16">
        <v>3131</v>
      </c>
      <c r="CD1929" s="16">
        <v>3131</v>
      </c>
      <c r="CE1929" s="4" t="s">
        <v>222</v>
      </c>
      <c r="CF1929" s="4"/>
      <c r="CG1929" s="20"/>
      <c r="CH1929" s="20"/>
      <c r="CI1929" s="4"/>
      <c r="CJ1929" s="4"/>
      <c r="CK1929" s="4"/>
      <c r="CL1929" s="4" t="s">
        <v>224</v>
      </c>
      <c r="CM1929" s="13" t="s">
        <v>225</v>
      </c>
      <c r="CN1929" s="14">
        <v>43647</v>
      </c>
      <c r="CO1929" s="14">
        <v>43646</v>
      </c>
      <c r="CP1929" s="4"/>
    </row>
    <row r="1930" spans="1:94" x14ac:dyDescent="0.25">
      <c r="A1930" s="2">
        <v>2019</v>
      </c>
      <c r="B1930" s="3">
        <v>43556</v>
      </c>
      <c r="C1930" s="3">
        <v>43646</v>
      </c>
      <c r="D1930" s="4" t="s">
        <v>205</v>
      </c>
      <c r="E1930" s="5" t="s">
        <v>322</v>
      </c>
      <c r="F1930" s="5" t="s">
        <v>323</v>
      </c>
      <c r="G1930" s="5" t="s">
        <v>323</v>
      </c>
      <c r="H1930" s="5" t="s">
        <v>258</v>
      </c>
      <c r="I1930" s="4" t="s">
        <v>2934</v>
      </c>
      <c r="J1930" s="4" t="s">
        <v>2935</v>
      </c>
      <c r="K1930" s="4" t="s">
        <v>1847</v>
      </c>
      <c r="L1930" t="s">
        <v>213</v>
      </c>
      <c r="M1930" s="6">
        <v>13009.56</v>
      </c>
      <c r="N1930" s="7">
        <v>12981.66</v>
      </c>
      <c r="O1930" s="4" t="s">
        <v>221</v>
      </c>
      <c r="P1930" s="6">
        <v>2702.14</v>
      </c>
      <c r="Q1930" s="8">
        <v>2688.19</v>
      </c>
      <c r="R1930" s="4" t="s">
        <v>222</v>
      </c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9"/>
      <c r="AX1930" s="10"/>
      <c r="AY1930" s="10"/>
      <c r="AZ1930" s="5"/>
      <c r="BA1930" s="4"/>
      <c r="BB1930" s="8"/>
      <c r="BC1930" s="8"/>
      <c r="BD1930" s="4"/>
      <c r="BE1930" s="4"/>
      <c r="BF1930" s="4"/>
      <c r="BG1930" s="4"/>
      <c r="BH1930" s="4"/>
      <c r="BI1930" s="4"/>
      <c r="BJ1930" s="4"/>
      <c r="BK1930" s="11"/>
      <c r="BL1930" s="4"/>
      <c r="BM1930" s="12"/>
      <c r="BN1930" s="12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16">
        <v>3802.64</v>
      </c>
      <c r="CD1930" s="16">
        <v>3802.64</v>
      </c>
      <c r="CE1930" s="4" t="s">
        <v>222</v>
      </c>
      <c r="CF1930" s="4"/>
      <c r="CG1930" s="20"/>
      <c r="CH1930" s="20"/>
      <c r="CI1930" s="4"/>
      <c r="CJ1930" s="4"/>
      <c r="CK1930" s="4"/>
      <c r="CL1930" s="4" t="s">
        <v>224</v>
      </c>
      <c r="CM1930" s="13" t="s">
        <v>225</v>
      </c>
      <c r="CN1930" s="14">
        <v>43647</v>
      </c>
      <c r="CO1930" s="14">
        <v>43646</v>
      </c>
      <c r="CP1930" s="4"/>
    </row>
    <row r="1931" spans="1:94" x14ac:dyDescent="0.25">
      <c r="A1931" s="2">
        <v>2019</v>
      </c>
      <c r="B1931" s="3">
        <v>43556</v>
      </c>
      <c r="C1931" s="3">
        <v>43646</v>
      </c>
      <c r="D1931" s="4" t="s">
        <v>205</v>
      </c>
      <c r="E1931" s="5" t="s">
        <v>215</v>
      </c>
      <c r="F1931" s="5" t="s">
        <v>216</v>
      </c>
      <c r="G1931" s="5" t="s">
        <v>216</v>
      </c>
      <c r="H1931" s="5" t="s">
        <v>292</v>
      </c>
      <c r="I1931" s="4" t="s">
        <v>838</v>
      </c>
      <c r="J1931" s="4" t="s">
        <v>242</v>
      </c>
      <c r="K1931" s="4" t="s">
        <v>2936</v>
      </c>
      <c r="L1931" t="s">
        <v>213</v>
      </c>
      <c r="M1931" s="6">
        <v>13010.56</v>
      </c>
      <c r="N1931" s="7">
        <v>12982.64</v>
      </c>
      <c r="O1931" s="4" t="s">
        <v>221</v>
      </c>
      <c r="P1931" s="6">
        <v>2702.14</v>
      </c>
      <c r="Q1931" s="8">
        <v>2688.18</v>
      </c>
      <c r="R1931" s="4" t="s">
        <v>222</v>
      </c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9"/>
      <c r="AX1931" s="10"/>
      <c r="AY1931" s="10"/>
      <c r="AZ1931" s="5"/>
      <c r="BA1931" s="4"/>
      <c r="BB1931" s="8"/>
      <c r="BC1931" s="8"/>
      <c r="BD1931" s="4"/>
      <c r="BE1931" s="4"/>
      <c r="BF1931" s="4"/>
      <c r="BG1931" s="4"/>
      <c r="BH1931" s="4"/>
      <c r="BI1931" s="4"/>
      <c r="BJ1931" s="4"/>
      <c r="BK1931" s="11"/>
      <c r="BL1931" s="4"/>
      <c r="BM1931" s="12"/>
      <c r="BN1931" s="12"/>
      <c r="BO1931" s="4"/>
      <c r="BP1931" s="4"/>
      <c r="BQ1931" s="4"/>
      <c r="BR1931" s="4"/>
      <c r="BS1931" s="4"/>
      <c r="BT1931" s="4"/>
      <c r="BU1931" s="4"/>
      <c r="BV1931" s="4"/>
      <c r="BW1931" s="4"/>
      <c r="BX1931" s="4"/>
      <c r="BY1931" s="4"/>
      <c r="BZ1931" s="4"/>
      <c r="CA1931" s="4"/>
      <c r="CB1931" s="4"/>
      <c r="CC1931" s="16">
        <v>3803.14</v>
      </c>
      <c r="CD1931" s="16">
        <v>3803.14</v>
      </c>
      <c r="CE1931" s="4" t="s">
        <v>222</v>
      </c>
      <c r="CF1931" s="4"/>
      <c r="CG1931" s="20"/>
      <c r="CH1931" s="20"/>
      <c r="CI1931" s="4"/>
      <c r="CJ1931" s="4"/>
      <c r="CK1931" s="4"/>
      <c r="CL1931" s="4" t="s">
        <v>224</v>
      </c>
      <c r="CM1931" s="13" t="s">
        <v>225</v>
      </c>
      <c r="CN1931" s="14">
        <v>43647</v>
      </c>
      <c r="CO1931" s="14">
        <v>43646</v>
      </c>
      <c r="CP1931" s="4"/>
    </row>
    <row r="1932" spans="1:94" x14ac:dyDescent="0.25">
      <c r="A1932" s="2">
        <v>2019</v>
      </c>
      <c r="B1932" s="3">
        <v>43556</v>
      </c>
      <c r="C1932" s="3">
        <v>43646</v>
      </c>
      <c r="D1932" s="4" t="s">
        <v>205</v>
      </c>
      <c r="E1932" s="5" t="s">
        <v>290</v>
      </c>
      <c r="F1932" s="5" t="s">
        <v>291</v>
      </c>
      <c r="G1932" s="5" t="s">
        <v>291</v>
      </c>
      <c r="H1932" s="5" t="s">
        <v>422</v>
      </c>
      <c r="I1932" s="4" t="s">
        <v>959</v>
      </c>
      <c r="J1932" s="4" t="s">
        <v>2455</v>
      </c>
      <c r="K1932" s="4" t="s">
        <v>228</v>
      </c>
      <c r="L1932" t="s">
        <v>213</v>
      </c>
      <c r="M1932" s="6">
        <v>15959.779999999999</v>
      </c>
      <c r="N1932" s="7">
        <v>12988.239999999998</v>
      </c>
      <c r="O1932" s="4" t="s">
        <v>221</v>
      </c>
      <c r="P1932" s="6">
        <v>7408.23</v>
      </c>
      <c r="Q1932" s="8">
        <v>5922.4599999999991</v>
      </c>
      <c r="R1932" s="4" t="s">
        <v>222</v>
      </c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9"/>
      <c r="AX1932" s="10"/>
      <c r="AY1932" s="10"/>
      <c r="AZ1932" s="5"/>
      <c r="BA1932" s="4" t="s">
        <v>257</v>
      </c>
      <c r="BB1932" s="8">
        <v>1000</v>
      </c>
      <c r="BC1932" s="8">
        <v>1000</v>
      </c>
      <c r="BD1932" s="4" t="s">
        <v>1739</v>
      </c>
      <c r="BE1932" s="4"/>
      <c r="BF1932" s="4"/>
      <c r="BG1932" s="4"/>
      <c r="BH1932" s="4"/>
      <c r="BI1932" s="4"/>
      <c r="BJ1932" s="4"/>
      <c r="BK1932" s="11"/>
      <c r="BL1932" s="4"/>
      <c r="BM1932" s="12"/>
      <c r="BN1932" s="12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16">
        <v>571.66</v>
      </c>
      <c r="CD1932" s="16">
        <v>571.66</v>
      </c>
      <c r="CE1932" s="4" t="s">
        <v>222</v>
      </c>
      <c r="CF1932" s="15" t="s">
        <v>276</v>
      </c>
      <c r="CG1932" s="20">
        <v>724</v>
      </c>
      <c r="CH1932" s="20">
        <v>724</v>
      </c>
      <c r="CI1932" s="4" t="s">
        <v>277</v>
      </c>
      <c r="CJ1932" s="4"/>
      <c r="CK1932" s="4"/>
      <c r="CL1932" s="4" t="s">
        <v>224</v>
      </c>
      <c r="CM1932" s="13" t="s">
        <v>225</v>
      </c>
      <c r="CN1932" s="14">
        <v>43647</v>
      </c>
      <c r="CO1932" s="14">
        <v>43646</v>
      </c>
      <c r="CP1932" s="4"/>
    </row>
    <row r="1933" spans="1:94" x14ac:dyDescent="0.25">
      <c r="A1933" s="2">
        <v>2019</v>
      </c>
      <c r="B1933" s="3">
        <v>43556</v>
      </c>
      <c r="C1933" s="3">
        <v>43646</v>
      </c>
      <c r="D1933" s="4" t="s">
        <v>205</v>
      </c>
      <c r="E1933" s="5" t="s">
        <v>336</v>
      </c>
      <c r="F1933" s="5" t="s">
        <v>337</v>
      </c>
      <c r="G1933" s="5" t="s">
        <v>337</v>
      </c>
      <c r="H1933" s="5" t="s">
        <v>258</v>
      </c>
      <c r="I1933" s="4" t="s">
        <v>1623</v>
      </c>
      <c r="J1933" s="4" t="s">
        <v>1680</v>
      </c>
      <c r="K1933" s="4" t="s">
        <v>495</v>
      </c>
      <c r="L1933" t="s">
        <v>213</v>
      </c>
      <c r="M1933" s="6">
        <v>14431.68</v>
      </c>
      <c r="N1933" s="7">
        <v>13002.2</v>
      </c>
      <c r="O1933" s="4" t="s">
        <v>221</v>
      </c>
      <c r="P1933" s="6">
        <v>4993.34</v>
      </c>
      <c r="Q1933" s="8">
        <v>4278.6000000000004</v>
      </c>
      <c r="R1933" s="4" t="s">
        <v>222</v>
      </c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9"/>
      <c r="AX1933" s="10"/>
      <c r="AY1933" s="10"/>
      <c r="AZ1933" s="5"/>
      <c r="BA1933" s="4" t="s">
        <v>257</v>
      </c>
      <c r="BB1933" s="8">
        <v>1000</v>
      </c>
      <c r="BC1933" s="8">
        <v>1000</v>
      </c>
      <c r="BD1933" s="4" t="s">
        <v>1739</v>
      </c>
      <c r="BE1933" s="4"/>
      <c r="BF1933" s="4"/>
      <c r="BG1933" s="4"/>
      <c r="BH1933" s="4"/>
      <c r="BI1933" s="4"/>
      <c r="BJ1933" s="4"/>
      <c r="BK1933" s="11"/>
      <c r="BL1933" s="4"/>
      <c r="BM1933" s="12"/>
      <c r="BN1933" s="12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16">
        <v>2222.5</v>
      </c>
      <c r="CD1933" s="16">
        <v>2222.5</v>
      </c>
      <c r="CE1933" s="4" t="s">
        <v>222</v>
      </c>
      <c r="CF1933" s="15" t="s">
        <v>276</v>
      </c>
      <c r="CG1933" s="20">
        <v>724</v>
      </c>
      <c r="CH1933" s="20">
        <v>724</v>
      </c>
      <c r="CI1933" s="4" t="s">
        <v>277</v>
      </c>
      <c r="CJ1933" s="4"/>
      <c r="CK1933" s="4"/>
      <c r="CL1933" s="4" t="s">
        <v>224</v>
      </c>
      <c r="CM1933" s="13" t="s">
        <v>225</v>
      </c>
      <c r="CN1933" s="14">
        <v>43647</v>
      </c>
      <c r="CO1933" s="14">
        <v>43646</v>
      </c>
      <c r="CP1933" s="4"/>
    </row>
    <row r="1934" spans="1:94" x14ac:dyDescent="0.25">
      <c r="A1934" s="2">
        <v>2019</v>
      </c>
      <c r="B1934" s="3">
        <v>43556</v>
      </c>
      <c r="C1934" s="3">
        <v>43646</v>
      </c>
      <c r="D1934" s="4" t="s">
        <v>205</v>
      </c>
      <c r="E1934" s="5" t="s">
        <v>215</v>
      </c>
      <c r="F1934" s="5" t="s">
        <v>216</v>
      </c>
      <c r="G1934" s="5" t="s">
        <v>216</v>
      </c>
      <c r="H1934" s="5" t="s">
        <v>330</v>
      </c>
      <c r="I1934" s="4" t="s">
        <v>2937</v>
      </c>
      <c r="J1934" s="4" t="s">
        <v>2938</v>
      </c>
      <c r="K1934" s="4" t="s">
        <v>2939</v>
      </c>
      <c r="L1934" t="s">
        <v>214</v>
      </c>
      <c r="M1934" s="6">
        <v>13030.54</v>
      </c>
      <c r="N1934" s="7">
        <v>13002.54</v>
      </c>
      <c r="O1934" s="4" t="s">
        <v>221</v>
      </c>
      <c r="P1934" s="6">
        <v>2702.14</v>
      </c>
      <c r="Q1934" s="8">
        <v>2688.14</v>
      </c>
      <c r="R1934" s="4" t="s">
        <v>222</v>
      </c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9"/>
      <c r="AX1934" s="10"/>
      <c r="AY1934" s="10"/>
      <c r="AZ1934" s="5"/>
      <c r="BA1934" s="4"/>
      <c r="BB1934" s="8"/>
      <c r="BC1934" s="8"/>
      <c r="BD1934" s="4"/>
      <c r="BE1934" s="4"/>
      <c r="BF1934" s="4"/>
      <c r="BG1934" s="4"/>
      <c r="BH1934" s="4"/>
      <c r="BI1934" s="4"/>
      <c r="BJ1934" s="4"/>
      <c r="BK1934" s="11"/>
      <c r="BL1934" s="4"/>
      <c r="BM1934" s="12"/>
      <c r="BN1934" s="12"/>
      <c r="BO1934" s="4"/>
      <c r="BP1934" s="4"/>
      <c r="BQ1934" s="4"/>
      <c r="BR1934" s="4"/>
      <c r="BS1934" s="4"/>
      <c r="BT1934" s="4"/>
      <c r="BU1934" s="4"/>
      <c r="BV1934" s="4"/>
      <c r="BW1934" s="4"/>
      <c r="BX1934" s="4"/>
      <c r="BY1934" s="4"/>
      <c r="BZ1934" s="4"/>
      <c r="CA1934" s="4"/>
      <c r="CB1934" s="4"/>
      <c r="CC1934" s="16">
        <v>3813.13</v>
      </c>
      <c r="CD1934" s="16">
        <v>3813.13</v>
      </c>
      <c r="CE1934" s="4" t="s">
        <v>222</v>
      </c>
      <c r="CF1934" s="4"/>
      <c r="CG1934" s="20"/>
      <c r="CH1934" s="20"/>
      <c r="CI1934" s="4"/>
      <c r="CJ1934" s="4"/>
      <c r="CK1934" s="4"/>
      <c r="CL1934" s="4" t="s">
        <v>224</v>
      </c>
      <c r="CM1934" s="13" t="s">
        <v>225</v>
      </c>
      <c r="CN1934" s="14">
        <v>43647</v>
      </c>
      <c r="CO1934" s="14">
        <v>43646</v>
      </c>
      <c r="CP1934" s="4"/>
    </row>
    <row r="1935" spans="1:94" x14ac:dyDescent="0.25">
      <c r="A1935" s="2">
        <v>2019</v>
      </c>
      <c r="B1935" s="3">
        <v>43556</v>
      </c>
      <c r="C1935" s="3">
        <v>43646</v>
      </c>
      <c r="D1935" s="4" t="s">
        <v>205</v>
      </c>
      <c r="E1935" s="5" t="s">
        <v>454</v>
      </c>
      <c r="F1935" s="5" t="s">
        <v>455</v>
      </c>
      <c r="G1935" s="5" t="s">
        <v>455</v>
      </c>
      <c r="H1935" s="5" t="s">
        <v>330</v>
      </c>
      <c r="I1935" s="4" t="s">
        <v>2069</v>
      </c>
      <c r="J1935" s="4" t="s">
        <v>492</v>
      </c>
      <c r="K1935" s="4" t="s">
        <v>1672</v>
      </c>
      <c r="L1935" t="s">
        <v>213</v>
      </c>
      <c r="M1935" s="6">
        <v>13043.419999999998</v>
      </c>
      <c r="N1935" s="7">
        <v>13003.559999999998</v>
      </c>
      <c r="O1935" s="4" t="s">
        <v>221</v>
      </c>
      <c r="P1935" s="6">
        <v>3371.7099999999996</v>
      </c>
      <c r="Q1935" s="8">
        <v>3351.7799999999997</v>
      </c>
      <c r="R1935" s="4" t="s">
        <v>222</v>
      </c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9"/>
      <c r="AX1935" s="10"/>
      <c r="AY1935" s="10"/>
      <c r="AZ1935" s="5"/>
      <c r="BA1935" s="4"/>
      <c r="BB1935" s="8"/>
      <c r="BC1935" s="8"/>
      <c r="BD1935" s="4"/>
      <c r="BE1935" s="4"/>
      <c r="BF1935" s="4"/>
      <c r="BG1935" s="4"/>
      <c r="BH1935" s="4"/>
      <c r="BI1935" s="4"/>
      <c r="BJ1935" s="4"/>
      <c r="BK1935" s="11"/>
      <c r="BL1935" s="4"/>
      <c r="BM1935" s="12"/>
      <c r="BN1935" s="12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16">
        <v>3150</v>
      </c>
      <c r="CD1935" s="16">
        <v>3150</v>
      </c>
      <c r="CE1935" s="4" t="s">
        <v>222</v>
      </c>
      <c r="CF1935" s="4"/>
      <c r="CG1935" s="20"/>
      <c r="CH1935" s="20"/>
      <c r="CI1935" s="4"/>
      <c r="CJ1935" s="4"/>
      <c r="CK1935" s="4"/>
      <c r="CL1935" s="4" t="s">
        <v>224</v>
      </c>
      <c r="CM1935" s="13" t="s">
        <v>225</v>
      </c>
      <c r="CN1935" s="14">
        <v>43647</v>
      </c>
      <c r="CO1935" s="14">
        <v>43646</v>
      </c>
      <c r="CP1935" s="4"/>
    </row>
    <row r="1936" spans="1:94" x14ac:dyDescent="0.25">
      <c r="A1936" s="2">
        <v>2019</v>
      </c>
      <c r="B1936" s="3">
        <v>43556</v>
      </c>
      <c r="C1936" s="3">
        <v>43646</v>
      </c>
      <c r="D1936" s="4" t="s">
        <v>205</v>
      </c>
      <c r="E1936" s="5" t="s">
        <v>278</v>
      </c>
      <c r="F1936" s="5" t="s">
        <v>279</v>
      </c>
      <c r="G1936" s="5" t="s">
        <v>279</v>
      </c>
      <c r="H1936" s="5" t="s">
        <v>319</v>
      </c>
      <c r="I1936" s="4" t="s">
        <v>302</v>
      </c>
      <c r="J1936" s="4" t="s">
        <v>400</v>
      </c>
      <c r="K1936" s="4" t="s">
        <v>282</v>
      </c>
      <c r="L1936" t="s">
        <v>214</v>
      </c>
      <c r="M1936" s="6">
        <v>14387.460000000001</v>
      </c>
      <c r="N1936" s="7">
        <v>13005.68</v>
      </c>
      <c r="O1936" s="4" t="s">
        <v>221</v>
      </c>
      <c r="P1936" s="6">
        <v>4917.93</v>
      </c>
      <c r="Q1936" s="8">
        <v>4227.0400000000009</v>
      </c>
      <c r="R1936" s="4" t="s">
        <v>222</v>
      </c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9"/>
      <c r="AX1936" s="10"/>
      <c r="AY1936" s="10"/>
      <c r="AZ1936" s="5"/>
      <c r="BA1936" s="4"/>
      <c r="BB1936" s="8"/>
      <c r="BC1936" s="8"/>
      <c r="BD1936" s="4"/>
      <c r="BE1936" s="4"/>
      <c r="BF1936" s="4"/>
      <c r="BG1936" s="4"/>
      <c r="BH1936" s="4"/>
      <c r="BI1936" s="4"/>
      <c r="BJ1936" s="4"/>
      <c r="BK1936" s="11"/>
      <c r="BL1936" s="4"/>
      <c r="BM1936" s="12"/>
      <c r="BN1936" s="12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16">
        <v>2275.8000000000002</v>
      </c>
      <c r="CD1936" s="16">
        <v>2275.8000000000002</v>
      </c>
      <c r="CE1936" s="4" t="s">
        <v>222</v>
      </c>
      <c r="CF1936" s="15" t="s">
        <v>276</v>
      </c>
      <c r="CG1936" s="20">
        <v>724</v>
      </c>
      <c r="CH1936" s="20">
        <v>724</v>
      </c>
      <c r="CI1936" s="4" t="s">
        <v>277</v>
      </c>
      <c r="CJ1936" s="4"/>
      <c r="CK1936" s="4"/>
      <c r="CL1936" s="4" t="s">
        <v>224</v>
      </c>
      <c r="CM1936" s="13" t="s">
        <v>225</v>
      </c>
      <c r="CN1936" s="14">
        <v>43647</v>
      </c>
      <c r="CO1936" s="14">
        <v>43646</v>
      </c>
      <c r="CP1936" s="4"/>
    </row>
    <row r="1937" spans="1:94" x14ac:dyDescent="0.25">
      <c r="A1937" s="2">
        <v>2019</v>
      </c>
      <c r="B1937" s="3">
        <v>43556</v>
      </c>
      <c r="C1937" s="3">
        <v>43646</v>
      </c>
      <c r="D1937" s="4" t="s">
        <v>205</v>
      </c>
      <c r="E1937" s="5" t="s">
        <v>215</v>
      </c>
      <c r="F1937" s="5" t="s">
        <v>216</v>
      </c>
      <c r="G1937" s="5" t="s">
        <v>216</v>
      </c>
      <c r="H1937" s="5" t="s">
        <v>258</v>
      </c>
      <c r="I1937" s="4" t="s">
        <v>1034</v>
      </c>
      <c r="J1937" s="4" t="s">
        <v>242</v>
      </c>
      <c r="K1937" s="4" t="s">
        <v>228</v>
      </c>
      <c r="L1937" t="s">
        <v>213</v>
      </c>
      <c r="M1937" s="6">
        <v>13547.86</v>
      </c>
      <c r="N1937" s="7">
        <v>13017.04</v>
      </c>
      <c r="O1937" s="4" t="s">
        <v>221</v>
      </c>
      <c r="P1937" s="6">
        <v>3184.93</v>
      </c>
      <c r="Q1937" s="8">
        <v>2919.52</v>
      </c>
      <c r="R1937" s="4" t="s">
        <v>222</v>
      </c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9"/>
      <c r="AX1937" s="10"/>
      <c r="AY1937" s="10"/>
      <c r="AZ1937" s="5"/>
      <c r="BA1937" s="4"/>
      <c r="BB1937" s="8"/>
      <c r="BC1937" s="8"/>
      <c r="BD1937" s="4"/>
      <c r="BE1937" s="4"/>
      <c r="BF1937" s="4"/>
      <c r="BG1937" s="4"/>
      <c r="BH1937" s="4"/>
      <c r="BI1937" s="4"/>
      <c r="BJ1937" s="4"/>
      <c r="BK1937" s="11"/>
      <c r="BL1937" s="4"/>
      <c r="BM1937" s="12"/>
      <c r="BN1937" s="12"/>
      <c r="BO1937" s="4"/>
      <c r="BP1937" s="4"/>
      <c r="BQ1937" s="4"/>
      <c r="BR1937" s="4"/>
      <c r="BS1937" s="4"/>
      <c r="BT1937" s="4"/>
      <c r="BU1937" s="4"/>
      <c r="BV1937" s="4"/>
      <c r="BW1937" s="4"/>
      <c r="BX1937" s="4"/>
      <c r="BY1937" s="4"/>
      <c r="BZ1937" s="4"/>
      <c r="CA1937" s="4"/>
      <c r="CB1937" s="4"/>
      <c r="CC1937" s="16">
        <v>3589</v>
      </c>
      <c r="CD1937" s="16">
        <v>3589</v>
      </c>
      <c r="CE1937" s="4" t="s">
        <v>222</v>
      </c>
      <c r="CF1937" s="15" t="s">
        <v>276</v>
      </c>
      <c r="CG1937" s="20">
        <v>724</v>
      </c>
      <c r="CH1937" s="20">
        <v>724</v>
      </c>
      <c r="CI1937" s="4" t="s">
        <v>277</v>
      </c>
      <c r="CJ1937" s="4"/>
      <c r="CK1937" s="4"/>
      <c r="CL1937" s="4" t="s">
        <v>224</v>
      </c>
      <c r="CM1937" s="13" t="s">
        <v>225</v>
      </c>
      <c r="CN1937" s="14">
        <v>43647</v>
      </c>
      <c r="CO1937" s="14">
        <v>43646</v>
      </c>
      <c r="CP1937" s="4"/>
    </row>
    <row r="1938" spans="1:94" x14ac:dyDescent="0.25">
      <c r="A1938" s="2">
        <v>2019</v>
      </c>
      <c r="B1938" s="3">
        <v>43556</v>
      </c>
      <c r="C1938" s="3">
        <v>43646</v>
      </c>
      <c r="D1938" s="4" t="s">
        <v>205</v>
      </c>
      <c r="E1938" s="5" t="s">
        <v>336</v>
      </c>
      <c r="F1938" s="5" t="s">
        <v>337</v>
      </c>
      <c r="G1938" s="5" t="s">
        <v>337</v>
      </c>
      <c r="H1938" s="5" t="s">
        <v>258</v>
      </c>
      <c r="I1938" s="4" t="s">
        <v>2832</v>
      </c>
      <c r="J1938" s="4" t="s">
        <v>340</v>
      </c>
      <c r="K1938" s="4" t="s">
        <v>2940</v>
      </c>
      <c r="L1938" t="s">
        <v>213</v>
      </c>
      <c r="M1938" s="6">
        <v>13110.56</v>
      </c>
      <c r="N1938" s="7">
        <v>13077.279999999999</v>
      </c>
      <c r="O1938" s="4" t="s">
        <v>221</v>
      </c>
      <c r="P1938" s="6">
        <v>3255.2799999999997</v>
      </c>
      <c r="Q1938" s="8">
        <v>3238.64</v>
      </c>
      <c r="R1938" s="4" t="s">
        <v>222</v>
      </c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9"/>
      <c r="AX1938" s="10"/>
      <c r="AY1938" s="10"/>
      <c r="AZ1938" s="5"/>
      <c r="BA1938" s="4"/>
      <c r="BB1938" s="8"/>
      <c r="BC1938" s="8"/>
      <c r="BD1938" s="4"/>
      <c r="BE1938" s="4"/>
      <c r="BF1938" s="4"/>
      <c r="BG1938" s="4"/>
      <c r="BH1938" s="4"/>
      <c r="BI1938" s="4"/>
      <c r="BJ1938" s="4"/>
      <c r="BK1938" s="11"/>
      <c r="BL1938" s="4"/>
      <c r="BM1938" s="12"/>
      <c r="BN1938" s="12"/>
      <c r="BO1938" s="4"/>
      <c r="BP1938" s="4"/>
      <c r="BQ1938" s="4"/>
      <c r="BR1938" s="4"/>
      <c r="BS1938" s="4"/>
      <c r="BT1938" s="4"/>
      <c r="BU1938" s="4"/>
      <c r="BV1938" s="4"/>
      <c r="BW1938" s="4"/>
      <c r="BX1938" s="4"/>
      <c r="BY1938" s="4"/>
      <c r="BZ1938" s="4"/>
      <c r="CA1938" s="4"/>
      <c r="CB1938" s="4"/>
      <c r="CC1938" s="16">
        <v>3300</v>
      </c>
      <c r="CD1938" s="16">
        <v>3300</v>
      </c>
      <c r="CE1938" s="4" t="s">
        <v>222</v>
      </c>
      <c r="CF1938" s="4"/>
      <c r="CG1938" s="20"/>
      <c r="CH1938" s="20"/>
      <c r="CI1938" s="4"/>
      <c r="CJ1938" s="4"/>
      <c r="CK1938" s="4"/>
      <c r="CL1938" s="4" t="s">
        <v>224</v>
      </c>
      <c r="CM1938" s="13" t="s">
        <v>225</v>
      </c>
      <c r="CN1938" s="14">
        <v>43647</v>
      </c>
      <c r="CO1938" s="14">
        <v>43646</v>
      </c>
      <c r="CP1938" s="4"/>
    </row>
    <row r="1939" spans="1:94" x14ac:dyDescent="0.25">
      <c r="A1939" s="2">
        <v>2019</v>
      </c>
      <c r="B1939" s="3">
        <v>43556</v>
      </c>
      <c r="C1939" s="3">
        <v>43646</v>
      </c>
      <c r="D1939" s="4" t="s">
        <v>205</v>
      </c>
      <c r="E1939" s="5" t="s">
        <v>413</v>
      </c>
      <c r="F1939" s="5" t="s">
        <v>414</v>
      </c>
      <c r="G1939" s="5" t="s">
        <v>414</v>
      </c>
      <c r="H1939" s="5" t="s">
        <v>330</v>
      </c>
      <c r="I1939" s="4" t="s">
        <v>2941</v>
      </c>
      <c r="J1939" s="4" t="s">
        <v>242</v>
      </c>
      <c r="K1939" s="4" t="s">
        <v>1230</v>
      </c>
      <c r="L1939" t="s">
        <v>214</v>
      </c>
      <c r="M1939" s="6">
        <v>13117.779999999999</v>
      </c>
      <c r="N1939" s="7">
        <v>13089.359999999999</v>
      </c>
      <c r="O1939" s="4" t="s">
        <v>221</v>
      </c>
      <c r="P1939" s="6">
        <v>2702.14</v>
      </c>
      <c r="Q1939" s="8">
        <v>2687.93</v>
      </c>
      <c r="R1939" s="4" t="s">
        <v>222</v>
      </c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9"/>
      <c r="AX1939" s="10"/>
      <c r="AY1939" s="10"/>
      <c r="AZ1939" s="5"/>
      <c r="BA1939" s="4"/>
      <c r="BB1939" s="8"/>
      <c r="BC1939" s="8"/>
      <c r="BD1939" s="4"/>
      <c r="BE1939" s="4"/>
      <c r="BF1939" s="4"/>
      <c r="BG1939" s="4"/>
      <c r="BH1939" s="4"/>
      <c r="BI1939" s="4"/>
      <c r="BJ1939" s="4"/>
      <c r="BK1939" s="11"/>
      <c r="BL1939" s="4"/>
      <c r="BM1939" s="12"/>
      <c r="BN1939" s="12"/>
      <c r="BO1939" s="4"/>
      <c r="BP1939" s="4"/>
      <c r="BQ1939" s="4"/>
      <c r="BR1939" s="4"/>
      <c r="BS1939" s="4"/>
      <c r="BT1939" s="4"/>
      <c r="BU1939" s="4"/>
      <c r="BV1939" s="4"/>
      <c r="BW1939" s="4"/>
      <c r="BX1939" s="4"/>
      <c r="BY1939" s="4"/>
      <c r="BZ1939" s="4"/>
      <c r="CA1939" s="4"/>
      <c r="CB1939" s="4"/>
      <c r="CC1939" s="16">
        <v>3856.75</v>
      </c>
      <c r="CD1939" s="16">
        <v>3856.75</v>
      </c>
      <c r="CE1939" s="4" t="s">
        <v>222</v>
      </c>
      <c r="CF1939" s="4"/>
      <c r="CG1939" s="20"/>
      <c r="CH1939" s="20"/>
      <c r="CI1939" s="4"/>
      <c r="CJ1939" s="4"/>
      <c r="CK1939" s="4"/>
      <c r="CL1939" s="4" t="s">
        <v>224</v>
      </c>
      <c r="CM1939" s="13" t="s">
        <v>225</v>
      </c>
      <c r="CN1939" s="14">
        <v>43647</v>
      </c>
      <c r="CO1939" s="14">
        <v>43646</v>
      </c>
      <c r="CP1939" s="4"/>
    </row>
    <row r="1940" spans="1:94" x14ac:dyDescent="0.25">
      <c r="A1940" s="2">
        <v>2019</v>
      </c>
      <c r="B1940" s="3">
        <v>43556</v>
      </c>
      <c r="C1940" s="3">
        <v>43646</v>
      </c>
      <c r="D1940" s="4" t="s">
        <v>205</v>
      </c>
      <c r="E1940" s="5" t="s">
        <v>322</v>
      </c>
      <c r="F1940" s="5" t="s">
        <v>323</v>
      </c>
      <c r="G1940" s="5" t="s">
        <v>323</v>
      </c>
      <c r="H1940" s="5" t="s">
        <v>292</v>
      </c>
      <c r="I1940" s="4" t="s">
        <v>1495</v>
      </c>
      <c r="J1940" s="4" t="s">
        <v>1566</v>
      </c>
      <c r="K1940" s="4" t="s">
        <v>2488</v>
      </c>
      <c r="L1940" t="s">
        <v>214</v>
      </c>
      <c r="M1940" s="6">
        <v>13120.56</v>
      </c>
      <c r="N1940" s="7">
        <v>13092.119999999999</v>
      </c>
      <c r="O1940" s="4" t="s">
        <v>221</v>
      </c>
      <c r="P1940" s="6">
        <v>2702.14</v>
      </c>
      <c r="Q1940" s="8">
        <v>2687.92</v>
      </c>
      <c r="R1940" s="4" t="s">
        <v>222</v>
      </c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9"/>
      <c r="AX1940" s="10"/>
      <c r="AY1940" s="10"/>
      <c r="AZ1940" s="5"/>
      <c r="BA1940" s="4"/>
      <c r="BB1940" s="8"/>
      <c r="BC1940" s="8"/>
      <c r="BD1940" s="4"/>
      <c r="BE1940" s="4"/>
      <c r="BF1940" s="4"/>
      <c r="BG1940" s="4"/>
      <c r="BH1940" s="4"/>
      <c r="BI1940" s="4"/>
      <c r="BJ1940" s="4"/>
      <c r="BK1940" s="11"/>
      <c r="BL1940" s="4"/>
      <c r="BM1940" s="12"/>
      <c r="BN1940" s="12"/>
      <c r="BO1940" s="4"/>
      <c r="BP1940" s="4"/>
      <c r="BQ1940" s="4"/>
      <c r="BR1940" s="4"/>
      <c r="BS1940" s="4"/>
      <c r="BT1940" s="4"/>
      <c r="BU1940" s="4"/>
      <c r="BV1940" s="4"/>
      <c r="BW1940" s="4"/>
      <c r="BX1940" s="4"/>
      <c r="BY1940" s="4"/>
      <c r="BZ1940" s="4"/>
      <c r="CA1940" s="4"/>
      <c r="CB1940" s="4"/>
      <c r="CC1940" s="16">
        <v>3858.14</v>
      </c>
      <c r="CD1940" s="16">
        <v>3858.14</v>
      </c>
      <c r="CE1940" s="4" t="s">
        <v>222</v>
      </c>
      <c r="CF1940" s="4"/>
      <c r="CG1940" s="20"/>
      <c r="CH1940" s="20"/>
      <c r="CI1940" s="4"/>
      <c r="CJ1940" s="4"/>
      <c r="CK1940" s="4"/>
      <c r="CL1940" s="4" t="s">
        <v>224</v>
      </c>
      <c r="CM1940" s="13" t="s">
        <v>225</v>
      </c>
      <c r="CN1940" s="14">
        <v>43647</v>
      </c>
      <c r="CO1940" s="14">
        <v>43646</v>
      </c>
      <c r="CP1940" s="4"/>
    </row>
    <row r="1941" spans="1:94" x14ac:dyDescent="0.25">
      <c r="A1941" s="2">
        <v>2019</v>
      </c>
      <c r="B1941" s="3">
        <v>43556</v>
      </c>
      <c r="C1941" s="3">
        <v>43646</v>
      </c>
      <c r="D1941" s="4" t="s">
        <v>205</v>
      </c>
      <c r="E1941" s="5" t="s">
        <v>1755</v>
      </c>
      <c r="F1941" s="5" t="s">
        <v>1756</v>
      </c>
      <c r="G1941" s="5" t="s">
        <v>1756</v>
      </c>
      <c r="H1941" s="5" t="s">
        <v>422</v>
      </c>
      <c r="I1941" s="4" t="s">
        <v>2942</v>
      </c>
      <c r="J1941" s="4" t="s">
        <v>2943</v>
      </c>
      <c r="K1941" s="4"/>
      <c r="L1941" t="s">
        <v>213</v>
      </c>
      <c r="M1941" s="6">
        <v>15933.859999999999</v>
      </c>
      <c r="N1941" s="7">
        <v>13098.879999999997</v>
      </c>
      <c r="O1941" s="4" t="s">
        <v>221</v>
      </c>
      <c r="P1941" s="6">
        <v>6863.9699999999993</v>
      </c>
      <c r="Q1941" s="8">
        <v>5446.48</v>
      </c>
      <c r="R1941" s="4" t="s">
        <v>222</v>
      </c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9"/>
      <c r="AX1941" s="10"/>
      <c r="AY1941" s="10"/>
      <c r="AZ1941" s="5"/>
      <c r="BA1941" s="4" t="s">
        <v>257</v>
      </c>
      <c r="BB1941" s="8">
        <v>1000</v>
      </c>
      <c r="BC1941" s="8">
        <v>1000</v>
      </c>
      <c r="BD1941" s="4" t="s">
        <v>1739</v>
      </c>
      <c r="BE1941" s="4"/>
      <c r="BF1941" s="4"/>
      <c r="BG1941" s="4"/>
      <c r="BH1941" s="4"/>
      <c r="BI1941" s="4"/>
      <c r="BJ1941" s="4"/>
      <c r="BK1941" s="11"/>
      <c r="BL1941" s="4"/>
      <c r="BM1941" s="12"/>
      <c r="BN1941" s="12"/>
      <c r="BO1941" s="4"/>
      <c r="BP1941" s="4"/>
      <c r="BQ1941" s="4"/>
      <c r="BR1941" s="4"/>
      <c r="BS1941" s="4"/>
      <c r="BT1941" s="4"/>
      <c r="BU1941" s="4"/>
      <c r="BV1941" s="4"/>
      <c r="BW1941" s="4"/>
      <c r="BX1941" s="4"/>
      <c r="BY1941" s="4"/>
      <c r="BZ1941" s="4"/>
      <c r="CA1941" s="4"/>
      <c r="CB1941" s="4"/>
      <c r="CC1941" s="16">
        <v>1102.96</v>
      </c>
      <c r="CD1941" s="16">
        <v>1102.96</v>
      </c>
      <c r="CE1941" s="4" t="s">
        <v>222</v>
      </c>
      <c r="CF1941" s="15" t="s">
        <v>276</v>
      </c>
      <c r="CG1941" s="20">
        <v>724</v>
      </c>
      <c r="CH1941" s="20">
        <v>724</v>
      </c>
      <c r="CI1941" s="4" t="s">
        <v>277</v>
      </c>
      <c r="CJ1941" s="4"/>
      <c r="CK1941" s="4"/>
      <c r="CL1941" s="4" t="s">
        <v>224</v>
      </c>
      <c r="CM1941" s="13" t="s">
        <v>225</v>
      </c>
      <c r="CN1941" s="14">
        <v>43647</v>
      </c>
      <c r="CO1941" s="14">
        <v>43646</v>
      </c>
      <c r="CP1941" s="4"/>
    </row>
    <row r="1942" spans="1:94" x14ac:dyDescent="0.25">
      <c r="A1942" s="2">
        <v>2019</v>
      </c>
      <c r="B1942" s="3">
        <v>43556</v>
      </c>
      <c r="C1942" s="3">
        <v>43646</v>
      </c>
      <c r="D1942" s="4" t="s">
        <v>205</v>
      </c>
      <c r="E1942" s="5" t="s">
        <v>336</v>
      </c>
      <c r="F1942" s="5" t="s">
        <v>337</v>
      </c>
      <c r="G1942" s="5" t="s">
        <v>337</v>
      </c>
      <c r="H1942" s="5" t="s">
        <v>319</v>
      </c>
      <c r="I1942" s="4" t="s">
        <v>511</v>
      </c>
      <c r="J1942" s="4" t="s">
        <v>355</v>
      </c>
      <c r="K1942" s="4" t="s">
        <v>282</v>
      </c>
      <c r="L1942" t="s">
        <v>213</v>
      </c>
      <c r="M1942" s="6">
        <v>14881.68</v>
      </c>
      <c r="N1942" s="7">
        <v>13102.08</v>
      </c>
      <c r="O1942" s="4" t="s">
        <v>221</v>
      </c>
      <c r="P1942" s="6">
        <v>5610.34</v>
      </c>
      <c r="Q1942" s="8">
        <v>4720.54</v>
      </c>
      <c r="R1942" s="4" t="s">
        <v>222</v>
      </c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9"/>
      <c r="AX1942" s="10"/>
      <c r="AY1942" s="10"/>
      <c r="AZ1942" s="5"/>
      <c r="BA1942" s="4" t="s">
        <v>257</v>
      </c>
      <c r="BB1942" s="8">
        <v>1000</v>
      </c>
      <c r="BC1942" s="8">
        <v>1000</v>
      </c>
      <c r="BD1942" s="4" t="s">
        <v>1739</v>
      </c>
      <c r="BE1942" s="4"/>
      <c r="BF1942" s="4"/>
      <c r="BG1942" s="4"/>
      <c r="BH1942" s="4"/>
      <c r="BI1942" s="4"/>
      <c r="BJ1942" s="4"/>
      <c r="BK1942" s="11"/>
      <c r="BL1942" s="4"/>
      <c r="BM1942" s="12"/>
      <c r="BN1942" s="12"/>
      <c r="BO1942" s="4"/>
      <c r="BP1942" s="4"/>
      <c r="BQ1942" s="4"/>
      <c r="BR1942" s="4"/>
      <c r="BS1942" s="4"/>
      <c r="BT1942" s="4"/>
      <c r="BU1942" s="4"/>
      <c r="BV1942" s="4"/>
      <c r="BW1942" s="4"/>
      <c r="BX1942" s="4"/>
      <c r="BY1942" s="4"/>
      <c r="BZ1942" s="4"/>
      <c r="CA1942" s="4"/>
      <c r="CB1942" s="4"/>
      <c r="CC1942" s="16">
        <v>1830.5</v>
      </c>
      <c r="CD1942" s="16">
        <v>1830.5</v>
      </c>
      <c r="CE1942" s="4" t="s">
        <v>222</v>
      </c>
      <c r="CF1942" s="15" t="s">
        <v>276</v>
      </c>
      <c r="CG1942" s="20">
        <v>724</v>
      </c>
      <c r="CH1942" s="20">
        <v>724</v>
      </c>
      <c r="CI1942" s="4" t="s">
        <v>277</v>
      </c>
      <c r="CJ1942" s="4"/>
      <c r="CK1942" s="4"/>
      <c r="CL1942" s="4" t="s">
        <v>224</v>
      </c>
      <c r="CM1942" s="13" t="s">
        <v>225</v>
      </c>
      <c r="CN1942" s="14">
        <v>43647</v>
      </c>
      <c r="CO1942" s="14">
        <v>43646</v>
      </c>
      <c r="CP1942" s="4"/>
    </row>
    <row r="1943" spans="1:94" x14ac:dyDescent="0.25">
      <c r="A1943" s="2">
        <v>2019</v>
      </c>
      <c r="B1943" s="3">
        <v>43556</v>
      </c>
      <c r="C1943" s="3">
        <v>43646</v>
      </c>
      <c r="D1943" s="4" t="s">
        <v>205</v>
      </c>
      <c r="E1943" s="5" t="s">
        <v>215</v>
      </c>
      <c r="F1943" s="5" t="s">
        <v>216</v>
      </c>
      <c r="G1943" s="5" t="s">
        <v>216</v>
      </c>
      <c r="H1943" s="5" t="s">
        <v>471</v>
      </c>
      <c r="I1943" s="4" t="s">
        <v>2944</v>
      </c>
      <c r="J1943" s="4" t="s">
        <v>664</v>
      </c>
      <c r="K1943" s="4" t="s">
        <v>748</v>
      </c>
      <c r="L1943" t="s">
        <v>213</v>
      </c>
      <c r="M1943" s="6">
        <v>15693.46</v>
      </c>
      <c r="N1943" s="7">
        <v>13114.38</v>
      </c>
      <c r="O1943" s="4" t="s">
        <v>221</v>
      </c>
      <c r="P1943" s="6">
        <v>6444.73</v>
      </c>
      <c r="Q1943" s="8">
        <v>5155.1899999999996</v>
      </c>
      <c r="R1943" s="4" t="s">
        <v>222</v>
      </c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9"/>
      <c r="AX1943" s="10"/>
      <c r="AY1943" s="10"/>
      <c r="AZ1943" s="5"/>
      <c r="BA1943" s="4" t="s">
        <v>257</v>
      </c>
      <c r="BB1943" s="8">
        <v>1000</v>
      </c>
      <c r="BC1943" s="8">
        <v>1000</v>
      </c>
      <c r="BD1943" s="4" t="s">
        <v>1739</v>
      </c>
      <c r="BE1943" s="4"/>
      <c r="BF1943" s="4"/>
      <c r="BG1943" s="4"/>
      <c r="BH1943" s="4"/>
      <c r="BI1943" s="4"/>
      <c r="BJ1943" s="4"/>
      <c r="BK1943" s="11"/>
      <c r="BL1943" s="4"/>
      <c r="BM1943" s="12"/>
      <c r="BN1943" s="12"/>
      <c r="BO1943" s="4"/>
      <c r="BP1943" s="4"/>
      <c r="BQ1943" s="4"/>
      <c r="BR1943" s="4"/>
      <c r="BS1943" s="4"/>
      <c r="BT1943" s="4"/>
      <c r="BU1943" s="4"/>
      <c r="BV1943" s="4"/>
      <c r="BW1943" s="4"/>
      <c r="BX1943" s="4"/>
      <c r="BY1943" s="4"/>
      <c r="BZ1943" s="4"/>
      <c r="CA1943" s="4"/>
      <c r="CB1943" s="4"/>
      <c r="CC1943" s="16">
        <v>1402</v>
      </c>
      <c r="CD1943" s="16">
        <v>1402</v>
      </c>
      <c r="CE1943" s="4" t="s">
        <v>222</v>
      </c>
      <c r="CF1943" s="15" t="s">
        <v>276</v>
      </c>
      <c r="CG1943" s="20">
        <v>724</v>
      </c>
      <c r="CH1943" s="20">
        <v>724</v>
      </c>
      <c r="CI1943" s="4" t="s">
        <v>277</v>
      </c>
      <c r="CJ1943" s="4"/>
      <c r="CK1943" s="4"/>
      <c r="CL1943" s="4" t="s">
        <v>224</v>
      </c>
      <c r="CM1943" s="13" t="s">
        <v>225</v>
      </c>
      <c r="CN1943" s="14">
        <v>43647</v>
      </c>
      <c r="CO1943" s="14">
        <v>43646</v>
      </c>
      <c r="CP1943" s="4"/>
    </row>
    <row r="1944" spans="1:94" x14ac:dyDescent="0.25">
      <c r="A1944" s="2">
        <v>2019</v>
      </c>
      <c r="B1944" s="3">
        <v>43556</v>
      </c>
      <c r="C1944" s="3">
        <v>43646</v>
      </c>
      <c r="D1944" s="4" t="s">
        <v>205</v>
      </c>
      <c r="E1944" s="5" t="s">
        <v>1884</v>
      </c>
      <c r="F1944" s="5" t="s">
        <v>1885</v>
      </c>
      <c r="G1944" s="5" t="s">
        <v>1885</v>
      </c>
      <c r="H1944" s="5" t="s">
        <v>422</v>
      </c>
      <c r="I1944" s="4" t="s">
        <v>2945</v>
      </c>
      <c r="J1944" s="4" t="s">
        <v>2946</v>
      </c>
      <c r="K1944" s="4" t="s">
        <v>993</v>
      </c>
      <c r="L1944" t="s">
        <v>213</v>
      </c>
      <c r="M1944" s="6">
        <v>14093.92</v>
      </c>
      <c r="N1944" s="7">
        <v>13122</v>
      </c>
      <c r="O1944" s="4" t="s">
        <v>221</v>
      </c>
      <c r="P1944" s="6">
        <v>4072.75</v>
      </c>
      <c r="Q1944" s="8">
        <v>3586.79</v>
      </c>
      <c r="R1944" s="4" t="s">
        <v>222</v>
      </c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9"/>
      <c r="AX1944" s="10"/>
      <c r="AY1944" s="10"/>
      <c r="AZ1944" s="5"/>
      <c r="BA1944" s="4" t="s">
        <v>257</v>
      </c>
      <c r="BB1944" s="8">
        <v>1000</v>
      </c>
      <c r="BC1944" s="8">
        <v>1000</v>
      </c>
      <c r="BD1944" s="4" t="s">
        <v>1739</v>
      </c>
      <c r="BE1944" s="4"/>
      <c r="BF1944" s="4"/>
      <c r="BG1944" s="4"/>
      <c r="BH1944" s="4"/>
      <c r="BI1944" s="4"/>
      <c r="BJ1944" s="4"/>
      <c r="BK1944" s="11"/>
      <c r="BL1944" s="4"/>
      <c r="BM1944" s="12"/>
      <c r="BN1944" s="12"/>
      <c r="BO1944" s="4"/>
      <c r="BP1944" s="4"/>
      <c r="BQ1944" s="4"/>
      <c r="BR1944" s="4"/>
      <c r="BS1944" s="4"/>
      <c r="BT1944" s="4"/>
      <c r="BU1944" s="4"/>
      <c r="BV1944" s="4"/>
      <c r="BW1944" s="4"/>
      <c r="BX1944" s="4"/>
      <c r="BY1944" s="4"/>
      <c r="BZ1944" s="4"/>
      <c r="CA1944" s="4"/>
      <c r="CB1944" s="4"/>
      <c r="CC1944" s="16">
        <v>2974.21</v>
      </c>
      <c r="CD1944" s="16">
        <v>2974.21</v>
      </c>
      <c r="CE1944" s="4" t="s">
        <v>222</v>
      </c>
      <c r="CF1944" s="15" t="s">
        <v>276</v>
      </c>
      <c r="CG1944" s="20">
        <v>724</v>
      </c>
      <c r="CH1944" s="20">
        <v>724</v>
      </c>
      <c r="CI1944" s="4" t="s">
        <v>277</v>
      </c>
      <c r="CJ1944" s="4"/>
      <c r="CK1944" s="4"/>
      <c r="CL1944" s="4" t="s">
        <v>224</v>
      </c>
      <c r="CM1944" s="13" t="s">
        <v>225</v>
      </c>
      <c r="CN1944" s="14">
        <v>43647</v>
      </c>
      <c r="CO1944" s="14">
        <v>43646</v>
      </c>
      <c r="CP1944" s="4"/>
    </row>
    <row r="1945" spans="1:94" x14ac:dyDescent="0.25">
      <c r="A1945" s="2">
        <v>2019</v>
      </c>
      <c r="B1945" s="3">
        <v>43556</v>
      </c>
      <c r="C1945" s="3">
        <v>43646</v>
      </c>
      <c r="D1945" s="4" t="s">
        <v>205</v>
      </c>
      <c r="E1945" s="5" t="s">
        <v>336</v>
      </c>
      <c r="F1945" s="5" t="s">
        <v>337</v>
      </c>
      <c r="G1945" s="5" t="s">
        <v>337</v>
      </c>
      <c r="H1945" s="5" t="s">
        <v>258</v>
      </c>
      <c r="I1945" s="4" t="s">
        <v>665</v>
      </c>
      <c r="J1945" s="4" t="s">
        <v>2248</v>
      </c>
      <c r="K1945" s="4" t="s">
        <v>275</v>
      </c>
      <c r="L1945" t="s">
        <v>213</v>
      </c>
      <c r="M1945" s="6">
        <v>13151.06</v>
      </c>
      <c r="N1945" s="7">
        <v>13122.48</v>
      </c>
      <c r="O1945" s="4" t="s">
        <v>221</v>
      </c>
      <c r="P1945" s="6">
        <v>2702.14</v>
      </c>
      <c r="Q1945" s="8">
        <v>2687.85</v>
      </c>
      <c r="R1945" s="4" t="s">
        <v>222</v>
      </c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9"/>
      <c r="AX1945" s="10"/>
      <c r="AY1945" s="10"/>
      <c r="AZ1945" s="5"/>
      <c r="BA1945" s="4" t="s">
        <v>257</v>
      </c>
      <c r="BB1945" s="8">
        <v>1000</v>
      </c>
      <c r="BC1945" s="8">
        <v>1000</v>
      </c>
      <c r="BD1945" s="4" t="s">
        <v>1739</v>
      </c>
      <c r="BE1945" s="4"/>
      <c r="BF1945" s="4"/>
      <c r="BG1945" s="4"/>
      <c r="BH1945" s="4"/>
      <c r="BI1945" s="4"/>
      <c r="BJ1945" s="4"/>
      <c r="BK1945" s="11"/>
      <c r="BL1945" s="4"/>
      <c r="BM1945" s="12"/>
      <c r="BN1945" s="12"/>
      <c r="BO1945" s="4"/>
      <c r="BP1945" s="4"/>
      <c r="BQ1945" s="4"/>
      <c r="BR1945" s="4"/>
      <c r="BS1945" s="4"/>
      <c r="BT1945" s="4"/>
      <c r="BU1945" s="4"/>
      <c r="BV1945" s="4"/>
      <c r="BW1945" s="4"/>
      <c r="BX1945" s="4"/>
      <c r="BY1945" s="4"/>
      <c r="BZ1945" s="4"/>
      <c r="CA1945" s="4"/>
      <c r="CB1945" s="4"/>
      <c r="CC1945" s="16">
        <v>3873.39</v>
      </c>
      <c r="CD1945" s="16">
        <v>3873.39</v>
      </c>
      <c r="CE1945" s="4" t="s">
        <v>222</v>
      </c>
      <c r="CF1945" s="4"/>
      <c r="CG1945" s="20"/>
      <c r="CH1945" s="20"/>
      <c r="CI1945" s="4"/>
      <c r="CJ1945" s="4"/>
      <c r="CK1945" s="4"/>
      <c r="CL1945" s="4" t="s">
        <v>224</v>
      </c>
      <c r="CM1945" s="13" t="s">
        <v>225</v>
      </c>
      <c r="CN1945" s="14">
        <v>43647</v>
      </c>
      <c r="CO1945" s="14">
        <v>43646</v>
      </c>
      <c r="CP1945" s="4"/>
    </row>
    <row r="1946" spans="1:94" x14ac:dyDescent="0.25">
      <c r="A1946" s="2">
        <v>2019</v>
      </c>
      <c r="B1946" s="3">
        <v>43556</v>
      </c>
      <c r="C1946" s="3">
        <v>43646</v>
      </c>
      <c r="D1946" s="4" t="s">
        <v>205</v>
      </c>
      <c r="E1946" s="5" t="s">
        <v>215</v>
      </c>
      <c r="F1946" s="5" t="s">
        <v>216</v>
      </c>
      <c r="G1946" s="5" t="s">
        <v>216</v>
      </c>
      <c r="H1946" s="5" t="s">
        <v>258</v>
      </c>
      <c r="I1946" s="4" t="s">
        <v>2947</v>
      </c>
      <c r="J1946" s="4" t="s">
        <v>282</v>
      </c>
      <c r="K1946" s="4" t="s">
        <v>228</v>
      </c>
      <c r="L1946" t="s">
        <v>213</v>
      </c>
      <c r="M1946" s="6">
        <v>13151.06</v>
      </c>
      <c r="N1946" s="7">
        <v>13122.48</v>
      </c>
      <c r="O1946" s="4" t="s">
        <v>221</v>
      </c>
      <c r="P1946" s="6">
        <v>2702.14</v>
      </c>
      <c r="Q1946" s="8">
        <v>2687.85</v>
      </c>
      <c r="R1946" s="4" t="s">
        <v>222</v>
      </c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9"/>
      <c r="AX1946" s="10"/>
      <c r="AY1946" s="10"/>
      <c r="AZ1946" s="5"/>
      <c r="BA1946" s="4"/>
      <c r="BB1946" s="8"/>
      <c r="BC1946" s="8"/>
      <c r="BD1946" s="4"/>
      <c r="BE1946" s="4"/>
      <c r="BF1946" s="4"/>
      <c r="BG1946" s="4"/>
      <c r="BH1946" s="4"/>
      <c r="BI1946" s="4"/>
      <c r="BJ1946" s="4"/>
      <c r="BK1946" s="11"/>
      <c r="BL1946" s="4"/>
      <c r="BM1946" s="12"/>
      <c r="BN1946" s="12"/>
      <c r="BO1946" s="4"/>
      <c r="BP1946" s="4"/>
      <c r="BQ1946" s="4"/>
      <c r="BR1946" s="4"/>
      <c r="BS1946" s="4"/>
      <c r="BT1946" s="4"/>
      <c r="BU1946" s="4"/>
      <c r="BV1946" s="4"/>
      <c r="BW1946" s="4"/>
      <c r="BX1946" s="4"/>
      <c r="BY1946" s="4"/>
      <c r="BZ1946" s="4"/>
      <c r="CA1946" s="4"/>
      <c r="CB1946" s="4"/>
      <c r="CC1946" s="16">
        <v>3873.39</v>
      </c>
      <c r="CD1946" s="16">
        <v>3873.39</v>
      </c>
      <c r="CE1946" s="4" t="s">
        <v>222</v>
      </c>
      <c r="CF1946" s="4"/>
      <c r="CG1946" s="20"/>
      <c r="CH1946" s="20"/>
      <c r="CI1946" s="4"/>
      <c r="CJ1946" s="4"/>
      <c r="CK1946" s="4"/>
      <c r="CL1946" s="4" t="s">
        <v>224</v>
      </c>
      <c r="CM1946" s="13" t="s">
        <v>225</v>
      </c>
      <c r="CN1946" s="14">
        <v>43647</v>
      </c>
      <c r="CO1946" s="14">
        <v>43646</v>
      </c>
      <c r="CP1946" s="4"/>
    </row>
    <row r="1947" spans="1:94" x14ac:dyDescent="0.25">
      <c r="A1947" s="2">
        <v>2019</v>
      </c>
      <c r="B1947" s="3">
        <v>43556</v>
      </c>
      <c r="C1947" s="3">
        <v>43646</v>
      </c>
      <c r="D1947" s="4" t="s">
        <v>205</v>
      </c>
      <c r="E1947" s="5" t="s">
        <v>215</v>
      </c>
      <c r="F1947" s="5" t="s">
        <v>216</v>
      </c>
      <c r="G1947" s="5" t="s">
        <v>216</v>
      </c>
      <c r="H1947" s="5" t="s">
        <v>330</v>
      </c>
      <c r="I1947" s="4" t="s">
        <v>2429</v>
      </c>
      <c r="J1947" s="4" t="s">
        <v>553</v>
      </c>
      <c r="K1947" s="4" t="s">
        <v>835</v>
      </c>
      <c r="L1947" t="s">
        <v>214</v>
      </c>
      <c r="M1947" s="6">
        <v>13151.06</v>
      </c>
      <c r="N1947" s="7">
        <v>13122.48</v>
      </c>
      <c r="O1947" s="4" t="s">
        <v>221</v>
      </c>
      <c r="P1947" s="6">
        <v>2702.14</v>
      </c>
      <c r="Q1947" s="8">
        <v>2687.85</v>
      </c>
      <c r="R1947" s="4" t="s">
        <v>222</v>
      </c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9"/>
      <c r="AX1947" s="10"/>
      <c r="AY1947" s="10"/>
      <c r="AZ1947" s="5"/>
      <c r="BA1947" s="4"/>
      <c r="BB1947" s="8"/>
      <c r="BC1947" s="8"/>
      <c r="BD1947" s="4"/>
      <c r="BE1947" s="4"/>
      <c r="BF1947" s="4"/>
      <c r="BG1947" s="4"/>
      <c r="BH1947" s="4"/>
      <c r="BI1947" s="4"/>
      <c r="BJ1947" s="4"/>
      <c r="BK1947" s="11"/>
      <c r="BL1947" s="4"/>
      <c r="BM1947" s="12"/>
      <c r="BN1947" s="12"/>
      <c r="BO1947" s="4"/>
      <c r="BP1947" s="4"/>
      <c r="BQ1947" s="4"/>
      <c r="BR1947" s="4"/>
      <c r="BS1947" s="4"/>
      <c r="BT1947" s="4"/>
      <c r="BU1947" s="4"/>
      <c r="BV1947" s="4"/>
      <c r="BW1947" s="4"/>
      <c r="BX1947" s="4"/>
      <c r="BY1947" s="4"/>
      <c r="BZ1947" s="4"/>
      <c r="CA1947" s="4"/>
      <c r="CB1947" s="4"/>
      <c r="CC1947" s="16">
        <v>3873.39</v>
      </c>
      <c r="CD1947" s="16">
        <v>3873.39</v>
      </c>
      <c r="CE1947" s="4" t="s">
        <v>222</v>
      </c>
      <c r="CF1947" s="4"/>
      <c r="CG1947" s="20"/>
      <c r="CH1947" s="20"/>
      <c r="CI1947" s="4"/>
      <c r="CJ1947" s="4"/>
      <c r="CK1947" s="4"/>
      <c r="CL1947" s="4" t="s">
        <v>224</v>
      </c>
      <c r="CM1947" s="13" t="s">
        <v>225</v>
      </c>
      <c r="CN1947" s="14">
        <v>43647</v>
      </c>
      <c r="CO1947" s="14">
        <v>43646</v>
      </c>
      <c r="CP1947" s="4"/>
    </row>
    <row r="1948" spans="1:94" x14ac:dyDescent="0.25">
      <c r="A1948" s="2">
        <v>2019</v>
      </c>
      <c r="B1948" s="3">
        <v>43556</v>
      </c>
      <c r="C1948" s="3">
        <v>43646</v>
      </c>
      <c r="D1948" s="4" t="s">
        <v>205</v>
      </c>
      <c r="E1948" s="5" t="s">
        <v>518</v>
      </c>
      <c r="F1948" s="5" t="s">
        <v>519</v>
      </c>
      <c r="G1948" s="5" t="s">
        <v>519</v>
      </c>
      <c r="H1948" s="5" t="s">
        <v>292</v>
      </c>
      <c r="I1948" s="4" t="s">
        <v>975</v>
      </c>
      <c r="J1948" s="4" t="s">
        <v>373</v>
      </c>
      <c r="K1948" s="4" t="s">
        <v>842</v>
      </c>
      <c r="L1948" t="s">
        <v>214</v>
      </c>
      <c r="M1948" s="6">
        <v>13151.06</v>
      </c>
      <c r="N1948" s="7">
        <v>13122.48</v>
      </c>
      <c r="O1948" s="4" t="s">
        <v>221</v>
      </c>
      <c r="P1948" s="6">
        <v>2702.14</v>
      </c>
      <c r="Q1948" s="8">
        <v>2687.85</v>
      </c>
      <c r="R1948" s="4" t="s">
        <v>222</v>
      </c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9"/>
      <c r="AX1948" s="10"/>
      <c r="AY1948" s="10"/>
      <c r="AZ1948" s="5"/>
      <c r="BA1948" s="4"/>
      <c r="BB1948" s="8"/>
      <c r="BC1948" s="8"/>
      <c r="BD1948" s="4"/>
      <c r="BE1948" s="4"/>
      <c r="BF1948" s="4"/>
      <c r="BG1948" s="4"/>
      <c r="BH1948" s="4"/>
      <c r="BI1948" s="4"/>
      <c r="BJ1948" s="4"/>
      <c r="BK1948" s="11"/>
      <c r="BL1948" s="4"/>
      <c r="BM1948" s="12"/>
      <c r="BN1948" s="12"/>
      <c r="BO1948" s="4"/>
      <c r="BP1948" s="4"/>
      <c r="BQ1948" s="4"/>
      <c r="BR1948" s="4"/>
      <c r="BS1948" s="4"/>
      <c r="BT1948" s="4"/>
      <c r="BU1948" s="4"/>
      <c r="BV1948" s="4"/>
      <c r="BW1948" s="4"/>
      <c r="BX1948" s="4"/>
      <c r="BY1948" s="4"/>
      <c r="BZ1948" s="4"/>
      <c r="CA1948" s="4"/>
      <c r="CB1948" s="4"/>
      <c r="CC1948" s="16">
        <v>3873.39</v>
      </c>
      <c r="CD1948" s="16">
        <v>3873.39</v>
      </c>
      <c r="CE1948" s="4" t="s">
        <v>222</v>
      </c>
      <c r="CF1948" s="4"/>
      <c r="CG1948" s="20"/>
      <c r="CH1948" s="20"/>
      <c r="CI1948" s="4"/>
      <c r="CJ1948" s="4"/>
      <c r="CK1948" s="4"/>
      <c r="CL1948" s="4" t="s">
        <v>224</v>
      </c>
      <c r="CM1948" s="13" t="s">
        <v>225</v>
      </c>
      <c r="CN1948" s="14">
        <v>43647</v>
      </c>
      <c r="CO1948" s="14">
        <v>43646</v>
      </c>
      <c r="CP1948" s="4"/>
    </row>
    <row r="1949" spans="1:94" x14ac:dyDescent="0.25">
      <c r="A1949" s="2">
        <v>2019</v>
      </c>
      <c r="B1949" s="3">
        <v>43556</v>
      </c>
      <c r="C1949" s="3">
        <v>43646</v>
      </c>
      <c r="D1949" s="4" t="s">
        <v>205</v>
      </c>
      <c r="E1949" s="5" t="s">
        <v>296</v>
      </c>
      <c r="F1949" s="5" t="s">
        <v>297</v>
      </c>
      <c r="G1949" s="5" t="s">
        <v>297</v>
      </c>
      <c r="H1949" s="5" t="s">
        <v>319</v>
      </c>
      <c r="I1949" s="4" t="s">
        <v>2948</v>
      </c>
      <c r="J1949" s="4" t="s">
        <v>666</v>
      </c>
      <c r="K1949" s="4" t="s">
        <v>2845</v>
      </c>
      <c r="L1949" t="s">
        <v>213</v>
      </c>
      <c r="M1949" s="6">
        <v>14504.28</v>
      </c>
      <c r="N1949" s="7">
        <v>13145.94</v>
      </c>
      <c r="O1949" s="4" t="s">
        <v>221</v>
      </c>
      <c r="P1949" s="6">
        <v>4894.93</v>
      </c>
      <c r="Q1949" s="8">
        <v>4215.76</v>
      </c>
      <c r="R1949" s="4" t="s">
        <v>222</v>
      </c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9"/>
      <c r="AX1949" s="10"/>
      <c r="AY1949" s="10"/>
      <c r="AZ1949" s="5"/>
      <c r="BA1949" s="4"/>
      <c r="BB1949" s="8"/>
      <c r="BC1949" s="8"/>
      <c r="BD1949" s="4"/>
      <c r="BE1949" s="4"/>
      <c r="BF1949" s="4"/>
      <c r="BG1949" s="4"/>
      <c r="BH1949" s="4"/>
      <c r="BI1949" s="4"/>
      <c r="BJ1949" s="4"/>
      <c r="BK1949" s="11"/>
      <c r="BL1949" s="4"/>
      <c r="BM1949" s="12"/>
      <c r="BN1949" s="12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16">
        <v>2357.21</v>
      </c>
      <c r="CD1949" s="16">
        <v>2357.21</v>
      </c>
      <c r="CE1949" s="4" t="s">
        <v>222</v>
      </c>
      <c r="CF1949" s="15" t="s">
        <v>276</v>
      </c>
      <c r="CG1949" s="20">
        <v>724</v>
      </c>
      <c r="CH1949" s="20">
        <v>724</v>
      </c>
      <c r="CI1949" s="4" t="s">
        <v>277</v>
      </c>
      <c r="CJ1949" s="4"/>
      <c r="CK1949" s="4"/>
      <c r="CL1949" s="4" t="s">
        <v>224</v>
      </c>
      <c r="CM1949" s="13" t="s">
        <v>225</v>
      </c>
      <c r="CN1949" s="14">
        <v>43647</v>
      </c>
      <c r="CO1949" s="14">
        <v>43646</v>
      </c>
      <c r="CP1949" s="4"/>
    </row>
    <row r="1950" spans="1:94" x14ac:dyDescent="0.25">
      <c r="A1950" s="2">
        <v>2019</v>
      </c>
      <c r="B1950" s="3">
        <v>43556</v>
      </c>
      <c r="C1950" s="3">
        <v>43646</v>
      </c>
      <c r="D1950" s="4" t="s">
        <v>205</v>
      </c>
      <c r="E1950" s="5" t="s">
        <v>336</v>
      </c>
      <c r="F1950" s="5" t="s">
        <v>337</v>
      </c>
      <c r="G1950" s="5" t="s">
        <v>337</v>
      </c>
      <c r="H1950" s="5" t="s">
        <v>230</v>
      </c>
      <c r="I1950" s="4" t="s">
        <v>2949</v>
      </c>
      <c r="J1950" s="4" t="s">
        <v>241</v>
      </c>
      <c r="K1950" s="4" t="s">
        <v>265</v>
      </c>
      <c r="L1950" t="s">
        <v>213</v>
      </c>
      <c r="M1950" s="6">
        <v>14051.86</v>
      </c>
      <c r="N1950" s="7">
        <v>13149.66</v>
      </c>
      <c r="O1950" s="4" t="s">
        <v>221</v>
      </c>
      <c r="P1950" s="6">
        <v>3967.93</v>
      </c>
      <c r="Q1950" s="8">
        <v>3516.83</v>
      </c>
      <c r="R1950" s="4" t="s">
        <v>222</v>
      </c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9"/>
      <c r="AX1950" s="10"/>
      <c r="AY1950" s="10"/>
      <c r="AZ1950" s="5"/>
      <c r="BA1950" s="4" t="s">
        <v>257</v>
      </c>
      <c r="BB1950" s="8">
        <v>1000</v>
      </c>
      <c r="BC1950" s="8">
        <v>1000</v>
      </c>
      <c r="BD1950" s="4" t="s">
        <v>1739</v>
      </c>
      <c r="BE1950" s="4"/>
      <c r="BF1950" s="4"/>
      <c r="BG1950" s="4"/>
      <c r="BH1950" s="4"/>
      <c r="BI1950" s="4"/>
      <c r="BJ1950" s="4"/>
      <c r="BK1950" s="11"/>
      <c r="BL1950" s="4"/>
      <c r="BM1950" s="12"/>
      <c r="BN1950" s="12"/>
      <c r="BO1950" s="4"/>
      <c r="BP1950" s="4"/>
      <c r="BQ1950" s="4"/>
      <c r="BR1950" s="4"/>
      <c r="BS1950" s="4"/>
      <c r="BT1950" s="4"/>
      <c r="BU1950" s="4"/>
      <c r="BV1950" s="4"/>
      <c r="BW1950" s="4"/>
      <c r="BX1950" s="4"/>
      <c r="BY1950" s="4"/>
      <c r="BZ1950" s="4"/>
      <c r="CA1950" s="4"/>
      <c r="CB1950" s="4"/>
      <c r="CC1950" s="16">
        <v>3058</v>
      </c>
      <c r="CD1950" s="16">
        <v>3058</v>
      </c>
      <c r="CE1950" s="4" t="s">
        <v>222</v>
      </c>
      <c r="CF1950" s="15" t="s">
        <v>276</v>
      </c>
      <c r="CG1950" s="20">
        <v>724</v>
      </c>
      <c r="CH1950" s="20">
        <v>724</v>
      </c>
      <c r="CI1950" s="4" t="s">
        <v>277</v>
      </c>
      <c r="CJ1950" s="4"/>
      <c r="CK1950" s="4"/>
      <c r="CL1950" s="4" t="s">
        <v>224</v>
      </c>
      <c r="CM1950" s="13" t="s">
        <v>225</v>
      </c>
      <c r="CN1950" s="14">
        <v>43647</v>
      </c>
      <c r="CO1950" s="14">
        <v>43646</v>
      </c>
      <c r="CP1950" s="4"/>
    </row>
    <row r="1951" spans="1:94" x14ac:dyDescent="0.25">
      <c r="A1951" s="2">
        <v>2019</v>
      </c>
      <c r="B1951" s="3">
        <v>43556</v>
      </c>
      <c r="C1951" s="3">
        <v>43646</v>
      </c>
      <c r="D1951" s="4" t="s">
        <v>205</v>
      </c>
      <c r="E1951" s="5" t="s">
        <v>1755</v>
      </c>
      <c r="F1951" s="5" t="s">
        <v>1756</v>
      </c>
      <c r="G1951" s="5" t="s">
        <v>1756</v>
      </c>
      <c r="H1951" s="5" t="s">
        <v>422</v>
      </c>
      <c r="I1951" s="4" t="s">
        <v>363</v>
      </c>
      <c r="J1951" s="4" t="s">
        <v>250</v>
      </c>
      <c r="K1951" s="4" t="s">
        <v>289</v>
      </c>
      <c r="L1951" t="s">
        <v>213</v>
      </c>
      <c r="M1951" s="6">
        <v>14690.76</v>
      </c>
      <c r="N1951" s="7">
        <v>13168.880000000001</v>
      </c>
      <c r="O1951" s="4" t="s">
        <v>221</v>
      </c>
      <c r="P1951" s="6">
        <v>4618.67</v>
      </c>
      <c r="Q1951" s="8">
        <v>3857.73</v>
      </c>
      <c r="R1951" s="4" t="s">
        <v>222</v>
      </c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9"/>
      <c r="AX1951" s="10"/>
      <c r="AY1951" s="10"/>
      <c r="AZ1951" s="5"/>
      <c r="BA1951" s="4" t="s">
        <v>257</v>
      </c>
      <c r="BB1951" s="8">
        <v>1000</v>
      </c>
      <c r="BC1951" s="8">
        <v>1000</v>
      </c>
      <c r="BD1951" s="4" t="s">
        <v>1739</v>
      </c>
      <c r="BE1951" s="4"/>
      <c r="BF1951" s="4"/>
      <c r="BG1951" s="4"/>
      <c r="BH1951" s="4"/>
      <c r="BI1951" s="4"/>
      <c r="BJ1951" s="4"/>
      <c r="BK1951" s="11"/>
      <c r="BL1951" s="4"/>
      <c r="BM1951" s="12"/>
      <c r="BN1951" s="12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16">
        <v>2726.71</v>
      </c>
      <c r="CD1951" s="16">
        <v>2726.71</v>
      </c>
      <c r="CE1951" s="4" t="s">
        <v>222</v>
      </c>
      <c r="CF1951" s="15" t="s">
        <v>276</v>
      </c>
      <c r="CG1951" s="20">
        <v>724</v>
      </c>
      <c r="CH1951" s="20">
        <v>724</v>
      </c>
      <c r="CI1951" s="4" t="s">
        <v>277</v>
      </c>
      <c r="CJ1951" s="4"/>
      <c r="CK1951" s="4"/>
      <c r="CL1951" s="4" t="s">
        <v>224</v>
      </c>
      <c r="CM1951" s="13" t="s">
        <v>225</v>
      </c>
      <c r="CN1951" s="14">
        <v>43647</v>
      </c>
      <c r="CO1951" s="14">
        <v>43646</v>
      </c>
      <c r="CP1951" s="4"/>
    </row>
    <row r="1952" spans="1:94" x14ac:dyDescent="0.25">
      <c r="A1952" s="2">
        <v>2019</v>
      </c>
      <c r="B1952" s="3">
        <v>43556</v>
      </c>
      <c r="C1952" s="3">
        <v>43646</v>
      </c>
      <c r="D1952" s="4" t="s">
        <v>205</v>
      </c>
      <c r="E1952" s="5" t="s">
        <v>1755</v>
      </c>
      <c r="F1952" s="5" t="s">
        <v>1756</v>
      </c>
      <c r="G1952" s="5" t="s">
        <v>1756</v>
      </c>
      <c r="H1952" s="5" t="s">
        <v>422</v>
      </c>
      <c r="I1952" s="4" t="s">
        <v>1034</v>
      </c>
      <c r="J1952" s="4" t="s">
        <v>373</v>
      </c>
      <c r="K1952" s="4" t="s">
        <v>220</v>
      </c>
      <c r="L1952" t="s">
        <v>213</v>
      </c>
      <c r="M1952" s="6">
        <v>14832.439999999999</v>
      </c>
      <c r="N1952" s="7">
        <v>13175.98</v>
      </c>
      <c r="O1952" s="4" t="s">
        <v>221</v>
      </c>
      <c r="P1952" s="6">
        <v>4253.25</v>
      </c>
      <c r="Q1952" s="8">
        <v>3425.02</v>
      </c>
      <c r="R1952" s="4" t="s">
        <v>222</v>
      </c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9"/>
      <c r="AX1952" s="10"/>
      <c r="AY1952" s="10"/>
      <c r="AZ1952" s="5"/>
      <c r="BA1952" s="4"/>
      <c r="BB1952" s="8"/>
      <c r="BC1952" s="8"/>
      <c r="BD1952" s="4"/>
      <c r="BE1952" s="4"/>
      <c r="BF1952" s="4"/>
      <c r="BG1952" s="4"/>
      <c r="BH1952" s="4"/>
      <c r="BI1952" s="4"/>
      <c r="BJ1952" s="4"/>
      <c r="BK1952" s="11"/>
      <c r="BL1952" s="4"/>
      <c r="BM1952" s="12"/>
      <c r="BN1952" s="12"/>
      <c r="BO1952" s="4"/>
      <c r="BP1952" s="4"/>
      <c r="BQ1952" s="4"/>
      <c r="BR1952" s="4"/>
      <c r="BS1952" s="4"/>
      <c r="BT1952" s="4"/>
      <c r="BU1952" s="4"/>
      <c r="BV1952" s="4"/>
      <c r="BW1952" s="4"/>
      <c r="BX1952" s="4"/>
      <c r="BY1952" s="4"/>
      <c r="BZ1952" s="4"/>
      <c r="CA1952" s="4"/>
      <c r="CB1952" s="4"/>
      <c r="CC1952" s="16">
        <v>3162.97</v>
      </c>
      <c r="CD1952" s="16">
        <v>3162.97</v>
      </c>
      <c r="CE1952" s="4" t="s">
        <v>222</v>
      </c>
      <c r="CF1952" s="15" t="s">
        <v>276</v>
      </c>
      <c r="CG1952" s="20">
        <v>724</v>
      </c>
      <c r="CH1952" s="20">
        <v>724</v>
      </c>
      <c r="CI1952" s="4" t="s">
        <v>277</v>
      </c>
      <c r="CJ1952" s="4"/>
      <c r="CK1952" s="4"/>
      <c r="CL1952" s="4" t="s">
        <v>224</v>
      </c>
      <c r="CM1952" s="13" t="s">
        <v>225</v>
      </c>
      <c r="CN1952" s="14">
        <v>43647</v>
      </c>
      <c r="CO1952" s="14">
        <v>43646</v>
      </c>
      <c r="CP1952" s="4"/>
    </row>
    <row r="1953" spans="1:94" x14ac:dyDescent="0.25">
      <c r="A1953" s="2">
        <v>2019</v>
      </c>
      <c r="B1953" s="3">
        <v>43556</v>
      </c>
      <c r="C1953" s="3">
        <v>43646</v>
      </c>
      <c r="D1953" s="4" t="s">
        <v>205</v>
      </c>
      <c r="E1953" s="5" t="s">
        <v>2950</v>
      </c>
      <c r="F1953" s="5" t="s">
        <v>2951</v>
      </c>
      <c r="G1953" s="5" t="s">
        <v>2951</v>
      </c>
      <c r="H1953" s="5" t="s">
        <v>330</v>
      </c>
      <c r="I1953" s="4" t="s">
        <v>2952</v>
      </c>
      <c r="J1953" s="4" t="s">
        <v>808</v>
      </c>
      <c r="K1953" s="4" t="s">
        <v>388</v>
      </c>
      <c r="L1953" t="s">
        <v>214</v>
      </c>
      <c r="M1953" s="6">
        <v>13213.52</v>
      </c>
      <c r="N1953" s="7">
        <v>13184.640000000001</v>
      </c>
      <c r="O1953" s="4" t="s">
        <v>221</v>
      </c>
      <c r="P1953" s="6">
        <v>2702.14</v>
      </c>
      <c r="Q1953" s="8">
        <v>2687.7</v>
      </c>
      <c r="R1953" s="4" t="s">
        <v>222</v>
      </c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9"/>
      <c r="AX1953" s="10"/>
      <c r="AY1953" s="10"/>
      <c r="AZ1953" s="5"/>
      <c r="BA1953" s="4"/>
      <c r="BB1953" s="8"/>
      <c r="BC1953" s="8"/>
      <c r="BD1953" s="4"/>
      <c r="BE1953" s="4"/>
      <c r="BF1953" s="4"/>
      <c r="BG1953" s="4"/>
      <c r="BH1953" s="4"/>
      <c r="BI1953" s="4"/>
      <c r="BJ1953" s="4"/>
      <c r="BK1953" s="11"/>
      <c r="BL1953" s="4"/>
      <c r="BM1953" s="12"/>
      <c r="BN1953" s="12"/>
      <c r="BO1953" s="4"/>
      <c r="BP1953" s="4"/>
      <c r="BQ1953" s="4"/>
      <c r="BR1953" s="4"/>
      <c r="BS1953" s="4"/>
      <c r="BT1953" s="4"/>
      <c r="BU1953" s="4"/>
      <c r="BV1953" s="4"/>
      <c r="BW1953" s="4"/>
      <c r="BX1953" s="4"/>
      <c r="BY1953" s="4"/>
      <c r="BZ1953" s="4"/>
      <c r="CA1953" s="4"/>
      <c r="CB1953" s="4"/>
      <c r="CC1953" s="16">
        <v>3904.62</v>
      </c>
      <c r="CD1953" s="16">
        <v>3904.62</v>
      </c>
      <c r="CE1953" s="4" t="s">
        <v>222</v>
      </c>
      <c r="CF1953" s="4"/>
      <c r="CG1953" s="20"/>
      <c r="CH1953" s="20"/>
      <c r="CI1953" s="4"/>
      <c r="CJ1953" s="4"/>
      <c r="CK1953" s="4"/>
      <c r="CL1953" s="4" t="s">
        <v>224</v>
      </c>
      <c r="CM1953" s="13" t="s">
        <v>225</v>
      </c>
      <c r="CN1953" s="14">
        <v>43647</v>
      </c>
      <c r="CO1953" s="14">
        <v>43646</v>
      </c>
      <c r="CP1953" s="4"/>
    </row>
    <row r="1954" spans="1:94" x14ac:dyDescent="0.25">
      <c r="A1954" s="2">
        <v>2019</v>
      </c>
      <c r="B1954" s="3">
        <v>43556</v>
      </c>
      <c r="C1954" s="3">
        <v>43646</v>
      </c>
      <c r="D1954" s="4" t="s">
        <v>205</v>
      </c>
      <c r="E1954" s="5" t="s">
        <v>758</v>
      </c>
      <c r="F1954" s="5" t="s">
        <v>759</v>
      </c>
      <c r="G1954" s="5" t="s">
        <v>759</v>
      </c>
      <c r="H1954" s="5" t="s">
        <v>258</v>
      </c>
      <c r="I1954" s="4" t="s">
        <v>2953</v>
      </c>
      <c r="J1954" s="4" t="s">
        <v>388</v>
      </c>
      <c r="K1954" s="4" t="s">
        <v>2954</v>
      </c>
      <c r="L1954" t="s">
        <v>214</v>
      </c>
      <c r="M1954" s="6">
        <v>13441.14</v>
      </c>
      <c r="N1954" s="7">
        <v>13201.88</v>
      </c>
      <c r="O1954" s="4" t="s">
        <v>221</v>
      </c>
      <c r="P1954" s="6">
        <v>3947.7799999999997</v>
      </c>
      <c r="Q1954" s="8">
        <v>3828.1499999999996</v>
      </c>
      <c r="R1954" s="4" t="s">
        <v>222</v>
      </c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9"/>
      <c r="AX1954" s="10"/>
      <c r="AY1954" s="10"/>
      <c r="AZ1954" s="5"/>
      <c r="BA1954" s="4"/>
      <c r="BB1954" s="8"/>
      <c r="BC1954" s="8"/>
      <c r="BD1954" s="4"/>
      <c r="BE1954" s="4"/>
      <c r="BF1954" s="4"/>
      <c r="BG1954" s="4"/>
      <c r="BH1954" s="4"/>
      <c r="BI1954" s="4"/>
      <c r="BJ1954" s="4"/>
      <c r="BK1954" s="11"/>
      <c r="BL1954" s="4"/>
      <c r="BM1954" s="12"/>
      <c r="BN1954" s="12"/>
      <c r="BO1954" s="4"/>
      <c r="BP1954" s="4"/>
      <c r="BQ1954" s="4"/>
      <c r="BR1954" s="4"/>
      <c r="BS1954" s="4"/>
      <c r="BT1954" s="4"/>
      <c r="BU1954" s="4"/>
      <c r="BV1954" s="4"/>
      <c r="BW1954" s="4"/>
      <c r="BX1954" s="4"/>
      <c r="BY1954" s="4"/>
      <c r="BZ1954" s="4"/>
      <c r="CA1954" s="4"/>
      <c r="CB1954" s="4"/>
      <c r="CC1954" s="16">
        <v>2772.79</v>
      </c>
      <c r="CD1954" s="16">
        <v>2772.79</v>
      </c>
      <c r="CE1954" s="4" t="s">
        <v>222</v>
      </c>
      <c r="CF1954" s="4"/>
      <c r="CG1954" s="20"/>
      <c r="CH1954" s="20"/>
      <c r="CI1954" s="4"/>
      <c r="CJ1954" s="4"/>
      <c r="CK1954" s="4"/>
      <c r="CL1954" s="4" t="s">
        <v>224</v>
      </c>
      <c r="CM1954" s="13" t="s">
        <v>225</v>
      </c>
      <c r="CN1954" s="14">
        <v>43647</v>
      </c>
      <c r="CO1954" s="14">
        <v>43646</v>
      </c>
      <c r="CP1954" s="4"/>
    </row>
    <row r="1955" spans="1:94" x14ac:dyDescent="0.25">
      <c r="A1955" s="2">
        <v>2019</v>
      </c>
      <c r="B1955" s="3">
        <v>43556</v>
      </c>
      <c r="C1955" s="3">
        <v>43646</v>
      </c>
      <c r="D1955" s="4" t="s">
        <v>205</v>
      </c>
      <c r="E1955" s="5" t="s">
        <v>336</v>
      </c>
      <c r="F1955" s="5" t="s">
        <v>337</v>
      </c>
      <c r="G1955" s="5" t="s">
        <v>337</v>
      </c>
      <c r="H1955" s="5" t="s">
        <v>226</v>
      </c>
      <c r="I1955" s="4" t="s">
        <v>302</v>
      </c>
      <c r="J1955" s="4" t="s">
        <v>343</v>
      </c>
      <c r="K1955" s="4" t="s">
        <v>683</v>
      </c>
      <c r="L1955" t="s">
        <v>214</v>
      </c>
      <c r="M1955" s="6">
        <v>13243.419999999998</v>
      </c>
      <c r="N1955" s="7">
        <v>13202.619999999999</v>
      </c>
      <c r="O1955" s="4" t="s">
        <v>221</v>
      </c>
      <c r="P1955" s="6">
        <v>3371.7099999999996</v>
      </c>
      <c r="Q1955" s="8">
        <v>3351.3099999999995</v>
      </c>
      <c r="R1955" s="4" t="s">
        <v>222</v>
      </c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9"/>
      <c r="AX1955" s="10"/>
      <c r="AY1955" s="10"/>
      <c r="AZ1955" s="5"/>
      <c r="BA1955" s="4"/>
      <c r="BB1955" s="8"/>
      <c r="BC1955" s="8"/>
      <c r="BD1955" s="4"/>
      <c r="BE1955" s="4"/>
      <c r="BF1955" s="4"/>
      <c r="BG1955" s="4"/>
      <c r="BH1955" s="4"/>
      <c r="BI1955" s="4"/>
      <c r="BJ1955" s="4"/>
      <c r="BK1955" s="11"/>
      <c r="BL1955" s="4"/>
      <c r="BM1955" s="12"/>
      <c r="BN1955" s="12"/>
      <c r="BO1955" s="4"/>
      <c r="BP1955" s="4"/>
      <c r="BQ1955" s="4"/>
      <c r="BR1955" s="4"/>
      <c r="BS1955" s="4"/>
      <c r="BT1955" s="4"/>
      <c r="BU1955" s="4"/>
      <c r="BV1955" s="4"/>
      <c r="BW1955" s="4"/>
      <c r="BX1955" s="4"/>
      <c r="BY1955" s="4"/>
      <c r="BZ1955" s="4"/>
      <c r="CA1955" s="4"/>
      <c r="CB1955" s="4"/>
      <c r="CC1955" s="16">
        <v>3250</v>
      </c>
      <c r="CD1955" s="16">
        <v>3250</v>
      </c>
      <c r="CE1955" s="4" t="s">
        <v>222</v>
      </c>
      <c r="CF1955" s="4"/>
      <c r="CG1955" s="20"/>
      <c r="CH1955" s="20"/>
      <c r="CI1955" s="4"/>
      <c r="CJ1955" s="4"/>
      <c r="CK1955" s="4"/>
      <c r="CL1955" s="4" t="s">
        <v>224</v>
      </c>
      <c r="CM1955" s="13" t="s">
        <v>225</v>
      </c>
      <c r="CN1955" s="14">
        <v>43647</v>
      </c>
      <c r="CO1955" s="14">
        <v>43646</v>
      </c>
      <c r="CP1955" s="4"/>
    </row>
    <row r="1956" spans="1:94" x14ac:dyDescent="0.25">
      <c r="A1956" s="2">
        <v>2019</v>
      </c>
      <c r="B1956" s="3">
        <v>43556</v>
      </c>
      <c r="C1956" s="3">
        <v>43646</v>
      </c>
      <c r="D1956" s="4" t="s">
        <v>205</v>
      </c>
      <c r="E1956" s="5" t="s">
        <v>758</v>
      </c>
      <c r="F1956" s="5" t="s">
        <v>759</v>
      </c>
      <c r="G1956" s="5" t="s">
        <v>759</v>
      </c>
      <c r="H1956" s="5" t="s">
        <v>258</v>
      </c>
      <c r="I1956" s="4" t="s">
        <v>2955</v>
      </c>
      <c r="J1956" s="4" t="s">
        <v>829</v>
      </c>
      <c r="K1956" s="4" t="s">
        <v>1775</v>
      </c>
      <c r="L1956" t="s">
        <v>213</v>
      </c>
      <c r="M1956" s="6">
        <v>13251.34</v>
      </c>
      <c r="N1956" s="7">
        <v>13222.3</v>
      </c>
      <c r="O1956" s="4" t="s">
        <v>221</v>
      </c>
      <c r="P1956" s="6">
        <v>2702.14</v>
      </c>
      <c r="Q1956" s="8">
        <v>2687.62</v>
      </c>
      <c r="R1956" s="4" t="s">
        <v>222</v>
      </c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9"/>
      <c r="AX1956" s="10"/>
      <c r="AY1956" s="10"/>
      <c r="AZ1956" s="5"/>
      <c r="BA1956" s="4" t="s">
        <v>257</v>
      </c>
      <c r="BB1956" s="8">
        <v>1000</v>
      </c>
      <c r="BC1956" s="8">
        <v>1000</v>
      </c>
      <c r="BD1956" s="4" t="s">
        <v>1739</v>
      </c>
      <c r="BE1956" s="4"/>
      <c r="BF1956" s="4"/>
      <c r="BG1956" s="4"/>
      <c r="BH1956" s="4"/>
      <c r="BI1956" s="4"/>
      <c r="BJ1956" s="4"/>
      <c r="BK1956" s="11"/>
      <c r="BL1956" s="4"/>
      <c r="BM1956" s="12"/>
      <c r="BN1956" s="12"/>
      <c r="BO1956" s="4"/>
      <c r="BP1956" s="4"/>
      <c r="BQ1956" s="4"/>
      <c r="BR1956" s="4"/>
      <c r="BS1956" s="4"/>
      <c r="BT1956" s="4"/>
      <c r="BU1956" s="4"/>
      <c r="BV1956" s="4"/>
      <c r="BW1956" s="4"/>
      <c r="BX1956" s="4"/>
      <c r="BY1956" s="4"/>
      <c r="BZ1956" s="4"/>
      <c r="CA1956" s="4"/>
      <c r="CB1956" s="4"/>
      <c r="CC1956" s="16">
        <v>3923.53</v>
      </c>
      <c r="CD1956" s="16">
        <v>3923.53</v>
      </c>
      <c r="CE1956" s="4" t="s">
        <v>222</v>
      </c>
      <c r="CF1956" s="4"/>
      <c r="CG1956" s="20"/>
      <c r="CH1956" s="20"/>
      <c r="CI1956" s="4"/>
      <c r="CJ1956" s="4"/>
      <c r="CK1956" s="4"/>
      <c r="CL1956" s="4" t="s">
        <v>224</v>
      </c>
      <c r="CM1956" s="13" t="s">
        <v>225</v>
      </c>
      <c r="CN1956" s="14">
        <v>43647</v>
      </c>
      <c r="CO1956" s="14">
        <v>43646</v>
      </c>
      <c r="CP1956" s="4"/>
    </row>
    <row r="1957" spans="1:94" x14ac:dyDescent="0.25">
      <c r="A1957" s="2">
        <v>2019</v>
      </c>
      <c r="B1957" s="3">
        <v>43556</v>
      </c>
      <c r="C1957" s="3">
        <v>43646</v>
      </c>
      <c r="D1957" s="4" t="s">
        <v>205</v>
      </c>
      <c r="E1957" s="5" t="s">
        <v>351</v>
      </c>
      <c r="F1957" s="5" t="s">
        <v>352</v>
      </c>
      <c r="G1957" s="5" t="s">
        <v>352</v>
      </c>
      <c r="H1957" s="5" t="s">
        <v>258</v>
      </c>
      <c r="I1957" s="4" t="s">
        <v>1683</v>
      </c>
      <c r="J1957" s="4" t="s">
        <v>228</v>
      </c>
      <c r="K1957" s="4" t="s">
        <v>761</v>
      </c>
      <c r="L1957" t="s">
        <v>213</v>
      </c>
      <c r="M1957" s="6">
        <v>15816.46</v>
      </c>
      <c r="N1957" s="7">
        <v>13231.98</v>
      </c>
      <c r="O1957" s="4" t="s">
        <v>221</v>
      </c>
      <c r="P1957" s="6">
        <v>6458.23</v>
      </c>
      <c r="Q1957" s="8">
        <v>5165.99</v>
      </c>
      <c r="R1957" s="4" t="s">
        <v>222</v>
      </c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9"/>
      <c r="AX1957" s="10"/>
      <c r="AY1957" s="10"/>
      <c r="AZ1957" s="5"/>
      <c r="BA1957" s="4" t="s">
        <v>257</v>
      </c>
      <c r="BB1957" s="8">
        <v>1000</v>
      </c>
      <c r="BC1957" s="8">
        <v>1000</v>
      </c>
      <c r="BD1957" s="4" t="s">
        <v>1739</v>
      </c>
      <c r="BE1957" s="4"/>
      <c r="BF1957" s="4"/>
      <c r="BG1957" s="4"/>
      <c r="BH1957" s="4"/>
      <c r="BI1957" s="4"/>
      <c r="BJ1957" s="4"/>
      <c r="BK1957" s="11"/>
      <c r="BL1957" s="4"/>
      <c r="BM1957" s="12"/>
      <c r="BN1957" s="12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16">
        <v>1450</v>
      </c>
      <c r="CD1957" s="16">
        <v>1450</v>
      </c>
      <c r="CE1957" s="4" t="s">
        <v>222</v>
      </c>
      <c r="CF1957" s="15" t="s">
        <v>276</v>
      </c>
      <c r="CG1957" s="20">
        <v>724</v>
      </c>
      <c r="CH1957" s="20">
        <v>724</v>
      </c>
      <c r="CI1957" s="4" t="s">
        <v>277</v>
      </c>
      <c r="CJ1957" s="4"/>
      <c r="CK1957" s="4"/>
      <c r="CL1957" s="4" t="s">
        <v>224</v>
      </c>
      <c r="CM1957" s="13" t="s">
        <v>225</v>
      </c>
      <c r="CN1957" s="14">
        <v>43647</v>
      </c>
      <c r="CO1957" s="14">
        <v>43646</v>
      </c>
      <c r="CP1957" s="4"/>
    </row>
    <row r="1958" spans="1:94" x14ac:dyDescent="0.25">
      <c r="A1958" s="2">
        <v>2019</v>
      </c>
      <c r="B1958" s="3">
        <v>43556</v>
      </c>
      <c r="C1958" s="3">
        <v>43646</v>
      </c>
      <c r="D1958" s="4" t="s">
        <v>205</v>
      </c>
      <c r="E1958" s="5" t="s">
        <v>296</v>
      </c>
      <c r="F1958" s="5" t="s">
        <v>297</v>
      </c>
      <c r="G1958" s="5" t="s">
        <v>297</v>
      </c>
      <c r="H1958" s="5" t="s">
        <v>230</v>
      </c>
      <c r="I1958" s="4" t="s">
        <v>2956</v>
      </c>
      <c r="J1958" s="4" t="s">
        <v>220</v>
      </c>
      <c r="K1958" s="4" t="s">
        <v>1473</v>
      </c>
      <c r="L1958" t="s">
        <v>213</v>
      </c>
      <c r="M1958" s="6">
        <v>14144.86</v>
      </c>
      <c r="N1958" s="7">
        <v>13242.220000000001</v>
      </c>
      <c r="O1958" s="4" t="s">
        <v>221</v>
      </c>
      <c r="P1958" s="6">
        <v>3967.93</v>
      </c>
      <c r="Q1958" s="8">
        <v>3516.6099999999997</v>
      </c>
      <c r="R1958" s="4" t="s">
        <v>222</v>
      </c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9"/>
      <c r="AX1958" s="10"/>
      <c r="AY1958" s="10"/>
      <c r="AZ1958" s="5"/>
      <c r="BA1958" s="4" t="s">
        <v>257</v>
      </c>
      <c r="BB1958" s="8">
        <v>1000</v>
      </c>
      <c r="BC1958" s="8">
        <v>1000</v>
      </c>
      <c r="BD1958" s="4" t="s">
        <v>1739</v>
      </c>
      <c r="BE1958" s="4"/>
      <c r="BF1958" s="4"/>
      <c r="BG1958" s="4"/>
      <c r="BH1958" s="4"/>
      <c r="BI1958" s="4"/>
      <c r="BJ1958" s="4"/>
      <c r="BK1958" s="11"/>
      <c r="BL1958" s="4"/>
      <c r="BM1958" s="12"/>
      <c r="BN1958" s="12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16">
        <v>3104.5</v>
      </c>
      <c r="CD1958" s="16">
        <v>3104.5</v>
      </c>
      <c r="CE1958" s="4" t="s">
        <v>222</v>
      </c>
      <c r="CF1958" s="15" t="s">
        <v>276</v>
      </c>
      <c r="CG1958" s="20">
        <v>724</v>
      </c>
      <c r="CH1958" s="20">
        <v>724</v>
      </c>
      <c r="CI1958" s="4" t="s">
        <v>277</v>
      </c>
      <c r="CJ1958" s="4"/>
      <c r="CK1958" s="4"/>
      <c r="CL1958" s="4" t="s">
        <v>224</v>
      </c>
      <c r="CM1958" s="13" t="s">
        <v>225</v>
      </c>
      <c r="CN1958" s="14">
        <v>43647</v>
      </c>
      <c r="CO1958" s="14">
        <v>43646</v>
      </c>
      <c r="CP1958" s="4"/>
    </row>
    <row r="1959" spans="1:94" x14ac:dyDescent="0.25">
      <c r="A1959" s="2">
        <v>2019</v>
      </c>
      <c r="B1959" s="3">
        <v>43556</v>
      </c>
      <c r="C1959" s="3">
        <v>43646</v>
      </c>
      <c r="D1959" s="4" t="s">
        <v>205</v>
      </c>
      <c r="E1959" s="5" t="s">
        <v>215</v>
      </c>
      <c r="F1959" s="5" t="s">
        <v>216</v>
      </c>
      <c r="G1959" s="5" t="s">
        <v>216</v>
      </c>
      <c r="H1959" s="5" t="s">
        <v>226</v>
      </c>
      <c r="I1959" s="4" t="s">
        <v>1495</v>
      </c>
      <c r="J1959" s="4" t="s">
        <v>2957</v>
      </c>
      <c r="K1959" s="4" t="s">
        <v>437</v>
      </c>
      <c r="L1959" t="s">
        <v>214</v>
      </c>
      <c r="M1959" s="6">
        <v>15048.060000000001</v>
      </c>
      <c r="N1959" s="7">
        <v>13257.440000000002</v>
      </c>
      <c r="O1959" s="4" t="s">
        <v>221</v>
      </c>
      <c r="P1959" s="6">
        <v>5623.84</v>
      </c>
      <c r="Q1959" s="8">
        <v>4728.5300000000007</v>
      </c>
      <c r="R1959" s="4" t="s">
        <v>222</v>
      </c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9"/>
      <c r="AX1959" s="10"/>
      <c r="AY1959" s="10"/>
      <c r="AZ1959" s="5"/>
      <c r="BA1959" s="4"/>
      <c r="BB1959" s="8"/>
      <c r="BC1959" s="8"/>
      <c r="BD1959" s="4"/>
      <c r="BE1959" s="4"/>
      <c r="BF1959" s="4"/>
      <c r="BG1959" s="4"/>
      <c r="BH1959" s="4"/>
      <c r="BI1959" s="4"/>
      <c r="BJ1959" s="4"/>
      <c r="BK1959" s="11"/>
      <c r="BL1959" s="4"/>
      <c r="BM1959" s="12"/>
      <c r="BN1959" s="12"/>
      <c r="BO1959" s="4"/>
      <c r="BP1959" s="4"/>
      <c r="BQ1959" s="4"/>
      <c r="BR1959" s="4"/>
      <c r="BS1959" s="4"/>
      <c r="BT1959" s="4"/>
      <c r="BU1959" s="4"/>
      <c r="BV1959" s="4"/>
      <c r="BW1959" s="4"/>
      <c r="BX1959" s="4"/>
      <c r="BY1959" s="4"/>
      <c r="BZ1959" s="4"/>
      <c r="CA1959" s="4"/>
      <c r="CB1959" s="4"/>
      <c r="CC1959" s="16">
        <v>1900.19</v>
      </c>
      <c r="CD1959" s="16">
        <v>1900.19</v>
      </c>
      <c r="CE1959" s="4" t="s">
        <v>222</v>
      </c>
      <c r="CF1959" s="15" t="s">
        <v>276</v>
      </c>
      <c r="CG1959" s="20">
        <v>724</v>
      </c>
      <c r="CH1959" s="20">
        <v>724</v>
      </c>
      <c r="CI1959" s="4" t="s">
        <v>277</v>
      </c>
      <c r="CJ1959" s="4"/>
      <c r="CK1959" s="4"/>
      <c r="CL1959" s="4" t="s">
        <v>224</v>
      </c>
      <c r="CM1959" s="13" t="s">
        <v>225</v>
      </c>
      <c r="CN1959" s="14">
        <v>43647</v>
      </c>
      <c r="CO1959" s="14">
        <v>43646</v>
      </c>
      <c r="CP1959" s="4"/>
    </row>
    <row r="1960" spans="1:94" x14ac:dyDescent="0.25">
      <c r="A1960" s="2">
        <v>2019</v>
      </c>
      <c r="B1960" s="3">
        <v>43556</v>
      </c>
      <c r="C1960" s="3">
        <v>43646</v>
      </c>
      <c r="D1960" s="4" t="s">
        <v>205</v>
      </c>
      <c r="E1960" s="5" t="s">
        <v>215</v>
      </c>
      <c r="F1960" s="5" t="s">
        <v>216</v>
      </c>
      <c r="G1960" s="5" t="s">
        <v>216</v>
      </c>
      <c r="H1960" s="5" t="s">
        <v>471</v>
      </c>
      <c r="I1960" s="4" t="s">
        <v>894</v>
      </c>
      <c r="J1960" s="4" t="s">
        <v>228</v>
      </c>
      <c r="K1960" s="4" t="s">
        <v>806</v>
      </c>
      <c r="L1960" t="s">
        <v>213</v>
      </c>
      <c r="M1960" s="6">
        <v>15318.82</v>
      </c>
      <c r="N1960" s="7">
        <v>13262.92</v>
      </c>
      <c r="O1960" s="4" t="s">
        <v>221</v>
      </c>
      <c r="P1960" s="6">
        <v>5969.41</v>
      </c>
      <c r="Q1960" s="8">
        <v>4941.46</v>
      </c>
      <c r="R1960" s="4" t="s">
        <v>222</v>
      </c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9"/>
      <c r="AX1960" s="10"/>
      <c r="AY1960" s="10"/>
      <c r="AZ1960" s="5"/>
      <c r="BA1960" s="4" t="s">
        <v>257</v>
      </c>
      <c r="BB1960" s="8">
        <v>1000</v>
      </c>
      <c r="BC1960" s="8">
        <v>1000</v>
      </c>
      <c r="BD1960" s="4" t="s">
        <v>1739</v>
      </c>
      <c r="BE1960" s="4"/>
      <c r="BF1960" s="4"/>
      <c r="BG1960" s="4"/>
      <c r="BH1960" s="4"/>
      <c r="BI1960" s="4"/>
      <c r="BJ1960" s="4"/>
      <c r="BK1960" s="11"/>
      <c r="BL1960" s="4"/>
      <c r="BM1960" s="12"/>
      <c r="BN1960" s="12"/>
      <c r="BO1960" s="4"/>
      <c r="BP1960" s="4"/>
      <c r="BQ1960" s="4"/>
      <c r="BR1960" s="4"/>
      <c r="BS1960" s="4"/>
      <c r="BT1960" s="4"/>
      <c r="BU1960" s="4"/>
      <c r="BV1960" s="4"/>
      <c r="BW1960" s="4"/>
      <c r="BX1960" s="4"/>
      <c r="BY1960" s="4"/>
      <c r="BZ1960" s="4"/>
      <c r="CA1960" s="4"/>
      <c r="CB1960" s="4"/>
      <c r="CC1960" s="16">
        <v>1690</v>
      </c>
      <c r="CD1960" s="16">
        <v>1690</v>
      </c>
      <c r="CE1960" s="4" t="s">
        <v>222</v>
      </c>
      <c r="CF1960" s="15" t="s">
        <v>276</v>
      </c>
      <c r="CG1960" s="20">
        <v>724</v>
      </c>
      <c r="CH1960" s="20">
        <v>724</v>
      </c>
      <c r="CI1960" s="4" t="s">
        <v>277</v>
      </c>
      <c r="CJ1960" s="4"/>
      <c r="CK1960" s="4"/>
      <c r="CL1960" s="4" t="s">
        <v>224</v>
      </c>
      <c r="CM1960" s="13" t="s">
        <v>225</v>
      </c>
      <c r="CN1960" s="14">
        <v>43647</v>
      </c>
      <c r="CO1960" s="14">
        <v>43646</v>
      </c>
      <c r="CP1960" s="4"/>
    </row>
    <row r="1961" spans="1:94" x14ac:dyDescent="0.25">
      <c r="A1961" s="2">
        <v>2019</v>
      </c>
      <c r="B1961" s="3">
        <v>43556</v>
      </c>
      <c r="C1961" s="3">
        <v>43646</v>
      </c>
      <c r="D1961" s="4" t="s">
        <v>205</v>
      </c>
      <c r="E1961" s="5" t="s">
        <v>336</v>
      </c>
      <c r="F1961" s="5" t="s">
        <v>337</v>
      </c>
      <c r="G1961" s="5" t="s">
        <v>337</v>
      </c>
      <c r="H1961" s="5" t="s">
        <v>258</v>
      </c>
      <c r="I1961" s="4" t="s">
        <v>2958</v>
      </c>
      <c r="J1961" s="4" t="s">
        <v>261</v>
      </c>
      <c r="K1961" s="4" t="s">
        <v>548</v>
      </c>
      <c r="L1961" t="s">
        <v>214</v>
      </c>
      <c r="M1961" s="6">
        <v>15071.68</v>
      </c>
      <c r="N1961" s="7">
        <v>13272.18</v>
      </c>
      <c r="O1961" s="4" t="s">
        <v>221</v>
      </c>
      <c r="P1961" s="6">
        <v>5610.34</v>
      </c>
      <c r="Q1961" s="8">
        <v>4710.59</v>
      </c>
      <c r="R1961" s="4" t="s">
        <v>222</v>
      </c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9"/>
      <c r="AX1961" s="10"/>
      <c r="AY1961" s="10"/>
      <c r="AZ1961" s="5"/>
      <c r="BA1961" s="4"/>
      <c r="BB1961" s="8"/>
      <c r="BC1961" s="8"/>
      <c r="BD1961" s="4"/>
      <c r="BE1961" s="4"/>
      <c r="BF1961" s="4"/>
      <c r="BG1961" s="4"/>
      <c r="BH1961" s="4"/>
      <c r="BI1961" s="4"/>
      <c r="BJ1961" s="4"/>
      <c r="BK1961" s="11"/>
      <c r="BL1961" s="4"/>
      <c r="BM1961" s="12"/>
      <c r="BN1961" s="12"/>
      <c r="BO1961" s="4"/>
      <c r="BP1961" s="4"/>
      <c r="BQ1961" s="4"/>
      <c r="BR1961" s="4"/>
      <c r="BS1961" s="4"/>
      <c r="BT1961" s="4"/>
      <c r="BU1961" s="4"/>
      <c r="BV1961" s="4"/>
      <c r="BW1961" s="4"/>
      <c r="BX1961" s="4"/>
      <c r="BY1961" s="4"/>
      <c r="BZ1961" s="4"/>
      <c r="CA1961" s="4"/>
      <c r="CB1961" s="4"/>
      <c r="CC1961" s="16">
        <v>1925.5</v>
      </c>
      <c r="CD1961" s="16">
        <v>1925.5</v>
      </c>
      <c r="CE1961" s="4" t="s">
        <v>222</v>
      </c>
      <c r="CF1961" s="15" t="s">
        <v>276</v>
      </c>
      <c r="CG1961" s="20">
        <v>724</v>
      </c>
      <c r="CH1961" s="20">
        <v>724</v>
      </c>
      <c r="CI1961" s="4" t="s">
        <v>277</v>
      </c>
      <c r="CJ1961" s="4"/>
      <c r="CK1961" s="4"/>
      <c r="CL1961" s="4" t="s">
        <v>224</v>
      </c>
      <c r="CM1961" s="13" t="s">
        <v>225</v>
      </c>
      <c r="CN1961" s="14">
        <v>43647</v>
      </c>
      <c r="CO1961" s="14">
        <v>43646</v>
      </c>
      <c r="CP1961" s="4"/>
    </row>
    <row r="1962" spans="1:94" x14ac:dyDescent="0.25">
      <c r="A1962" s="2">
        <v>2019</v>
      </c>
      <c r="B1962" s="3">
        <v>43556</v>
      </c>
      <c r="C1962" s="3">
        <v>43646</v>
      </c>
      <c r="D1962" s="4" t="s">
        <v>205</v>
      </c>
      <c r="E1962" s="5" t="s">
        <v>336</v>
      </c>
      <c r="F1962" s="5" t="s">
        <v>337</v>
      </c>
      <c r="G1962" s="5" t="s">
        <v>337</v>
      </c>
      <c r="H1962" s="5" t="s">
        <v>258</v>
      </c>
      <c r="I1962" s="4" t="s">
        <v>2959</v>
      </c>
      <c r="J1962" s="4" t="s">
        <v>682</v>
      </c>
      <c r="K1962" s="4" t="s">
        <v>332</v>
      </c>
      <c r="L1962" t="s">
        <v>214</v>
      </c>
      <c r="M1962" s="6">
        <v>15297.199999999999</v>
      </c>
      <c r="N1962" s="7">
        <v>13306.56</v>
      </c>
      <c r="O1962" s="4" t="s">
        <v>221</v>
      </c>
      <c r="P1962" s="6">
        <v>5895.0999999999995</v>
      </c>
      <c r="Q1962" s="8">
        <v>4899.78</v>
      </c>
      <c r="R1962" s="4" t="s">
        <v>222</v>
      </c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9"/>
      <c r="AX1962" s="10"/>
      <c r="AY1962" s="10"/>
      <c r="AZ1962" s="5"/>
      <c r="BA1962" s="4"/>
      <c r="BB1962" s="8"/>
      <c r="BC1962" s="8"/>
      <c r="BD1962" s="4"/>
      <c r="BE1962" s="4"/>
      <c r="BF1962" s="4"/>
      <c r="BG1962" s="4"/>
      <c r="BH1962" s="4"/>
      <c r="BI1962" s="4"/>
      <c r="BJ1962" s="4"/>
      <c r="BK1962" s="11"/>
      <c r="BL1962" s="4"/>
      <c r="BM1962" s="12"/>
      <c r="BN1962" s="12"/>
      <c r="BO1962" s="4"/>
      <c r="BP1962" s="4"/>
      <c r="BQ1962" s="4"/>
      <c r="BR1962" s="4"/>
      <c r="BS1962" s="4"/>
      <c r="BT1962" s="4"/>
      <c r="BU1962" s="4"/>
      <c r="BV1962" s="4"/>
      <c r="BW1962" s="4"/>
      <c r="BX1962" s="4"/>
      <c r="BY1962" s="4"/>
      <c r="BZ1962" s="4"/>
      <c r="CA1962" s="4"/>
      <c r="CB1962" s="4"/>
      <c r="CC1962" s="16">
        <v>1753.5</v>
      </c>
      <c r="CD1962" s="16">
        <v>1753.5</v>
      </c>
      <c r="CE1962" s="4" t="s">
        <v>222</v>
      </c>
      <c r="CF1962" s="15" t="s">
        <v>276</v>
      </c>
      <c r="CG1962" s="20">
        <v>724</v>
      </c>
      <c r="CH1962" s="20">
        <v>724</v>
      </c>
      <c r="CI1962" s="4" t="s">
        <v>277</v>
      </c>
      <c r="CJ1962" s="4"/>
      <c r="CK1962" s="4"/>
      <c r="CL1962" s="4" t="s">
        <v>224</v>
      </c>
      <c r="CM1962" s="13" t="s">
        <v>225</v>
      </c>
      <c r="CN1962" s="14">
        <v>43647</v>
      </c>
      <c r="CO1962" s="14">
        <v>43646</v>
      </c>
      <c r="CP1962" s="4"/>
    </row>
    <row r="1963" spans="1:94" x14ac:dyDescent="0.25">
      <c r="A1963" s="2">
        <v>2019</v>
      </c>
      <c r="B1963" s="3">
        <v>43556</v>
      </c>
      <c r="C1963" s="3">
        <v>43646</v>
      </c>
      <c r="D1963" s="4" t="s">
        <v>205</v>
      </c>
      <c r="E1963" s="5" t="s">
        <v>1755</v>
      </c>
      <c r="F1963" s="5" t="s">
        <v>1756</v>
      </c>
      <c r="G1963" s="5" t="s">
        <v>1756</v>
      </c>
      <c r="H1963" s="5" t="s">
        <v>422</v>
      </c>
      <c r="I1963" s="4" t="s">
        <v>2960</v>
      </c>
      <c r="J1963" s="4" t="s">
        <v>220</v>
      </c>
      <c r="K1963" s="4" t="s">
        <v>275</v>
      </c>
      <c r="L1963" t="s">
        <v>213</v>
      </c>
      <c r="M1963" s="6">
        <v>15115.02</v>
      </c>
      <c r="N1963" s="7">
        <v>13315.32</v>
      </c>
      <c r="O1963" s="4" t="s">
        <v>221</v>
      </c>
      <c r="P1963" s="6">
        <v>5610.34</v>
      </c>
      <c r="Q1963" s="8">
        <v>4710.49</v>
      </c>
      <c r="R1963" s="4" t="s">
        <v>222</v>
      </c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9"/>
      <c r="AX1963" s="10"/>
      <c r="AY1963" s="10"/>
      <c r="AZ1963" s="5"/>
      <c r="BA1963" s="4" t="s">
        <v>257</v>
      </c>
      <c r="BB1963" s="8">
        <v>1000</v>
      </c>
      <c r="BC1963" s="8">
        <v>1000</v>
      </c>
      <c r="BD1963" s="4" t="s">
        <v>1739</v>
      </c>
      <c r="BE1963" s="4"/>
      <c r="BF1963" s="4"/>
      <c r="BG1963" s="4"/>
      <c r="BH1963" s="4"/>
      <c r="BI1963" s="4"/>
      <c r="BJ1963" s="4"/>
      <c r="BK1963" s="11"/>
      <c r="BL1963" s="4"/>
      <c r="BM1963" s="12"/>
      <c r="BN1963" s="12"/>
      <c r="BO1963" s="4"/>
      <c r="BP1963" s="4"/>
      <c r="BQ1963" s="4"/>
      <c r="BR1963" s="4"/>
      <c r="BS1963" s="4"/>
      <c r="BT1963" s="4"/>
      <c r="BU1963" s="4"/>
      <c r="BV1963" s="4"/>
      <c r="BW1963" s="4"/>
      <c r="BX1963" s="4"/>
      <c r="BY1963" s="4"/>
      <c r="BZ1963" s="4"/>
      <c r="CA1963" s="4"/>
      <c r="CB1963" s="4"/>
      <c r="CC1963" s="16">
        <v>1947.17</v>
      </c>
      <c r="CD1963" s="16">
        <v>1947.17</v>
      </c>
      <c r="CE1963" s="4" t="s">
        <v>222</v>
      </c>
      <c r="CF1963" s="15" t="s">
        <v>276</v>
      </c>
      <c r="CG1963" s="20">
        <v>724</v>
      </c>
      <c r="CH1963" s="20">
        <v>724</v>
      </c>
      <c r="CI1963" s="4" t="s">
        <v>277</v>
      </c>
      <c r="CJ1963" s="4"/>
      <c r="CK1963" s="4"/>
      <c r="CL1963" s="4" t="s">
        <v>224</v>
      </c>
      <c r="CM1963" s="13" t="s">
        <v>225</v>
      </c>
      <c r="CN1963" s="14">
        <v>43647</v>
      </c>
      <c r="CO1963" s="14">
        <v>43646</v>
      </c>
      <c r="CP1963" s="4"/>
    </row>
    <row r="1964" spans="1:94" x14ac:dyDescent="0.25">
      <c r="A1964" s="2">
        <v>2019</v>
      </c>
      <c r="B1964" s="3">
        <v>43556</v>
      </c>
      <c r="C1964" s="3">
        <v>43646</v>
      </c>
      <c r="D1964" s="4" t="s">
        <v>205</v>
      </c>
      <c r="E1964" s="5" t="s">
        <v>1755</v>
      </c>
      <c r="F1964" s="5" t="s">
        <v>1756</v>
      </c>
      <c r="G1964" s="5" t="s">
        <v>1756</v>
      </c>
      <c r="H1964" s="5" t="s">
        <v>422</v>
      </c>
      <c r="I1964" s="4" t="s">
        <v>2347</v>
      </c>
      <c r="J1964" s="4" t="s">
        <v>1177</v>
      </c>
      <c r="K1964" s="4" t="s">
        <v>389</v>
      </c>
      <c r="L1964" t="s">
        <v>213</v>
      </c>
      <c r="M1964" s="6">
        <v>15115.02</v>
      </c>
      <c r="N1964" s="7">
        <v>13315.32</v>
      </c>
      <c r="O1964" s="4" t="s">
        <v>221</v>
      </c>
      <c r="P1964" s="6">
        <v>5610.34</v>
      </c>
      <c r="Q1964" s="8">
        <v>4710.49</v>
      </c>
      <c r="R1964" s="4" t="s">
        <v>222</v>
      </c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9"/>
      <c r="AX1964" s="10"/>
      <c r="AY1964" s="10"/>
      <c r="AZ1964" s="5"/>
      <c r="BA1964" s="4" t="s">
        <v>257</v>
      </c>
      <c r="BB1964" s="8">
        <v>1000</v>
      </c>
      <c r="BC1964" s="8">
        <v>1000</v>
      </c>
      <c r="BD1964" s="4" t="s">
        <v>1739</v>
      </c>
      <c r="BE1964" s="4"/>
      <c r="BF1964" s="4"/>
      <c r="BG1964" s="4"/>
      <c r="BH1964" s="4"/>
      <c r="BI1964" s="4"/>
      <c r="BJ1964" s="4"/>
      <c r="BK1964" s="11"/>
      <c r="BL1964" s="4"/>
      <c r="BM1964" s="12"/>
      <c r="BN1964" s="12"/>
      <c r="BO1964" s="4"/>
      <c r="BP1964" s="4"/>
      <c r="BQ1964" s="4"/>
      <c r="BR1964" s="4"/>
      <c r="BS1964" s="4"/>
      <c r="BT1964" s="4"/>
      <c r="BU1964" s="4"/>
      <c r="BV1964" s="4"/>
      <c r="BW1964" s="4"/>
      <c r="BX1964" s="4"/>
      <c r="BY1964" s="4"/>
      <c r="BZ1964" s="4"/>
      <c r="CA1964" s="4"/>
      <c r="CB1964" s="4"/>
      <c r="CC1964" s="16">
        <v>1947.17</v>
      </c>
      <c r="CD1964" s="16">
        <v>1947.17</v>
      </c>
      <c r="CE1964" s="4" t="s">
        <v>222</v>
      </c>
      <c r="CF1964" s="15" t="s">
        <v>276</v>
      </c>
      <c r="CG1964" s="20">
        <v>724</v>
      </c>
      <c r="CH1964" s="20">
        <v>724</v>
      </c>
      <c r="CI1964" s="4" t="s">
        <v>277</v>
      </c>
      <c r="CJ1964" s="4"/>
      <c r="CK1964" s="4"/>
      <c r="CL1964" s="4" t="s">
        <v>224</v>
      </c>
      <c r="CM1964" s="13" t="s">
        <v>225</v>
      </c>
      <c r="CN1964" s="14">
        <v>43647</v>
      </c>
      <c r="CO1964" s="14">
        <v>43646</v>
      </c>
      <c r="CP1964" s="4"/>
    </row>
    <row r="1965" spans="1:94" x14ac:dyDescent="0.25">
      <c r="A1965" s="2">
        <v>2019</v>
      </c>
      <c r="B1965" s="3">
        <v>43556</v>
      </c>
      <c r="C1965" s="3">
        <v>43646</v>
      </c>
      <c r="D1965" s="4" t="s">
        <v>205</v>
      </c>
      <c r="E1965" s="5" t="s">
        <v>1755</v>
      </c>
      <c r="F1965" s="5" t="s">
        <v>1756</v>
      </c>
      <c r="G1965" s="5" t="s">
        <v>1756</v>
      </c>
      <c r="H1965" s="5" t="s">
        <v>422</v>
      </c>
      <c r="I1965" s="4" t="s">
        <v>2147</v>
      </c>
      <c r="J1965" s="4" t="s">
        <v>2265</v>
      </c>
      <c r="K1965" s="4" t="s">
        <v>1097</v>
      </c>
      <c r="L1965" t="s">
        <v>214</v>
      </c>
      <c r="M1965" s="6">
        <v>15115.02</v>
      </c>
      <c r="N1965" s="7">
        <v>13315.32</v>
      </c>
      <c r="O1965" s="4" t="s">
        <v>221</v>
      </c>
      <c r="P1965" s="6">
        <v>5610.34</v>
      </c>
      <c r="Q1965" s="8">
        <v>4710.49</v>
      </c>
      <c r="R1965" s="4" t="s">
        <v>222</v>
      </c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9"/>
      <c r="AX1965" s="10"/>
      <c r="AY1965" s="10"/>
      <c r="AZ1965" s="5"/>
      <c r="BA1965" s="4"/>
      <c r="BB1965" s="8"/>
      <c r="BC1965" s="8"/>
      <c r="BD1965" s="4"/>
      <c r="BE1965" s="4"/>
      <c r="BF1965" s="4"/>
      <c r="BG1965" s="4"/>
      <c r="BH1965" s="4"/>
      <c r="BI1965" s="4"/>
      <c r="BJ1965" s="4"/>
      <c r="BK1965" s="11"/>
      <c r="BL1965" s="4"/>
      <c r="BM1965" s="12"/>
      <c r="BN1965" s="12"/>
      <c r="BO1965" s="4"/>
      <c r="BP1965" s="4"/>
      <c r="BQ1965" s="4"/>
      <c r="BR1965" s="4"/>
      <c r="BS1965" s="4"/>
      <c r="BT1965" s="4"/>
      <c r="BU1965" s="4"/>
      <c r="BV1965" s="4"/>
      <c r="BW1965" s="4"/>
      <c r="BX1965" s="4"/>
      <c r="BY1965" s="4"/>
      <c r="BZ1965" s="4"/>
      <c r="CA1965" s="4"/>
      <c r="CB1965" s="4"/>
      <c r="CC1965" s="16">
        <v>1947.17</v>
      </c>
      <c r="CD1965" s="16">
        <v>1947.17</v>
      </c>
      <c r="CE1965" s="4" t="s">
        <v>222</v>
      </c>
      <c r="CF1965" s="15" t="s">
        <v>276</v>
      </c>
      <c r="CG1965" s="20">
        <v>724</v>
      </c>
      <c r="CH1965" s="20">
        <v>724</v>
      </c>
      <c r="CI1965" s="4" t="s">
        <v>277</v>
      </c>
      <c r="CJ1965" s="4"/>
      <c r="CK1965" s="4"/>
      <c r="CL1965" s="4" t="s">
        <v>224</v>
      </c>
      <c r="CM1965" s="13" t="s">
        <v>225</v>
      </c>
      <c r="CN1965" s="14">
        <v>43647</v>
      </c>
      <c r="CO1965" s="14">
        <v>43646</v>
      </c>
      <c r="CP1965" s="4"/>
    </row>
    <row r="1966" spans="1:94" x14ac:dyDescent="0.25">
      <c r="A1966" s="2">
        <v>2019</v>
      </c>
      <c r="B1966" s="3">
        <v>43556</v>
      </c>
      <c r="C1966" s="3">
        <v>43646</v>
      </c>
      <c r="D1966" s="4" t="s">
        <v>205</v>
      </c>
      <c r="E1966" s="5" t="s">
        <v>1755</v>
      </c>
      <c r="F1966" s="5" t="s">
        <v>1756</v>
      </c>
      <c r="G1966" s="5" t="s">
        <v>1756</v>
      </c>
      <c r="H1966" s="5" t="s">
        <v>422</v>
      </c>
      <c r="I1966" s="4" t="s">
        <v>841</v>
      </c>
      <c r="J1966" s="4" t="s">
        <v>343</v>
      </c>
      <c r="K1966" s="4" t="s">
        <v>2961</v>
      </c>
      <c r="L1966" t="s">
        <v>213</v>
      </c>
      <c r="M1966" s="6">
        <v>14839.84</v>
      </c>
      <c r="N1966" s="7">
        <v>13325.060000000001</v>
      </c>
      <c r="O1966" s="4" t="s">
        <v>221</v>
      </c>
      <c r="P1966" s="6">
        <v>4660.34</v>
      </c>
      <c r="Q1966" s="8">
        <v>3902.9500000000003</v>
      </c>
      <c r="R1966" s="4" t="s">
        <v>222</v>
      </c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9"/>
      <c r="AX1966" s="10"/>
      <c r="AY1966" s="10"/>
      <c r="AZ1966" s="5"/>
      <c r="BA1966" s="4" t="s">
        <v>257</v>
      </c>
      <c r="BB1966" s="8">
        <v>1000</v>
      </c>
      <c r="BC1966" s="8">
        <v>1000</v>
      </c>
      <c r="BD1966" s="4" t="s">
        <v>1739</v>
      </c>
      <c r="BE1966" s="4"/>
      <c r="BF1966" s="4"/>
      <c r="BG1966" s="4"/>
      <c r="BH1966" s="4"/>
      <c r="BI1966" s="4"/>
      <c r="BJ1966" s="4"/>
      <c r="BK1966" s="11"/>
      <c r="BL1966" s="4"/>
      <c r="BM1966" s="12"/>
      <c r="BN1966" s="12"/>
      <c r="BO1966" s="4"/>
      <c r="BP1966" s="4"/>
      <c r="BQ1966" s="4"/>
      <c r="BR1966" s="4"/>
      <c r="BS1966" s="4"/>
      <c r="BT1966" s="4"/>
      <c r="BU1966" s="4"/>
      <c r="BV1966" s="4"/>
      <c r="BW1966" s="4"/>
      <c r="BX1966" s="4"/>
      <c r="BY1966" s="4"/>
      <c r="BZ1966" s="4"/>
      <c r="CA1966" s="4"/>
      <c r="CB1966" s="4"/>
      <c r="CC1966" s="16">
        <v>2759.58</v>
      </c>
      <c r="CD1966" s="16">
        <v>2759.58</v>
      </c>
      <c r="CE1966" s="4" t="s">
        <v>222</v>
      </c>
      <c r="CF1966" s="15" t="s">
        <v>276</v>
      </c>
      <c r="CG1966" s="20">
        <v>724</v>
      </c>
      <c r="CH1966" s="20">
        <v>724</v>
      </c>
      <c r="CI1966" s="4" t="s">
        <v>277</v>
      </c>
      <c r="CJ1966" s="4"/>
      <c r="CK1966" s="4"/>
      <c r="CL1966" s="4" t="s">
        <v>224</v>
      </c>
      <c r="CM1966" s="13" t="s">
        <v>225</v>
      </c>
      <c r="CN1966" s="14">
        <v>43647</v>
      </c>
      <c r="CO1966" s="14">
        <v>43646</v>
      </c>
      <c r="CP1966" s="4"/>
    </row>
    <row r="1967" spans="1:94" x14ac:dyDescent="0.25">
      <c r="A1967" s="2">
        <v>2019</v>
      </c>
      <c r="B1967" s="3">
        <v>43556</v>
      </c>
      <c r="C1967" s="3">
        <v>43646</v>
      </c>
      <c r="D1967" s="4" t="s">
        <v>205</v>
      </c>
      <c r="E1967" s="5" t="s">
        <v>2962</v>
      </c>
      <c r="F1967" s="5" t="s">
        <v>2963</v>
      </c>
      <c r="G1967" s="5" t="s">
        <v>2963</v>
      </c>
      <c r="H1967" s="5" t="s">
        <v>258</v>
      </c>
      <c r="I1967" s="4" t="s">
        <v>2170</v>
      </c>
      <c r="J1967" s="4" t="s">
        <v>220</v>
      </c>
      <c r="K1967" s="4" t="s">
        <v>437</v>
      </c>
      <c r="L1967" t="s">
        <v>213</v>
      </c>
      <c r="M1967" s="6">
        <v>15916.46</v>
      </c>
      <c r="N1967" s="7">
        <v>13331.5</v>
      </c>
      <c r="O1967" s="4" t="s">
        <v>221</v>
      </c>
      <c r="P1967" s="6">
        <v>6458.23</v>
      </c>
      <c r="Q1967" s="8">
        <v>5165.75</v>
      </c>
      <c r="R1967" s="4" t="s">
        <v>222</v>
      </c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9"/>
      <c r="AX1967" s="10"/>
      <c r="AY1967" s="10"/>
      <c r="AZ1967" s="5"/>
      <c r="BA1967" s="4" t="s">
        <v>257</v>
      </c>
      <c r="BB1967" s="8">
        <v>1000</v>
      </c>
      <c r="BC1967" s="8">
        <v>1000</v>
      </c>
      <c r="BD1967" s="4" t="s">
        <v>1739</v>
      </c>
      <c r="BE1967" s="4"/>
      <c r="BF1967" s="4"/>
      <c r="BG1967" s="4"/>
      <c r="BH1967" s="4"/>
      <c r="BI1967" s="4"/>
      <c r="BJ1967" s="4"/>
      <c r="BK1967" s="11"/>
      <c r="BL1967" s="4"/>
      <c r="BM1967" s="12"/>
      <c r="BN1967" s="12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16">
        <v>1500</v>
      </c>
      <c r="CD1967" s="16">
        <v>1500</v>
      </c>
      <c r="CE1967" s="4" t="s">
        <v>222</v>
      </c>
      <c r="CF1967" s="15" t="s">
        <v>276</v>
      </c>
      <c r="CG1967" s="20">
        <v>724</v>
      </c>
      <c r="CH1967" s="20">
        <v>724</v>
      </c>
      <c r="CI1967" s="4" t="s">
        <v>277</v>
      </c>
      <c r="CJ1967" s="4"/>
      <c r="CK1967" s="4"/>
      <c r="CL1967" s="4" t="s">
        <v>224</v>
      </c>
      <c r="CM1967" s="13" t="s">
        <v>225</v>
      </c>
      <c r="CN1967" s="14">
        <v>43647</v>
      </c>
      <c r="CO1967" s="14">
        <v>43646</v>
      </c>
      <c r="CP1967" s="4"/>
    </row>
    <row r="1968" spans="1:94" x14ac:dyDescent="0.25">
      <c r="A1968" s="2">
        <v>2019</v>
      </c>
      <c r="B1968" s="3">
        <v>43556</v>
      </c>
      <c r="C1968" s="3">
        <v>43646</v>
      </c>
      <c r="D1968" s="4" t="s">
        <v>205</v>
      </c>
      <c r="E1968" s="5" t="s">
        <v>1755</v>
      </c>
      <c r="F1968" s="5" t="s">
        <v>1756</v>
      </c>
      <c r="G1968" s="5" t="s">
        <v>1756</v>
      </c>
      <c r="H1968" s="5" t="s">
        <v>422</v>
      </c>
      <c r="I1968" s="4" t="s">
        <v>273</v>
      </c>
      <c r="J1968" s="4" t="s">
        <v>355</v>
      </c>
      <c r="K1968" s="4" t="s">
        <v>2964</v>
      </c>
      <c r="L1968" t="s">
        <v>214</v>
      </c>
      <c r="M1968" s="6">
        <v>14725.62</v>
      </c>
      <c r="N1968" s="7">
        <v>13332.800000000001</v>
      </c>
      <c r="O1968" s="4" t="s">
        <v>221</v>
      </c>
      <c r="P1968" s="6">
        <v>4538.6000000000004</v>
      </c>
      <c r="Q1968" s="8">
        <v>3842.1900000000005</v>
      </c>
      <c r="R1968" s="4" t="s">
        <v>222</v>
      </c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9"/>
      <c r="AX1968" s="10"/>
      <c r="AY1968" s="10"/>
      <c r="AZ1968" s="5"/>
      <c r="BA1968" s="4"/>
      <c r="BB1968" s="8"/>
      <c r="BC1968" s="8"/>
      <c r="BD1968" s="4"/>
      <c r="BE1968" s="4"/>
      <c r="BF1968" s="4"/>
      <c r="BG1968" s="4"/>
      <c r="BH1968" s="4"/>
      <c r="BI1968" s="4"/>
      <c r="BJ1968" s="4"/>
      <c r="BK1968" s="11"/>
      <c r="BL1968" s="4"/>
      <c r="BM1968" s="12"/>
      <c r="BN1968" s="12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16">
        <v>2824.21</v>
      </c>
      <c r="CD1968" s="16">
        <v>2824.21</v>
      </c>
      <c r="CE1968" s="4" t="s">
        <v>222</v>
      </c>
      <c r="CF1968" s="4"/>
      <c r="CG1968" s="20"/>
      <c r="CH1968" s="20"/>
      <c r="CI1968" s="4"/>
      <c r="CJ1968" s="4"/>
      <c r="CK1968" s="4"/>
      <c r="CL1968" s="4" t="s">
        <v>224</v>
      </c>
      <c r="CM1968" s="13" t="s">
        <v>225</v>
      </c>
      <c r="CN1968" s="14">
        <v>43647</v>
      </c>
      <c r="CO1968" s="14">
        <v>43646</v>
      </c>
      <c r="CP1968" s="4"/>
    </row>
    <row r="1969" spans="1:94" x14ac:dyDescent="0.25">
      <c r="A1969" s="2">
        <v>2019</v>
      </c>
      <c r="B1969" s="3">
        <v>43556</v>
      </c>
      <c r="C1969" s="3">
        <v>43646</v>
      </c>
      <c r="D1969" s="4" t="s">
        <v>205</v>
      </c>
      <c r="E1969" s="5" t="s">
        <v>346</v>
      </c>
      <c r="F1969" s="5" t="s">
        <v>347</v>
      </c>
      <c r="G1969" s="5" t="s">
        <v>347</v>
      </c>
      <c r="H1969" s="5" t="s">
        <v>253</v>
      </c>
      <c r="I1969" s="4" t="s">
        <v>2409</v>
      </c>
      <c r="J1969" s="4" t="s">
        <v>242</v>
      </c>
      <c r="K1969" s="4" t="s">
        <v>2965</v>
      </c>
      <c r="L1969" t="s">
        <v>213</v>
      </c>
      <c r="M1969" s="6">
        <v>15031.84</v>
      </c>
      <c r="N1969" s="7">
        <v>13365.46</v>
      </c>
      <c r="O1969" s="4" t="s">
        <v>221</v>
      </c>
      <c r="P1969" s="6">
        <v>4972.1000000000004</v>
      </c>
      <c r="Q1969" s="8">
        <v>4138.91</v>
      </c>
      <c r="R1969" s="4" t="s">
        <v>222</v>
      </c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9"/>
      <c r="AX1969" s="10"/>
      <c r="AY1969" s="10"/>
      <c r="AZ1969" s="5"/>
      <c r="BA1969" s="4" t="s">
        <v>257</v>
      </c>
      <c r="BB1969" s="8">
        <v>1000</v>
      </c>
      <c r="BC1969" s="8">
        <v>1000</v>
      </c>
      <c r="BD1969" s="4" t="s">
        <v>1739</v>
      </c>
      <c r="BE1969" s="4"/>
      <c r="BF1969" s="4"/>
      <c r="BG1969" s="4"/>
      <c r="BH1969" s="4"/>
      <c r="BI1969" s="4"/>
      <c r="BJ1969" s="4"/>
      <c r="BK1969" s="11"/>
      <c r="BL1969" s="4"/>
      <c r="BM1969" s="12"/>
      <c r="BN1969" s="12"/>
      <c r="BO1969" s="4"/>
      <c r="BP1969" s="4"/>
      <c r="BQ1969" s="4"/>
      <c r="BR1969" s="4"/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16">
        <v>2543.8200000000002</v>
      </c>
      <c r="CD1969" s="16">
        <v>2543.8200000000002</v>
      </c>
      <c r="CE1969" s="4" t="s">
        <v>222</v>
      </c>
      <c r="CF1969" s="15" t="s">
        <v>276</v>
      </c>
      <c r="CG1969" s="20">
        <v>724</v>
      </c>
      <c r="CH1969" s="20">
        <v>724</v>
      </c>
      <c r="CI1969" s="4" t="s">
        <v>277</v>
      </c>
      <c r="CJ1969" s="4"/>
      <c r="CK1969" s="4"/>
      <c r="CL1969" s="4" t="s">
        <v>224</v>
      </c>
      <c r="CM1969" s="13" t="s">
        <v>225</v>
      </c>
      <c r="CN1969" s="14">
        <v>43647</v>
      </c>
      <c r="CO1969" s="14">
        <v>43646</v>
      </c>
      <c r="CP1969" s="4"/>
    </row>
    <row r="1970" spans="1:94" x14ac:dyDescent="0.25">
      <c r="A1970" s="2">
        <v>2019</v>
      </c>
      <c r="B1970" s="3">
        <v>43556</v>
      </c>
      <c r="C1970" s="3">
        <v>43646</v>
      </c>
      <c r="D1970" s="4" t="s">
        <v>205</v>
      </c>
      <c r="E1970" s="5" t="s">
        <v>426</v>
      </c>
      <c r="F1970" s="5" t="s">
        <v>427</v>
      </c>
      <c r="G1970" s="5" t="s">
        <v>427</v>
      </c>
      <c r="H1970" s="5" t="s">
        <v>258</v>
      </c>
      <c r="I1970" s="4" t="s">
        <v>1446</v>
      </c>
      <c r="J1970" s="4" t="s">
        <v>424</v>
      </c>
      <c r="K1970" s="4" t="s">
        <v>373</v>
      </c>
      <c r="L1970" t="s">
        <v>213</v>
      </c>
      <c r="M1970" s="6">
        <v>14320.439999999999</v>
      </c>
      <c r="N1970" s="7">
        <v>13372.319999999998</v>
      </c>
      <c r="O1970" s="4" t="s">
        <v>221</v>
      </c>
      <c r="P1970" s="6">
        <v>4018.25</v>
      </c>
      <c r="Q1970" s="8">
        <v>3544.19</v>
      </c>
      <c r="R1970" s="4" t="s">
        <v>222</v>
      </c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9"/>
      <c r="AX1970" s="10"/>
      <c r="AY1970" s="10"/>
      <c r="AZ1970" s="5"/>
      <c r="BA1970" s="4" t="s">
        <v>257</v>
      </c>
      <c r="BB1970" s="8">
        <v>1000</v>
      </c>
      <c r="BC1970" s="8">
        <v>1000</v>
      </c>
      <c r="BD1970" s="4" t="s">
        <v>1739</v>
      </c>
      <c r="BE1970" s="4"/>
      <c r="BF1970" s="4"/>
      <c r="BG1970" s="4"/>
      <c r="BH1970" s="4"/>
      <c r="BI1970" s="4"/>
      <c r="BJ1970" s="4"/>
      <c r="BK1970" s="11"/>
      <c r="BL1970" s="4"/>
      <c r="BM1970" s="12"/>
      <c r="BN1970" s="12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16">
        <v>3141.97</v>
      </c>
      <c r="CD1970" s="16">
        <v>3141.97</v>
      </c>
      <c r="CE1970" s="4" t="s">
        <v>222</v>
      </c>
      <c r="CF1970" s="15" t="s">
        <v>276</v>
      </c>
      <c r="CG1970" s="20">
        <v>724</v>
      </c>
      <c r="CH1970" s="20">
        <v>724</v>
      </c>
      <c r="CI1970" s="4" t="s">
        <v>277</v>
      </c>
      <c r="CJ1970" s="4"/>
      <c r="CK1970" s="4"/>
      <c r="CL1970" s="4" t="s">
        <v>224</v>
      </c>
      <c r="CM1970" s="13" t="s">
        <v>225</v>
      </c>
      <c r="CN1970" s="14">
        <v>43647</v>
      </c>
      <c r="CO1970" s="14">
        <v>43646</v>
      </c>
      <c r="CP1970" s="4"/>
    </row>
    <row r="1971" spans="1:94" x14ac:dyDescent="0.25">
      <c r="A1971" s="2">
        <v>2019</v>
      </c>
      <c r="B1971" s="3">
        <v>43556</v>
      </c>
      <c r="C1971" s="3">
        <v>43646</v>
      </c>
      <c r="D1971" s="4" t="s">
        <v>205</v>
      </c>
      <c r="E1971" s="5" t="s">
        <v>215</v>
      </c>
      <c r="F1971" s="5" t="s">
        <v>216</v>
      </c>
      <c r="G1971" s="5" t="s">
        <v>216</v>
      </c>
      <c r="H1971" s="5" t="s">
        <v>330</v>
      </c>
      <c r="I1971" s="4" t="s">
        <v>841</v>
      </c>
      <c r="J1971" s="4" t="s">
        <v>309</v>
      </c>
      <c r="K1971" s="4" t="s">
        <v>392</v>
      </c>
      <c r="L1971" t="s">
        <v>213</v>
      </c>
      <c r="M1971" s="6">
        <v>14914.219999999998</v>
      </c>
      <c r="N1971" s="7">
        <v>13380.939999999999</v>
      </c>
      <c r="O1971" s="4" t="s">
        <v>221</v>
      </c>
      <c r="P1971" s="6">
        <v>5203.2499999999991</v>
      </c>
      <c r="Q1971" s="8">
        <v>4436.6099999999988</v>
      </c>
      <c r="R1971" s="4" t="s">
        <v>222</v>
      </c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9"/>
      <c r="AX1971" s="10"/>
      <c r="AY1971" s="10"/>
      <c r="AZ1971" s="5"/>
      <c r="BA1971" s="4" t="s">
        <v>257</v>
      </c>
      <c r="BB1971" s="8">
        <v>1000</v>
      </c>
      <c r="BC1971" s="8">
        <v>1000</v>
      </c>
      <c r="BD1971" s="4" t="s">
        <v>1739</v>
      </c>
      <c r="BE1971" s="4"/>
      <c r="BF1971" s="4"/>
      <c r="BG1971" s="4"/>
      <c r="BH1971" s="4"/>
      <c r="BI1971" s="4"/>
      <c r="BJ1971" s="4"/>
      <c r="BK1971" s="11"/>
      <c r="BL1971" s="4"/>
      <c r="BM1971" s="12"/>
      <c r="BN1971" s="12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16">
        <v>2253.86</v>
      </c>
      <c r="CD1971" s="16">
        <v>2253.86</v>
      </c>
      <c r="CE1971" s="4" t="s">
        <v>222</v>
      </c>
      <c r="CF1971" s="15" t="s">
        <v>276</v>
      </c>
      <c r="CG1971" s="20">
        <v>724</v>
      </c>
      <c r="CH1971" s="20">
        <v>724</v>
      </c>
      <c r="CI1971" s="4" t="s">
        <v>277</v>
      </c>
      <c r="CJ1971" s="4"/>
      <c r="CK1971" s="4"/>
      <c r="CL1971" s="4" t="s">
        <v>224</v>
      </c>
      <c r="CM1971" s="13" t="s">
        <v>225</v>
      </c>
      <c r="CN1971" s="14">
        <v>43647</v>
      </c>
      <c r="CO1971" s="14">
        <v>43646</v>
      </c>
      <c r="CP1971" s="4"/>
    </row>
    <row r="1972" spans="1:94" x14ac:dyDescent="0.25">
      <c r="A1972" s="2">
        <v>2019</v>
      </c>
      <c r="B1972" s="3">
        <v>43556</v>
      </c>
      <c r="C1972" s="3">
        <v>43646</v>
      </c>
      <c r="D1972" s="4" t="s">
        <v>205</v>
      </c>
      <c r="E1972" s="5" t="s">
        <v>215</v>
      </c>
      <c r="F1972" s="5" t="s">
        <v>216</v>
      </c>
      <c r="G1972" s="5" t="s">
        <v>216</v>
      </c>
      <c r="H1972" s="5" t="s">
        <v>226</v>
      </c>
      <c r="I1972" s="4" t="s">
        <v>2590</v>
      </c>
      <c r="J1972" s="4" t="s">
        <v>2176</v>
      </c>
      <c r="K1972" s="4" t="s">
        <v>482</v>
      </c>
      <c r="L1972" t="s">
        <v>214</v>
      </c>
      <c r="M1972" s="6">
        <v>15370.199999999999</v>
      </c>
      <c r="N1972" s="7">
        <v>13384.22</v>
      </c>
      <c r="O1972" s="4" t="s">
        <v>221</v>
      </c>
      <c r="P1972" s="6">
        <v>5908.5999999999995</v>
      </c>
      <c r="Q1972" s="8">
        <v>4915.6099999999997</v>
      </c>
      <c r="R1972" s="4" t="s">
        <v>222</v>
      </c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9"/>
      <c r="AX1972" s="10"/>
      <c r="AY1972" s="10"/>
      <c r="AZ1972" s="5"/>
      <c r="BA1972" s="4"/>
      <c r="BB1972" s="8"/>
      <c r="BC1972" s="8"/>
      <c r="BD1972" s="4"/>
      <c r="BE1972" s="4"/>
      <c r="BF1972" s="4"/>
      <c r="BG1972" s="4"/>
      <c r="BH1972" s="4"/>
      <c r="BI1972" s="4"/>
      <c r="BJ1972" s="4"/>
      <c r="BK1972" s="11"/>
      <c r="BL1972" s="4"/>
      <c r="BM1972" s="12"/>
      <c r="BN1972" s="12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16">
        <v>1776.5</v>
      </c>
      <c r="CD1972" s="16">
        <v>1776.5</v>
      </c>
      <c r="CE1972" s="4" t="s">
        <v>222</v>
      </c>
      <c r="CF1972" s="15" t="s">
        <v>276</v>
      </c>
      <c r="CG1972" s="20">
        <v>724</v>
      </c>
      <c r="CH1972" s="20">
        <v>724</v>
      </c>
      <c r="CI1972" s="4" t="s">
        <v>277</v>
      </c>
      <c r="CJ1972" s="4"/>
      <c r="CK1972" s="4"/>
      <c r="CL1972" s="4" t="s">
        <v>224</v>
      </c>
      <c r="CM1972" s="13" t="s">
        <v>225</v>
      </c>
      <c r="CN1972" s="14">
        <v>43647</v>
      </c>
      <c r="CO1972" s="14">
        <v>43646</v>
      </c>
      <c r="CP1972" s="4"/>
    </row>
    <row r="1973" spans="1:94" x14ac:dyDescent="0.25">
      <c r="A1973" s="2">
        <v>2019</v>
      </c>
      <c r="B1973" s="3">
        <v>43556</v>
      </c>
      <c r="C1973" s="3">
        <v>43646</v>
      </c>
      <c r="D1973" s="4" t="s">
        <v>205</v>
      </c>
      <c r="E1973" s="5" t="s">
        <v>336</v>
      </c>
      <c r="F1973" s="5" t="s">
        <v>337</v>
      </c>
      <c r="G1973" s="5" t="s">
        <v>337</v>
      </c>
      <c r="H1973" s="5" t="s">
        <v>226</v>
      </c>
      <c r="I1973" s="4" t="s">
        <v>2966</v>
      </c>
      <c r="J1973" s="4" t="s">
        <v>993</v>
      </c>
      <c r="K1973" s="4" t="s">
        <v>349</v>
      </c>
      <c r="L1973" t="s">
        <v>214</v>
      </c>
      <c r="M1973" s="6">
        <v>16392.46</v>
      </c>
      <c r="N1973" s="7">
        <v>13399.899999999998</v>
      </c>
      <c r="O1973" s="4" t="s">
        <v>221</v>
      </c>
      <c r="P1973" s="6">
        <v>7408.23</v>
      </c>
      <c r="Q1973" s="8">
        <v>5911.9499999999989</v>
      </c>
      <c r="R1973" s="4" t="s">
        <v>222</v>
      </c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9"/>
      <c r="AX1973" s="10"/>
      <c r="AY1973" s="10"/>
      <c r="AZ1973" s="5"/>
      <c r="BA1973" s="4"/>
      <c r="BB1973" s="8"/>
      <c r="BC1973" s="8"/>
      <c r="BD1973" s="4"/>
      <c r="BE1973" s="4"/>
      <c r="BF1973" s="4"/>
      <c r="BG1973" s="4"/>
      <c r="BH1973" s="4"/>
      <c r="BI1973" s="4"/>
      <c r="BJ1973" s="4"/>
      <c r="BK1973" s="11"/>
      <c r="BL1973" s="4"/>
      <c r="BM1973" s="12"/>
      <c r="BN1973" s="12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16">
        <v>788</v>
      </c>
      <c r="CD1973" s="16">
        <v>788</v>
      </c>
      <c r="CE1973" s="4" t="s">
        <v>222</v>
      </c>
      <c r="CF1973" s="15" t="s">
        <v>276</v>
      </c>
      <c r="CG1973" s="20">
        <v>724</v>
      </c>
      <c r="CH1973" s="20">
        <v>724</v>
      </c>
      <c r="CI1973" s="4" t="s">
        <v>277</v>
      </c>
      <c r="CJ1973" s="4"/>
      <c r="CK1973" s="4"/>
      <c r="CL1973" s="4" t="s">
        <v>224</v>
      </c>
      <c r="CM1973" s="13" t="s">
        <v>225</v>
      </c>
      <c r="CN1973" s="14">
        <v>43647</v>
      </c>
      <c r="CO1973" s="14">
        <v>43646</v>
      </c>
      <c r="CP1973" s="4"/>
    </row>
    <row r="1974" spans="1:94" x14ac:dyDescent="0.25">
      <c r="A1974" s="2">
        <v>2019</v>
      </c>
      <c r="B1974" s="3">
        <v>43556</v>
      </c>
      <c r="C1974" s="3">
        <v>43646</v>
      </c>
      <c r="D1974" s="4" t="s">
        <v>205</v>
      </c>
      <c r="E1974" s="5" t="s">
        <v>278</v>
      </c>
      <c r="F1974" s="5" t="s">
        <v>279</v>
      </c>
      <c r="G1974" s="5" t="s">
        <v>279</v>
      </c>
      <c r="H1974" s="5" t="s">
        <v>230</v>
      </c>
      <c r="I1974" s="4" t="s">
        <v>2967</v>
      </c>
      <c r="J1974" s="4" t="s">
        <v>748</v>
      </c>
      <c r="K1974" s="4" t="s">
        <v>2968</v>
      </c>
      <c r="L1974" t="s">
        <v>213</v>
      </c>
      <c r="M1974" s="6">
        <v>14849.080000000002</v>
      </c>
      <c r="N1974" s="7">
        <v>13413.580000000002</v>
      </c>
      <c r="O1974" s="4" t="s">
        <v>221</v>
      </c>
      <c r="P1974" s="6">
        <v>4507.1000000000004</v>
      </c>
      <c r="Q1974" s="8">
        <v>3789.3500000000004</v>
      </c>
      <c r="R1974" s="4" t="s">
        <v>222</v>
      </c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9"/>
      <c r="AX1974" s="10"/>
      <c r="AY1974" s="10"/>
      <c r="AZ1974" s="5"/>
      <c r="BA1974" s="4" t="s">
        <v>257</v>
      </c>
      <c r="BB1974" s="8">
        <v>1000</v>
      </c>
      <c r="BC1974" s="8">
        <v>1000</v>
      </c>
      <c r="BD1974" s="4" t="s">
        <v>1739</v>
      </c>
      <c r="BE1974" s="4"/>
      <c r="BF1974" s="4"/>
      <c r="BG1974" s="4"/>
      <c r="BH1974" s="4"/>
      <c r="BI1974" s="4"/>
      <c r="BJ1974" s="4"/>
      <c r="BK1974" s="11"/>
      <c r="BL1974" s="4"/>
      <c r="BM1974" s="12"/>
      <c r="BN1974" s="12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16">
        <v>2917.44</v>
      </c>
      <c r="CD1974" s="16">
        <v>2917.44</v>
      </c>
      <c r="CE1974" s="4" t="s">
        <v>222</v>
      </c>
      <c r="CF1974" s="15" t="s">
        <v>276</v>
      </c>
      <c r="CG1974" s="20">
        <v>724</v>
      </c>
      <c r="CH1974" s="20">
        <v>724</v>
      </c>
      <c r="CI1974" s="4" t="s">
        <v>277</v>
      </c>
      <c r="CJ1974" s="4"/>
      <c r="CK1974" s="4"/>
      <c r="CL1974" s="4" t="s">
        <v>224</v>
      </c>
      <c r="CM1974" s="13" t="s">
        <v>225</v>
      </c>
      <c r="CN1974" s="14">
        <v>43647</v>
      </c>
      <c r="CO1974" s="14">
        <v>43646</v>
      </c>
      <c r="CP1974" s="4"/>
    </row>
    <row r="1975" spans="1:94" x14ac:dyDescent="0.25">
      <c r="A1975" s="2">
        <v>2019</v>
      </c>
      <c r="B1975" s="3">
        <v>43556</v>
      </c>
      <c r="C1975" s="3">
        <v>43646</v>
      </c>
      <c r="D1975" s="4" t="s">
        <v>205</v>
      </c>
      <c r="E1975" s="5" t="s">
        <v>215</v>
      </c>
      <c r="F1975" s="5" t="s">
        <v>216</v>
      </c>
      <c r="G1975" s="5" t="s">
        <v>216</v>
      </c>
      <c r="H1975" s="5" t="s">
        <v>368</v>
      </c>
      <c r="I1975" s="4" t="s">
        <v>2969</v>
      </c>
      <c r="J1975" s="4" t="s">
        <v>220</v>
      </c>
      <c r="K1975" s="4" t="s">
        <v>2970</v>
      </c>
      <c r="L1975" t="s">
        <v>213</v>
      </c>
      <c r="M1975" s="6">
        <v>14347.04</v>
      </c>
      <c r="N1975" s="7">
        <v>13448.44</v>
      </c>
      <c r="O1975" s="4" t="s">
        <v>221</v>
      </c>
      <c r="P1975" s="6">
        <v>3944.93</v>
      </c>
      <c r="Q1975" s="8">
        <v>3495.63</v>
      </c>
      <c r="R1975" s="4" t="s">
        <v>222</v>
      </c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9"/>
      <c r="AX1975" s="10"/>
      <c r="AY1975" s="10"/>
      <c r="AZ1975" s="5"/>
      <c r="BA1975" s="4"/>
      <c r="BB1975" s="8"/>
      <c r="BC1975" s="8"/>
      <c r="BD1975" s="4"/>
      <c r="BE1975" s="4"/>
      <c r="BF1975" s="4"/>
      <c r="BG1975" s="4"/>
      <c r="BH1975" s="4"/>
      <c r="BI1975" s="4"/>
      <c r="BJ1975" s="4"/>
      <c r="BK1975" s="11"/>
      <c r="BL1975" s="4"/>
      <c r="BM1975" s="12"/>
      <c r="BN1975" s="12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16">
        <v>3228.59</v>
      </c>
      <c r="CD1975" s="16">
        <v>3228.59</v>
      </c>
      <c r="CE1975" s="4" t="s">
        <v>222</v>
      </c>
      <c r="CF1975" s="15" t="s">
        <v>276</v>
      </c>
      <c r="CG1975" s="20">
        <v>724</v>
      </c>
      <c r="CH1975" s="20">
        <v>724</v>
      </c>
      <c r="CI1975" s="4" t="s">
        <v>277</v>
      </c>
      <c r="CJ1975" s="4"/>
      <c r="CK1975" s="4"/>
      <c r="CL1975" s="4" t="s">
        <v>224</v>
      </c>
      <c r="CM1975" s="13" t="s">
        <v>225</v>
      </c>
      <c r="CN1975" s="14">
        <v>43647</v>
      </c>
      <c r="CO1975" s="14">
        <v>43646</v>
      </c>
      <c r="CP1975" s="4"/>
    </row>
    <row r="1976" spans="1:94" x14ac:dyDescent="0.25">
      <c r="A1976" s="2">
        <v>2019</v>
      </c>
      <c r="B1976" s="3">
        <v>43556</v>
      </c>
      <c r="C1976" s="3">
        <v>43646</v>
      </c>
      <c r="D1976" s="4" t="s">
        <v>205</v>
      </c>
      <c r="E1976" s="5" t="s">
        <v>1750</v>
      </c>
      <c r="F1976" s="5" t="s">
        <v>1751</v>
      </c>
      <c r="G1976" s="5" t="s">
        <v>1751</v>
      </c>
      <c r="H1976" s="5" t="s">
        <v>226</v>
      </c>
      <c r="I1976" s="4" t="s">
        <v>360</v>
      </c>
      <c r="J1976" s="4" t="s">
        <v>255</v>
      </c>
      <c r="K1976" s="4" t="s">
        <v>537</v>
      </c>
      <c r="L1976" t="s">
        <v>213</v>
      </c>
      <c r="M1976" s="6">
        <v>15927.26</v>
      </c>
      <c r="N1976" s="7">
        <v>13451.1</v>
      </c>
      <c r="O1976" s="4" t="s">
        <v>221</v>
      </c>
      <c r="P1976" s="6">
        <v>6627.63</v>
      </c>
      <c r="Q1976" s="8">
        <v>5389.55</v>
      </c>
      <c r="R1976" s="4" t="s">
        <v>222</v>
      </c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9"/>
      <c r="AX1976" s="10"/>
      <c r="AY1976" s="10"/>
      <c r="AZ1976" s="5"/>
      <c r="BA1976" s="4" t="s">
        <v>257</v>
      </c>
      <c r="BB1976" s="8">
        <v>1000</v>
      </c>
      <c r="BC1976" s="8">
        <v>1000</v>
      </c>
      <c r="BD1976" s="4" t="s">
        <v>1739</v>
      </c>
      <c r="BE1976" s="4"/>
      <c r="BF1976" s="4"/>
      <c r="BG1976" s="4"/>
      <c r="BH1976" s="4"/>
      <c r="BI1976" s="4"/>
      <c r="BJ1976" s="4"/>
      <c r="BK1976" s="11"/>
      <c r="BL1976" s="4"/>
      <c r="BM1976" s="12"/>
      <c r="BN1976" s="12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16">
        <v>1336</v>
      </c>
      <c r="CD1976" s="16">
        <v>1336</v>
      </c>
      <c r="CE1976" s="4" t="s">
        <v>222</v>
      </c>
      <c r="CF1976" s="15" t="s">
        <v>276</v>
      </c>
      <c r="CG1976" s="20">
        <v>724</v>
      </c>
      <c r="CH1976" s="20">
        <v>724</v>
      </c>
      <c r="CI1976" s="4" t="s">
        <v>277</v>
      </c>
      <c r="CJ1976" s="4"/>
      <c r="CK1976" s="4"/>
      <c r="CL1976" s="4" t="s">
        <v>224</v>
      </c>
      <c r="CM1976" s="13" t="s">
        <v>225</v>
      </c>
      <c r="CN1976" s="14">
        <v>43647</v>
      </c>
      <c r="CO1976" s="14">
        <v>43646</v>
      </c>
      <c r="CP1976" s="4"/>
    </row>
    <row r="1977" spans="1:94" x14ac:dyDescent="0.25">
      <c r="A1977" s="2">
        <v>2019</v>
      </c>
      <c r="B1977" s="3">
        <v>43556</v>
      </c>
      <c r="C1977" s="3">
        <v>43646</v>
      </c>
      <c r="D1977" s="4" t="s">
        <v>205</v>
      </c>
      <c r="E1977" s="5" t="s">
        <v>290</v>
      </c>
      <c r="F1977" s="5" t="s">
        <v>291</v>
      </c>
      <c r="G1977" s="5" t="s">
        <v>291</v>
      </c>
      <c r="H1977" s="5" t="s">
        <v>471</v>
      </c>
      <c r="I1977" s="4" t="s">
        <v>2394</v>
      </c>
      <c r="J1977" s="4" t="s">
        <v>1077</v>
      </c>
      <c r="K1977" s="4" t="s">
        <v>373</v>
      </c>
      <c r="L1977" t="s">
        <v>213</v>
      </c>
      <c r="M1977" s="6">
        <v>15597.759999999998</v>
      </c>
      <c r="N1977" s="7">
        <v>13460.579999999998</v>
      </c>
      <c r="O1977" s="4" t="s">
        <v>221</v>
      </c>
      <c r="P1977" s="6">
        <v>6090.8799999999992</v>
      </c>
      <c r="Q1977" s="8">
        <v>5022.2899999999991</v>
      </c>
      <c r="R1977" s="4" t="s">
        <v>222</v>
      </c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9"/>
      <c r="AX1977" s="10"/>
      <c r="AY1977" s="10"/>
      <c r="AZ1977" s="5"/>
      <c r="BA1977" s="4" t="s">
        <v>257</v>
      </c>
      <c r="BB1977" s="8">
        <v>1000</v>
      </c>
      <c r="BC1977" s="8">
        <v>1000</v>
      </c>
      <c r="BD1977" s="4" t="s">
        <v>1739</v>
      </c>
      <c r="BE1977" s="4"/>
      <c r="BF1977" s="4"/>
      <c r="BG1977" s="4"/>
      <c r="BH1977" s="4"/>
      <c r="BI1977" s="4"/>
      <c r="BJ1977" s="4"/>
      <c r="BK1977" s="11"/>
      <c r="BL1977" s="4"/>
      <c r="BM1977" s="12"/>
      <c r="BN1977" s="12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16">
        <v>1708</v>
      </c>
      <c r="CD1977" s="16">
        <v>1708</v>
      </c>
      <c r="CE1977" s="4" t="s">
        <v>222</v>
      </c>
      <c r="CF1977" s="15" t="s">
        <v>276</v>
      </c>
      <c r="CG1977" s="20">
        <v>724</v>
      </c>
      <c r="CH1977" s="20">
        <v>724</v>
      </c>
      <c r="CI1977" s="4" t="s">
        <v>277</v>
      </c>
      <c r="CJ1977" s="4"/>
      <c r="CK1977" s="4"/>
      <c r="CL1977" s="4" t="s">
        <v>224</v>
      </c>
      <c r="CM1977" s="13" t="s">
        <v>225</v>
      </c>
      <c r="CN1977" s="14">
        <v>43647</v>
      </c>
      <c r="CO1977" s="14">
        <v>43646</v>
      </c>
      <c r="CP1977" s="4"/>
    </row>
    <row r="1978" spans="1:94" x14ac:dyDescent="0.25">
      <c r="A1978" s="2">
        <v>2019</v>
      </c>
      <c r="B1978" s="3">
        <v>43556</v>
      </c>
      <c r="C1978" s="3">
        <v>43646</v>
      </c>
      <c r="D1978" s="4" t="s">
        <v>205</v>
      </c>
      <c r="E1978" s="5" t="s">
        <v>413</v>
      </c>
      <c r="F1978" s="5" t="s">
        <v>414</v>
      </c>
      <c r="G1978" s="5" t="s">
        <v>414</v>
      </c>
      <c r="H1978" s="5" t="s">
        <v>330</v>
      </c>
      <c r="I1978" s="4" t="s">
        <v>2971</v>
      </c>
      <c r="J1978" s="4" t="s">
        <v>2972</v>
      </c>
      <c r="K1978" s="4" t="s">
        <v>533</v>
      </c>
      <c r="L1978" t="s">
        <v>214</v>
      </c>
      <c r="M1978" s="6">
        <v>13506.699999999999</v>
      </c>
      <c r="N1978" s="7">
        <v>13464.659999999998</v>
      </c>
      <c r="O1978" s="4" t="s">
        <v>221</v>
      </c>
      <c r="P1978" s="6">
        <v>3371.7099999999996</v>
      </c>
      <c r="Q1978" s="8">
        <v>3350.6899999999996</v>
      </c>
      <c r="R1978" s="4" t="s">
        <v>222</v>
      </c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9"/>
      <c r="AX1978" s="10"/>
      <c r="AY1978" s="10"/>
      <c r="AZ1978" s="5"/>
      <c r="BA1978" s="4"/>
      <c r="BB1978" s="8"/>
      <c r="BC1978" s="8"/>
      <c r="BD1978" s="4"/>
      <c r="BE1978" s="4"/>
      <c r="BF1978" s="4"/>
      <c r="BG1978" s="4"/>
      <c r="BH1978" s="4"/>
      <c r="BI1978" s="4"/>
      <c r="BJ1978" s="4"/>
      <c r="BK1978" s="11"/>
      <c r="BL1978" s="4"/>
      <c r="BM1978" s="12"/>
      <c r="BN1978" s="12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16">
        <v>3381.64</v>
      </c>
      <c r="CD1978" s="16">
        <v>3381.64</v>
      </c>
      <c r="CE1978" s="4" t="s">
        <v>222</v>
      </c>
      <c r="CF1978" s="4"/>
      <c r="CG1978" s="20"/>
      <c r="CH1978" s="20"/>
      <c r="CI1978" s="4"/>
      <c r="CJ1978" s="4"/>
      <c r="CK1978" s="4"/>
      <c r="CL1978" s="4" t="s">
        <v>224</v>
      </c>
      <c r="CM1978" s="13" t="s">
        <v>225</v>
      </c>
      <c r="CN1978" s="14">
        <v>43647</v>
      </c>
      <c r="CO1978" s="14">
        <v>43646</v>
      </c>
      <c r="CP1978" s="4"/>
    </row>
    <row r="1979" spans="1:94" x14ac:dyDescent="0.25">
      <c r="A1979" s="2">
        <v>2019</v>
      </c>
      <c r="B1979" s="3">
        <v>43556</v>
      </c>
      <c r="C1979" s="3">
        <v>43646</v>
      </c>
      <c r="D1979" s="4" t="s">
        <v>205</v>
      </c>
      <c r="E1979" s="5" t="s">
        <v>215</v>
      </c>
      <c r="F1979" s="5" t="s">
        <v>216</v>
      </c>
      <c r="G1979" s="5" t="s">
        <v>216</v>
      </c>
      <c r="H1979" s="5" t="s">
        <v>258</v>
      </c>
      <c r="I1979" s="4" t="s">
        <v>920</v>
      </c>
      <c r="J1979" s="4" t="s">
        <v>1309</v>
      </c>
      <c r="K1979" s="4" t="s">
        <v>607</v>
      </c>
      <c r="L1979" t="s">
        <v>214</v>
      </c>
      <c r="M1979" s="6">
        <v>13505.56</v>
      </c>
      <c r="N1979" s="7">
        <v>13475.32</v>
      </c>
      <c r="O1979" s="4" t="s">
        <v>221</v>
      </c>
      <c r="P1979" s="6">
        <v>2702.14</v>
      </c>
      <c r="Q1979" s="8">
        <v>2687.02</v>
      </c>
      <c r="R1979" s="4" t="s">
        <v>222</v>
      </c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9"/>
      <c r="AX1979" s="10"/>
      <c r="AY1979" s="10"/>
      <c r="AZ1979" s="5"/>
      <c r="BA1979" s="4"/>
      <c r="BB1979" s="8"/>
      <c r="BC1979" s="8"/>
      <c r="BD1979" s="4"/>
      <c r="BE1979" s="4"/>
      <c r="BF1979" s="4"/>
      <c r="BG1979" s="4"/>
      <c r="BH1979" s="4"/>
      <c r="BI1979" s="4"/>
      <c r="BJ1979" s="4"/>
      <c r="BK1979" s="11"/>
      <c r="BL1979" s="4"/>
      <c r="BM1979" s="12"/>
      <c r="BN1979" s="12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16">
        <v>4050.64</v>
      </c>
      <c r="CD1979" s="16">
        <v>4050.64</v>
      </c>
      <c r="CE1979" s="4" t="s">
        <v>222</v>
      </c>
      <c r="CF1979" s="4"/>
      <c r="CG1979" s="20"/>
      <c r="CH1979" s="20"/>
      <c r="CI1979" s="4"/>
      <c r="CJ1979" s="4"/>
      <c r="CK1979" s="4"/>
      <c r="CL1979" s="4" t="s">
        <v>224</v>
      </c>
      <c r="CM1979" s="13" t="s">
        <v>225</v>
      </c>
      <c r="CN1979" s="14">
        <v>43647</v>
      </c>
      <c r="CO1979" s="14">
        <v>43646</v>
      </c>
      <c r="CP1979" s="4"/>
    </row>
    <row r="1980" spans="1:94" x14ac:dyDescent="0.25">
      <c r="A1980" s="2">
        <v>2019</v>
      </c>
      <c r="B1980" s="3">
        <v>43556</v>
      </c>
      <c r="C1980" s="3">
        <v>43646</v>
      </c>
      <c r="D1980" s="4" t="s">
        <v>205</v>
      </c>
      <c r="E1980" s="5" t="s">
        <v>336</v>
      </c>
      <c r="F1980" s="5" t="s">
        <v>337</v>
      </c>
      <c r="G1980" s="5" t="s">
        <v>337</v>
      </c>
      <c r="H1980" s="5" t="s">
        <v>226</v>
      </c>
      <c r="I1980" s="4" t="s">
        <v>1171</v>
      </c>
      <c r="J1980" s="4" t="s">
        <v>2973</v>
      </c>
      <c r="K1980" s="4" t="s">
        <v>761</v>
      </c>
      <c r="L1980" t="s">
        <v>214</v>
      </c>
      <c r="M1980" s="6">
        <v>15106.779999999999</v>
      </c>
      <c r="N1980" s="7">
        <v>13475.999999999998</v>
      </c>
      <c r="O1980" s="4" t="s">
        <v>221</v>
      </c>
      <c r="P1980" s="6">
        <v>5100.3899999999994</v>
      </c>
      <c r="Q1980" s="8">
        <v>4284.9999999999991</v>
      </c>
      <c r="R1980" s="4" t="s">
        <v>222</v>
      </c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9"/>
      <c r="AX1980" s="10"/>
      <c r="AY1980" s="10"/>
      <c r="AZ1980" s="5"/>
      <c r="BA1980" s="4"/>
      <c r="BB1980" s="8"/>
      <c r="BC1980" s="8"/>
      <c r="BD1980" s="4"/>
      <c r="BE1980" s="4"/>
      <c r="BF1980" s="4"/>
      <c r="BG1980" s="4"/>
      <c r="BH1980" s="4"/>
      <c r="BI1980" s="4"/>
      <c r="BJ1980" s="4"/>
      <c r="BK1980" s="11"/>
      <c r="BL1980" s="4"/>
      <c r="BM1980" s="12"/>
      <c r="BN1980" s="12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16">
        <v>2453</v>
      </c>
      <c r="CD1980" s="16">
        <v>2453</v>
      </c>
      <c r="CE1980" s="4" t="s">
        <v>222</v>
      </c>
      <c r="CF1980" s="15" t="s">
        <v>276</v>
      </c>
      <c r="CG1980" s="20">
        <v>724</v>
      </c>
      <c r="CH1980" s="20">
        <v>724</v>
      </c>
      <c r="CI1980" s="4" t="s">
        <v>277</v>
      </c>
      <c r="CJ1980" s="4"/>
      <c r="CK1980" s="4"/>
      <c r="CL1980" s="4" t="s">
        <v>224</v>
      </c>
      <c r="CM1980" s="13" t="s">
        <v>225</v>
      </c>
      <c r="CN1980" s="14">
        <v>43647</v>
      </c>
      <c r="CO1980" s="14">
        <v>43646</v>
      </c>
      <c r="CP1980" s="4"/>
    </row>
    <row r="1981" spans="1:94" x14ac:dyDescent="0.25">
      <c r="A1981" s="2">
        <v>2019</v>
      </c>
      <c r="B1981" s="3">
        <v>43556</v>
      </c>
      <c r="C1981" s="3">
        <v>43646</v>
      </c>
      <c r="D1981" s="4" t="s">
        <v>205</v>
      </c>
      <c r="E1981" s="5" t="s">
        <v>1755</v>
      </c>
      <c r="F1981" s="5" t="s">
        <v>1756</v>
      </c>
      <c r="G1981" s="5" t="s">
        <v>1756</v>
      </c>
      <c r="H1981" s="5" t="s">
        <v>422</v>
      </c>
      <c r="I1981" s="4" t="s">
        <v>302</v>
      </c>
      <c r="J1981" s="4" t="s">
        <v>2974</v>
      </c>
      <c r="K1981" s="4" t="s">
        <v>2975</v>
      </c>
      <c r="L1981" t="s">
        <v>214</v>
      </c>
      <c r="M1981" s="6">
        <v>15103.46</v>
      </c>
      <c r="N1981" s="7">
        <v>13513.439999999999</v>
      </c>
      <c r="O1981" s="4" t="s">
        <v>221</v>
      </c>
      <c r="P1981" s="6">
        <v>4136.9799999999996</v>
      </c>
      <c r="Q1981" s="8">
        <v>3341.9699999999993</v>
      </c>
      <c r="R1981" s="4" t="s">
        <v>222</v>
      </c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9"/>
      <c r="AX1981" s="10"/>
      <c r="AY1981" s="10"/>
      <c r="AZ1981" s="5"/>
      <c r="BA1981" s="4"/>
      <c r="BB1981" s="8"/>
      <c r="BC1981" s="8"/>
      <c r="BD1981" s="4"/>
      <c r="BE1981" s="4"/>
      <c r="BF1981" s="4"/>
      <c r="BG1981" s="4"/>
      <c r="BH1981" s="4"/>
      <c r="BI1981" s="4"/>
      <c r="BJ1981" s="4"/>
      <c r="BK1981" s="11"/>
      <c r="BL1981" s="4"/>
      <c r="BM1981" s="12"/>
      <c r="BN1981" s="12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16">
        <v>3414.75</v>
      </c>
      <c r="CD1981" s="16">
        <v>3414.75</v>
      </c>
      <c r="CE1981" s="4" t="s">
        <v>222</v>
      </c>
      <c r="CF1981" s="15" t="s">
        <v>276</v>
      </c>
      <c r="CG1981" s="20">
        <v>724</v>
      </c>
      <c r="CH1981" s="20">
        <v>724</v>
      </c>
      <c r="CI1981" s="4" t="s">
        <v>277</v>
      </c>
      <c r="CJ1981" s="4"/>
      <c r="CK1981" s="4"/>
      <c r="CL1981" s="4" t="s">
        <v>224</v>
      </c>
      <c r="CM1981" s="13" t="s">
        <v>225</v>
      </c>
      <c r="CN1981" s="14">
        <v>43647</v>
      </c>
      <c r="CO1981" s="14">
        <v>43646</v>
      </c>
      <c r="CP1981" s="4"/>
    </row>
    <row r="1982" spans="1:94" x14ac:dyDescent="0.25">
      <c r="A1982" s="2">
        <v>2019</v>
      </c>
      <c r="B1982" s="3">
        <v>43556</v>
      </c>
      <c r="C1982" s="3">
        <v>43646</v>
      </c>
      <c r="D1982" s="4" t="s">
        <v>205</v>
      </c>
      <c r="E1982" s="5" t="s">
        <v>1884</v>
      </c>
      <c r="F1982" s="5" t="s">
        <v>1885</v>
      </c>
      <c r="G1982" s="5" t="s">
        <v>1885</v>
      </c>
      <c r="H1982" s="5" t="s">
        <v>422</v>
      </c>
      <c r="I1982" s="4" t="s">
        <v>2252</v>
      </c>
      <c r="J1982" s="4" t="s">
        <v>220</v>
      </c>
      <c r="K1982" s="4" t="s">
        <v>2081</v>
      </c>
      <c r="L1982" t="s">
        <v>214</v>
      </c>
      <c r="M1982" s="6">
        <v>14506.42</v>
      </c>
      <c r="N1982" s="7">
        <v>13542.78</v>
      </c>
      <c r="O1982" s="4" t="s">
        <v>221</v>
      </c>
      <c r="P1982" s="6">
        <v>3967.93</v>
      </c>
      <c r="Q1982" s="8">
        <v>3486.1099999999997</v>
      </c>
      <c r="R1982" s="4" t="s">
        <v>222</v>
      </c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9"/>
      <c r="AX1982" s="10"/>
      <c r="AY1982" s="10"/>
      <c r="AZ1982" s="5"/>
      <c r="BA1982" s="4"/>
      <c r="BB1982" s="8"/>
      <c r="BC1982" s="8"/>
      <c r="BD1982" s="4"/>
      <c r="BE1982" s="4"/>
      <c r="BF1982" s="4"/>
      <c r="BG1982" s="4"/>
      <c r="BH1982" s="4"/>
      <c r="BI1982" s="4"/>
      <c r="BJ1982" s="4"/>
      <c r="BK1982" s="11"/>
      <c r="BL1982" s="4"/>
      <c r="BM1982" s="12"/>
      <c r="BN1982" s="12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16">
        <v>3285.28</v>
      </c>
      <c r="CD1982" s="16">
        <v>3285.28</v>
      </c>
      <c r="CE1982" s="4" t="s">
        <v>222</v>
      </c>
      <c r="CF1982" s="4"/>
      <c r="CG1982" s="20"/>
      <c r="CH1982" s="20"/>
      <c r="CI1982" s="4"/>
      <c r="CJ1982" s="4"/>
      <c r="CK1982" s="4"/>
      <c r="CL1982" s="4" t="s">
        <v>224</v>
      </c>
      <c r="CM1982" s="13" t="s">
        <v>225</v>
      </c>
      <c r="CN1982" s="14">
        <v>43647</v>
      </c>
      <c r="CO1982" s="14">
        <v>43646</v>
      </c>
      <c r="CP1982" s="4"/>
    </row>
    <row r="1983" spans="1:94" x14ac:dyDescent="0.25">
      <c r="A1983" s="2">
        <v>2019</v>
      </c>
      <c r="B1983" s="3">
        <v>43556</v>
      </c>
      <c r="C1983" s="3">
        <v>43646</v>
      </c>
      <c r="D1983" s="4" t="s">
        <v>205</v>
      </c>
      <c r="E1983" s="5" t="s">
        <v>426</v>
      </c>
      <c r="F1983" s="5" t="s">
        <v>427</v>
      </c>
      <c r="G1983" s="5" t="s">
        <v>427</v>
      </c>
      <c r="H1983" s="5" t="s">
        <v>258</v>
      </c>
      <c r="I1983" s="4" t="s">
        <v>2133</v>
      </c>
      <c r="J1983" s="4" t="s">
        <v>412</v>
      </c>
      <c r="K1983" s="4" t="s">
        <v>437</v>
      </c>
      <c r="L1983" t="s">
        <v>213</v>
      </c>
      <c r="M1983" s="6">
        <v>13596.900000000001</v>
      </c>
      <c r="N1983" s="7">
        <v>13566.220000000001</v>
      </c>
      <c r="O1983" s="4" t="s">
        <v>221</v>
      </c>
      <c r="P1983" s="6">
        <v>2702.14</v>
      </c>
      <c r="Q1983" s="8">
        <v>2686.7999999999997</v>
      </c>
      <c r="R1983" s="4" t="s">
        <v>222</v>
      </c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9"/>
      <c r="AX1983" s="10"/>
      <c r="AY1983" s="10"/>
      <c r="AZ1983" s="5"/>
      <c r="BA1983" s="4"/>
      <c r="BB1983" s="8"/>
      <c r="BC1983" s="8"/>
      <c r="BD1983" s="4"/>
      <c r="BE1983" s="4"/>
      <c r="BF1983" s="4"/>
      <c r="BG1983" s="4"/>
      <c r="BH1983" s="4"/>
      <c r="BI1983" s="4"/>
      <c r="BJ1983" s="4"/>
      <c r="BK1983" s="11"/>
      <c r="BL1983" s="4"/>
      <c r="BM1983" s="12"/>
      <c r="BN1983" s="12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16">
        <v>4096.3100000000004</v>
      </c>
      <c r="CD1983" s="16">
        <v>4096.3100000000004</v>
      </c>
      <c r="CE1983" s="4" t="s">
        <v>222</v>
      </c>
      <c r="CF1983" s="4"/>
      <c r="CG1983" s="20"/>
      <c r="CH1983" s="20"/>
      <c r="CI1983" s="4"/>
      <c r="CJ1983" s="4"/>
      <c r="CK1983" s="4"/>
      <c r="CL1983" s="4" t="s">
        <v>224</v>
      </c>
      <c r="CM1983" s="13" t="s">
        <v>225</v>
      </c>
      <c r="CN1983" s="14">
        <v>43647</v>
      </c>
      <c r="CO1983" s="14">
        <v>43646</v>
      </c>
      <c r="CP1983" s="4"/>
    </row>
    <row r="1984" spans="1:94" x14ac:dyDescent="0.25">
      <c r="A1984" s="2">
        <v>2019</v>
      </c>
      <c r="B1984" s="3">
        <v>43556</v>
      </c>
      <c r="C1984" s="3">
        <v>43646</v>
      </c>
      <c r="D1984" s="4" t="s">
        <v>205</v>
      </c>
      <c r="E1984" s="5" t="s">
        <v>1966</v>
      </c>
      <c r="F1984" s="5" t="s">
        <v>1967</v>
      </c>
      <c r="G1984" s="5" t="s">
        <v>1967</v>
      </c>
      <c r="H1984" s="5" t="s">
        <v>262</v>
      </c>
      <c r="I1984" s="4" t="s">
        <v>2976</v>
      </c>
      <c r="J1984" s="4" t="s">
        <v>220</v>
      </c>
      <c r="K1984" s="4" t="s">
        <v>282</v>
      </c>
      <c r="L1984" t="s">
        <v>213</v>
      </c>
      <c r="M1984" s="6">
        <v>16628.260000000002</v>
      </c>
      <c r="N1984" s="7">
        <v>13590.320000000002</v>
      </c>
      <c r="O1984" s="4" t="s">
        <v>221</v>
      </c>
      <c r="P1984" s="6">
        <v>6641.13</v>
      </c>
      <c r="Q1984" s="8">
        <v>5122.16</v>
      </c>
      <c r="R1984" s="4" t="s">
        <v>222</v>
      </c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9"/>
      <c r="AX1984" s="10"/>
      <c r="AY1984" s="10"/>
      <c r="AZ1984" s="5"/>
      <c r="BA1984" s="4"/>
      <c r="BB1984" s="8"/>
      <c r="BC1984" s="8"/>
      <c r="BD1984" s="4"/>
      <c r="BE1984" s="4"/>
      <c r="BF1984" s="4"/>
      <c r="BG1984" s="4"/>
      <c r="BH1984" s="4"/>
      <c r="BI1984" s="4"/>
      <c r="BJ1984" s="4"/>
      <c r="BK1984" s="11"/>
      <c r="BL1984" s="4"/>
      <c r="BM1984" s="12"/>
      <c r="BN1984" s="12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16">
        <v>1673</v>
      </c>
      <c r="CD1984" s="16">
        <v>1673</v>
      </c>
      <c r="CE1984" s="4" t="s">
        <v>222</v>
      </c>
      <c r="CF1984" s="15" t="s">
        <v>276</v>
      </c>
      <c r="CG1984" s="20">
        <v>724</v>
      </c>
      <c r="CH1984" s="20">
        <v>724</v>
      </c>
      <c r="CI1984" s="4" t="s">
        <v>277</v>
      </c>
      <c r="CJ1984" s="4"/>
      <c r="CK1984" s="4"/>
      <c r="CL1984" s="4" t="s">
        <v>224</v>
      </c>
      <c r="CM1984" s="13" t="s">
        <v>225</v>
      </c>
      <c r="CN1984" s="14">
        <v>43647</v>
      </c>
      <c r="CO1984" s="14">
        <v>43646</v>
      </c>
      <c r="CP1984" s="4"/>
    </row>
    <row r="1985" spans="1:94" x14ac:dyDescent="0.25">
      <c r="A1985" s="2">
        <v>2019</v>
      </c>
      <c r="B1985" s="3">
        <v>43556</v>
      </c>
      <c r="C1985" s="3">
        <v>43646</v>
      </c>
      <c r="D1985" s="4" t="s">
        <v>205</v>
      </c>
      <c r="E1985" s="5" t="s">
        <v>215</v>
      </c>
      <c r="F1985" s="5" t="s">
        <v>216</v>
      </c>
      <c r="G1985" s="5" t="s">
        <v>216</v>
      </c>
      <c r="H1985" s="5" t="s">
        <v>398</v>
      </c>
      <c r="I1985" s="4" t="s">
        <v>2977</v>
      </c>
      <c r="J1985" s="4" t="s">
        <v>421</v>
      </c>
      <c r="K1985" s="4" t="s">
        <v>526</v>
      </c>
      <c r="L1985" t="s">
        <v>213</v>
      </c>
      <c r="M1985" s="6">
        <v>15250.2</v>
      </c>
      <c r="N1985" s="7">
        <v>13597.5</v>
      </c>
      <c r="O1985" s="4" t="s">
        <v>221</v>
      </c>
      <c r="P1985" s="6">
        <v>4904.1000000000004</v>
      </c>
      <c r="Q1985" s="8">
        <v>4077.7500000000005</v>
      </c>
      <c r="R1985" s="4" t="s">
        <v>222</v>
      </c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9"/>
      <c r="AX1985" s="10"/>
      <c r="AY1985" s="10"/>
      <c r="AZ1985" s="5"/>
      <c r="BA1985" s="4" t="s">
        <v>257</v>
      </c>
      <c r="BB1985" s="8">
        <v>1000</v>
      </c>
      <c r="BC1985" s="8">
        <v>1000</v>
      </c>
      <c r="BD1985" s="4" t="s">
        <v>1739</v>
      </c>
      <c r="BE1985" s="4"/>
      <c r="BF1985" s="4"/>
      <c r="BG1985" s="4"/>
      <c r="BH1985" s="4"/>
      <c r="BI1985" s="4"/>
      <c r="BJ1985" s="4"/>
      <c r="BK1985" s="11"/>
      <c r="BL1985" s="4"/>
      <c r="BM1985" s="12"/>
      <c r="BN1985" s="12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16">
        <v>2721</v>
      </c>
      <c r="CD1985" s="16">
        <v>2721</v>
      </c>
      <c r="CE1985" s="4" t="s">
        <v>222</v>
      </c>
      <c r="CF1985" s="15" t="s">
        <v>276</v>
      </c>
      <c r="CG1985" s="20">
        <v>724</v>
      </c>
      <c r="CH1985" s="20">
        <v>724</v>
      </c>
      <c r="CI1985" s="4" t="s">
        <v>277</v>
      </c>
      <c r="CJ1985" s="4"/>
      <c r="CK1985" s="4"/>
      <c r="CL1985" s="4" t="s">
        <v>224</v>
      </c>
      <c r="CM1985" s="13" t="s">
        <v>225</v>
      </c>
      <c r="CN1985" s="14">
        <v>43647</v>
      </c>
      <c r="CO1985" s="14">
        <v>43646</v>
      </c>
      <c r="CP1985" s="4"/>
    </row>
    <row r="1986" spans="1:94" x14ac:dyDescent="0.25">
      <c r="A1986" s="2">
        <v>2019</v>
      </c>
      <c r="B1986" s="3">
        <v>43556</v>
      </c>
      <c r="C1986" s="3">
        <v>43646</v>
      </c>
      <c r="D1986" s="4" t="s">
        <v>205</v>
      </c>
      <c r="E1986" s="5" t="s">
        <v>322</v>
      </c>
      <c r="F1986" s="5" t="s">
        <v>323</v>
      </c>
      <c r="G1986" s="5" t="s">
        <v>323</v>
      </c>
      <c r="H1986" s="5" t="s">
        <v>292</v>
      </c>
      <c r="I1986" s="4" t="s">
        <v>2978</v>
      </c>
      <c r="J1986" s="4" t="s">
        <v>306</v>
      </c>
      <c r="K1986" s="4" t="s">
        <v>1707</v>
      </c>
      <c r="L1986" t="s">
        <v>213</v>
      </c>
      <c r="M1986" s="6">
        <v>15111.400000000001</v>
      </c>
      <c r="N1986" s="7">
        <v>13620.220000000001</v>
      </c>
      <c r="O1986" s="4" t="s">
        <v>221</v>
      </c>
      <c r="P1986" s="6">
        <v>4605.84</v>
      </c>
      <c r="Q1986" s="8">
        <v>3860.25</v>
      </c>
      <c r="R1986" s="4" t="s">
        <v>222</v>
      </c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9"/>
      <c r="AX1986" s="10"/>
      <c r="AY1986" s="10"/>
      <c r="AZ1986" s="5"/>
      <c r="BA1986" s="4" t="s">
        <v>257</v>
      </c>
      <c r="BB1986" s="8">
        <v>1000</v>
      </c>
      <c r="BC1986" s="8">
        <v>1000</v>
      </c>
      <c r="BD1986" s="4" t="s">
        <v>1739</v>
      </c>
      <c r="BE1986" s="4"/>
      <c r="BF1986" s="4"/>
      <c r="BG1986" s="4"/>
      <c r="BH1986" s="4"/>
      <c r="BI1986" s="4"/>
      <c r="BJ1986" s="4"/>
      <c r="BK1986" s="11"/>
      <c r="BL1986" s="4"/>
      <c r="BM1986" s="12"/>
      <c r="BN1986" s="12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16">
        <v>2949.86</v>
      </c>
      <c r="CD1986" s="16">
        <v>2949.86</v>
      </c>
      <c r="CE1986" s="4" t="s">
        <v>222</v>
      </c>
      <c r="CF1986" s="15" t="s">
        <v>276</v>
      </c>
      <c r="CG1986" s="20">
        <v>724</v>
      </c>
      <c r="CH1986" s="20">
        <v>724</v>
      </c>
      <c r="CI1986" s="4" t="s">
        <v>277</v>
      </c>
      <c r="CJ1986" s="4"/>
      <c r="CK1986" s="4"/>
      <c r="CL1986" s="4" t="s">
        <v>224</v>
      </c>
      <c r="CM1986" s="13" t="s">
        <v>225</v>
      </c>
      <c r="CN1986" s="14">
        <v>43647</v>
      </c>
      <c r="CO1986" s="14">
        <v>43646</v>
      </c>
      <c r="CP1986" s="4"/>
    </row>
    <row r="1987" spans="1:94" x14ac:dyDescent="0.25">
      <c r="A1987" s="2">
        <v>2019</v>
      </c>
      <c r="B1987" s="3">
        <v>43556</v>
      </c>
      <c r="C1987" s="3">
        <v>43646</v>
      </c>
      <c r="D1987" s="4" t="s">
        <v>205</v>
      </c>
      <c r="E1987" s="5" t="s">
        <v>2168</v>
      </c>
      <c r="F1987" s="5" t="s">
        <v>2169</v>
      </c>
      <c r="G1987" s="5" t="s">
        <v>2169</v>
      </c>
      <c r="H1987" s="5" t="s">
        <v>226</v>
      </c>
      <c r="I1987" s="4" t="s">
        <v>2979</v>
      </c>
      <c r="J1987" s="4" t="s">
        <v>938</v>
      </c>
      <c r="K1987" s="4" t="s">
        <v>228</v>
      </c>
      <c r="L1987" t="s">
        <v>213</v>
      </c>
      <c r="M1987" s="6">
        <v>15634.38</v>
      </c>
      <c r="N1987" s="7">
        <v>13642.339999999998</v>
      </c>
      <c r="O1987" s="4" t="s">
        <v>221</v>
      </c>
      <c r="P1987" s="6">
        <v>5922.0999999999995</v>
      </c>
      <c r="Q1987" s="8">
        <v>4926.079999999999</v>
      </c>
      <c r="R1987" s="4" t="s">
        <v>222</v>
      </c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9"/>
      <c r="AX1987" s="10"/>
      <c r="AY1987" s="10"/>
      <c r="AZ1987" s="5"/>
      <c r="BA1987" s="4" t="s">
        <v>257</v>
      </c>
      <c r="BB1987" s="8">
        <v>1000</v>
      </c>
      <c r="BC1987" s="8">
        <v>1000</v>
      </c>
      <c r="BD1987" s="4" t="s">
        <v>1739</v>
      </c>
      <c r="BE1987" s="4"/>
      <c r="BF1987" s="4"/>
      <c r="BG1987" s="4"/>
      <c r="BH1987" s="4"/>
      <c r="BI1987" s="4"/>
      <c r="BJ1987" s="4"/>
      <c r="BK1987" s="11"/>
      <c r="BL1987" s="4"/>
      <c r="BM1987" s="12"/>
      <c r="BN1987" s="12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16">
        <v>1895.09</v>
      </c>
      <c r="CD1987" s="16">
        <v>1895.09</v>
      </c>
      <c r="CE1987" s="4" t="s">
        <v>222</v>
      </c>
      <c r="CF1987" s="15" t="s">
        <v>276</v>
      </c>
      <c r="CG1987" s="20">
        <v>724</v>
      </c>
      <c r="CH1987" s="20">
        <v>724</v>
      </c>
      <c r="CI1987" s="4" t="s">
        <v>277</v>
      </c>
      <c r="CJ1987" s="4"/>
      <c r="CK1987" s="4"/>
      <c r="CL1987" s="4" t="s">
        <v>224</v>
      </c>
      <c r="CM1987" s="13" t="s">
        <v>225</v>
      </c>
      <c r="CN1987" s="14">
        <v>43647</v>
      </c>
      <c r="CO1987" s="14">
        <v>43646</v>
      </c>
      <c r="CP1987" s="4"/>
    </row>
    <row r="1988" spans="1:94" x14ac:dyDescent="0.25">
      <c r="A1988" s="2">
        <v>2019</v>
      </c>
      <c r="B1988" s="3">
        <v>43556</v>
      </c>
      <c r="C1988" s="3">
        <v>43646</v>
      </c>
      <c r="D1988" s="4" t="s">
        <v>205</v>
      </c>
      <c r="E1988" s="5" t="s">
        <v>1797</v>
      </c>
      <c r="F1988" s="5" t="s">
        <v>1798</v>
      </c>
      <c r="G1988" s="5" t="s">
        <v>1798</v>
      </c>
      <c r="H1988" s="5" t="s">
        <v>471</v>
      </c>
      <c r="I1988" s="4" t="s">
        <v>273</v>
      </c>
      <c r="J1988" s="4" t="s">
        <v>416</v>
      </c>
      <c r="K1988" s="4" t="s">
        <v>242</v>
      </c>
      <c r="L1988" t="s">
        <v>214</v>
      </c>
      <c r="M1988" s="6">
        <v>17625.5</v>
      </c>
      <c r="N1988" s="7">
        <v>13644.5</v>
      </c>
      <c r="O1988" s="4" t="s">
        <v>221</v>
      </c>
      <c r="P1988" s="6">
        <v>7813.9699999999993</v>
      </c>
      <c r="Q1988" s="8">
        <v>5823.4699999999993</v>
      </c>
      <c r="R1988" s="4" t="s">
        <v>222</v>
      </c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9"/>
      <c r="AX1988" s="10"/>
      <c r="AY1988" s="10"/>
      <c r="AZ1988" s="5"/>
      <c r="BA1988" s="4"/>
      <c r="BB1988" s="8"/>
      <c r="BC1988" s="8"/>
      <c r="BD1988" s="4"/>
      <c r="BE1988" s="4"/>
      <c r="BF1988" s="4"/>
      <c r="BG1988" s="4"/>
      <c r="BH1988" s="4"/>
      <c r="BI1988" s="4"/>
      <c r="BJ1988" s="4"/>
      <c r="BK1988" s="11"/>
      <c r="BL1988" s="4"/>
      <c r="BM1988" s="12"/>
      <c r="BN1988" s="12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16">
        <v>998.78</v>
      </c>
      <c r="CD1988" s="16">
        <v>998.78</v>
      </c>
      <c r="CE1988" s="4" t="s">
        <v>222</v>
      </c>
      <c r="CF1988" s="15" t="s">
        <v>276</v>
      </c>
      <c r="CG1988" s="20">
        <v>724</v>
      </c>
      <c r="CH1988" s="20">
        <v>724</v>
      </c>
      <c r="CI1988" s="4" t="s">
        <v>277</v>
      </c>
      <c r="CJ1988" s="4"/>
      <c r="CK1988" s="4"/>
      <c r="CL1988" s="4" t="s">
        <v>224</v>
      </c>
      <c r="CM1988" s="13" t="s">
        <v>225</v>
      </c>
      <c r="CN1988" s="14">
        <v>43647</v>
      </c>
      <c r="CO1988" s="14">
        <v>43646</v>
      </c>
      <c r="CP1988" s="4"/>
    </row>
    <row r="1989" spans="1:94" x14ac:dyDescent="0.25">
      <c r="A1989" s="2">
        <v>2019</v>
      </c>
      <c r="B1989" s="3">
        <v>43556</v>
      </c>
      <c r="C1989" s="3">
        <v>43646</v>
      </c>
      <c r="D1989" s="4" t="s">
        <v>205</v>
      </c>
      <c r="E1989" s="5" t="s">
        <v>215</v>
      </c>
      <c r="F1989" s="5" t="s">
        <v>216</v>
      </c>
      <c r="G1989" s="5" t="s">
        <v>216</v>
      </c>
      <c r="H1989" s="5" t="s">
        <v>330</v>
      </c>
      <c r="I1989" s="4" t="s">
        <v>2925</v>
      </c>
      <c r="J1989" s="4" t="s">
        <v>2980</v>
      </c>
      <c r="K1989" s="4" t="s">
        <v>349</v>
      </c>
      <c r="L1989" t="s">
        <v>214</v>
      </c>
      <c r="M1989" s="6">
        <v>13680.7</v>
      </c>
      <c r="N1989" s="7">
        <v>13649.62</v>
      </c>
      <c r="O1989" s="4" t="s">
        <v>221</v>
      </c>
      <c r="P1989" s="6">
        <v>2702.14</v>
      </c>
      <c r="Q1989" s="8">
        <v>2686.6</v>
      </c>
      <c r="R1989" s="4" t="s">
        <v>222</v>
      </c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9"/>
      <c r="AX1989" s="10"/>
      <c r="AY1989" s="10"/>
      <c r="AZ1989" s="5"/>
      <c r="BA1989" s="4"/>
      <c r="BB1989" s="8"/>
      <c r="BC1989" s="8"/>
      <c r="BD1989" s="4"/>
      <c r="BE1989" s="4"/>
      <c r="BF1989" s="4"/>
      <c r="BG1989" s="4"/>
      <c r="BH1989" s="4"/>
      <c r="BI1989" s="4"/>
      <c r="BJ1989" s="4"/>
      <c r="BK1989" s="11"/>
      <c r="BL1989" s="4"/>
      <c r="BM1989" s="12"/>
      <c r="BN1989" s="12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16">
        <v>4138.21</v>
      </c>
      <c r="CD1989" s="16">
        <v>4138.21</v>
      </c>
      <c r="CE1989" s="4" t="s">
        <v>222</v>
      </c>
      <c r="CF1989" s="4"/>
      <c r="CG1989" s="20"/>
      <c r="CH1989" s="20"/>
      <c r="CI1989" s="4"/>
      <c r="CJ1989" s="4"/>
      <c r="CK1989" s="4"/>
      <c r="CL1989" s="4" t="s">
        <v>224</v>
      </c>
      <c r="CM1989" s="13" t="s">
        <v>225</v>
      </c>
      <c r="CN1989" s="14">
        <v>43647</v>
      </c>
      <c r="CO1989" s="14">
        <v>43646</v>
      </c>
      <c r="CP1989" s="4"/>
    </row>
    <row r="1990" spans="1:94" x14ac:dyDescent="0.25">
      <c r="A1990" s="2">
        <v>2019</v>
      </c>
      <c r="B1990" s="3">
        <v>43556</v>
      </c>
      <c r="C1990" s="3">
        <v>43646</v>
      </c>
      <c r="D1990" s="4" t="s">
        <v>205</v>
      </c>
      <c r="E1990" s="5" t="s">
        <v>336</v>
      </c>
      <c r="F1990" s="5" t="s">
        <v>337</v>
      </c>
      <c r="G1990" s="5" t="s">
        <v>337</v>
      </c>
      <c r="H1990" s="5" t="s">
        <v>292</v>
      </c>
      <c r="I1990" s="4" t="s">
        <v>312</v>
      </c>
      <c r="J1990" s="4" t="s">
        <v>424</v>
      </c>
      <c r="K1990" s="4" t="s">
        <v>343</v>
      </c>
      <c r="L1990" t="s">
        <v>214</v>
      </c>
      <c r="M1990" s="6">
        <v>14554.64</v>
      </c>
      <c r="N1990" s="7">
        <v>13655.06</v>
      </c>
      <c r="O1990" s="4" t="s">
        <v>221</v>
      </c>
      <c r="P1990" s="6">
        <v>3944.93</v>
      </c>
      <c r="Q1990" s="8">
        <v>3495.14</v>
      </c>
      <c r="R1990" s="4" t="s">
        <v>222</v>
      </c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9"/>
      <c r="AX1990" s="10"/>
      <c r="AY1990" s="10"/>
      <c r="AZ1990" s="5"/>
      <c r="BA1990" s="4"/>
      <c r="BB1990" s="8"/>
      <c r="BC1990" s="8"/>
      <c r="BD1990" s="4"/>
      <c r="BE1990" s="4"/>
      <c r="BF1990" s="4"/>
      <c r="BG1990" s="4"/>
      <c r="BH1990" s="4"/>
      <c r="BI1990" s="4"/>
      <c r="BJ1990" s="4"/>
      <c r="BK1990" s="11"/>
      <c r="BL1990" s="4"/>
      <c r="BM1990" s="12"/>
      <c r="BN1990" s="12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16">
        <v>3332.39</v>
      </c>
      <c r="CD1990" s="16">
        <v>3332.39</v>
      </c>
      <c r="CE1990" s="4" t="s">
        <v>222</v>
      </c>
      <c r="CF1990" s="15" t="s">
        <v>276</v>
      </c>
      <c r="CG1990" s="20">
        <v>724</v>
      </c>
      <c r="CH1990" s="20">
        <v>724</v>
      </c>
      <c r="CI1990" s="4" t="s">
        <v>277</v>
      </c>
      <c r="CJ1990" s="4"/>
      <c r="CK1990" s="4"/>
      <c r="CL1990" s="4" t="s">
        <v>224</v>
      </c>
      <c r="CM1990" s="13" t="s">
        <v>225</v>
      </c>
      <c r="CN1990" s="14">
        <v>43647</v>
      </c>
      <c r="CO1990" s="14">
        <v>43646</v>
      </c>
      <c r="CP1990" s="4"/>
    </row>
    <row r="1991" spans="1:94" x14ac:dyDescent="0.25">
      <c r="A1991" s="2">
        <v>2019</v>
      </c>
      <c r="B1991" s="3">
        <v>43556</v>
      </c>
      <c r="C1991" s="3">
        <v>43646</v>
      </c>
      <c r="D1991" s="4" t="s">
        <v>205</v>
      </c>
      <c r="E1991" s="5" t="s">
        <v>215</v>
      </c>
      <c r="F1991" s="5" t="s">
        <v>216</v>
      </c>
      <c r="G1991" s="5" t="s">
        <v>216</v>
      </c>
      <c r="H1991" s="5" t="s">
        <v>471</v>
      </c>
      <c r="I1991" s="4" t="s">
        <v>509</v>
      </c>
      <c r="J1991" s="4" t="s">
        <v>220</v>
      </c>
      <c r="K1991" s="4" t="s">
        <v>2203</v>
      </c>
      <c r="L1991" t="s">
        <v>214</v>
      </c>
      <c r="M1991" s="6">
        <v>13739.560000000001</v>
      </c>
      <c r="N1991" s="7">
        <v>13657.080000000002</v>
      </c>
      <c r="O1991" s="4" t="s">
        <v>221</v>
      </c>
      <c r="P1991" s="6">
        <v>2702.14</v>
      </c>
      <c r="Q1991" s="8">
        <v>2660.9</v>
      </c>
      <c r="R1991" s="4" t="s">
        <v>222</v>
      </c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9"/>
      <c r="AX1991" s="10"/>
      <c r="AY1991" s="10"/>
      <c r="AZ1991" s="5"/>
      <c r="BA1991" s="4"/>
      <c r="BB1991" s="8"/>
      <c r="BC1991" s="8"/>
      <c r="BD1991" s="4"/>
      <c r="BE1991" s="4"/>
      <c r="BF1991" s="4"/>
      <c r="BG1991" s="4"/>
      <c r="BH1991" s="4"/>
      <c r="BI1991" s="4"/>
      <c r="BJ1991" s="4"/>
      <c r="BK1991" s="11"/>
      <c r="BL1991" s="4"/>
      <c r="BM1991" s="12"/>
      <c r="BN1991" s="12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16">
        <v>4167.6400000000003</v>
      </c>
      <c r="CD1991" s="16">
        <v>4167.6400000000003</v>
      </c>
      <c r="CE1991" s="4" t="s">
        <v>222</v>
      </c>
      <c r="CF1991" s="4"/>
      <c r="CG1991" s="20"/>
      <c r="CH1991" s="20"/>
      <c r="CI1991" s="4"/>
      <c r="CJ1991" s="4"/>
      <c r="CK1991" s="4"/>
      <c r="CL1991" s="4" t="s">
        <v>224</v>
      </c>
      <c r="CM1991" s="13" t="s">
        <v>225</v>
      </c>
      <c r="CN1991" s="14">
        <v>43647</v>
      </c>
      <c r="CO1991" s="14">
        <v>43646</v>
      </c>
      <c r="CP1991" s="4"/>
    </row>
    <row r="1992" spans="1:94" x14ac:dyDescent="0.25">
      <c r="A1992" s="2">
        <v>2019</v>
      </c>
      <c r="B1992" s="3">
        <v>43556</v>
      </c>
      <c r="C1992" s="3">
        <v>43646</v>
      </c>
      <c r="D1992" s="4" t="s">
        <v>205</v>
      </c>
      <c r="E1992" s="5" t="s">
        <v>290</v>
      </c>
      <c r="F1992" s="5" t="s">
        <v>291</v>
      </c>
      <c r="G1992" s="5" t="s">
        <v>291</v>
      </c>
      <c r="H1992" s="5" t="s">
        <v>258</v>
      </c>
      <c r="I1992" s="4" t="s">
        <v>2981</v>
      </c>
      <c r="J1992" s="4" t="s">
        <v>1077</v>
      </c>
      <c r="K1992" s="4" t="s">
        <v>289</v>
      </c>
      <c r="L1992" t="s">
        <v>213</v>
      </c>
      <c r="M1992" s="6">
        <v>15654.199999999999</v>
      </c>
      <c r="N1992" s="7">
        <v>13662.06</v>
      </c>
      <c r="O1992" s="4" t="s">
        <v>221</v>
      </c>
      <c r="P1992" s="6">
        <v>5922.0999999999995</v>
      </c>
      <c r="Q1992" s="8">
        <v>4926.03</v>
      </c>
      <c r="R1992" s="4" t="s">
        <v>222</v>
      </c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9"/>
      <c r="AX1992" s="10"/>
      <c r="AY1992" s="10"/>
      <c r="AZ1992" s="5"/>
      <c r="BA1992" s="4" t="s">
        <v>257</v>
      </c>
      <c r="BB1992" s="8">
        <v>1000</v>
      </c>
      <c r="BC1992" s="8">
        <v>1000</v>
      </c>
      <c r="BD1992" s="4" t="s">
        <v>1739</v>
      </c>
      <c r="BE1992" s="4"/>
      <c r="BF1992" s="4"/>
      <c r="BG1992" s="4"/>
      <c r="BH1992" s="4"/>
      <c r="BI1992" s="4"/>
      <c r="BJ1992" s="4"/>
      <c r="BK1992" s="11"/>
      <c r="BL1992" s="4"/>
      <c r="BM1992" s="12"/>
      <c r="BN1992" s="12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16">
        <v>1905</v>
      </c>
      <c r="CD1992" s="16">
        <v>1905</v>
      </c>
      <c r="CE1992" s="4" t="s">
        <v>222</v>
      </c>
      <c r="CF1992" s="15" t="s">
        <v>276</v>
      </c>
      <c r="CG1992" s="20">
        <v>724</v>
      </c>
      <c r="CH1992" s="20">
        <v>724</v>
      </c>
      <c r="CI1992" s="4" t="s">
        <v>277</v>
      </c>
      <c r="CJ1992" s="4"/>
      <c r="CK1992" s="4"/>
      <c r="CL1992" s="4" t="s">
        <v>224</v>
      </c>
      <c r="CM1992" s="13" t="s">
        <v>225</v>
      </c>
      <c r="CN1992" s="14">
        <v>43647</v>
      </c>
      <c r="CO1992" s="14">
        <v>43646</v>
      </c>
      <c r="CP1992" s="4"/>
    </row>
    <row r="1993" spans="1:94" x14ac:dyDescent="0.25">
      <c r="A1993" s="2">
        <v>2019</v>
      </c>
      <c r="B1993" s="3">
        <v>43556</v>
      </c>
      <c r="C1993" s="3">
        <v>43646</v>
      </c>
      <c r="D1993" s="4" t="s">
        <v>205</v>
      </c>
      <c r="E1993" s="5" t="s">
        <v>1755</v>
      </c>
      <c r="F1993" s="5" t="s">
        <v>1756</v>
      </c>
      <c r="G1993" s="5" t="s">
        <v>1756</v>
      </c>
      <c r="H1993" s="5" t="s">
        <v>422</v>
      </c>
      <c r="I1993" s="4" t="s">
        <v>554</v>
      </c>
      <c r="J1993" s="4" t="s">
        <v>1375</v>
      </c>
      <c r="K1993" s="4" t="s">
        <v>343</v>
      </c>
      <c r="L1993" t="s">
        <v>213</v>
      </c>
      <c r="M1993" s="6">
        <v>15185.380000000001</v>
      </c>
      <c r="N1993" s="7">
        <v>13676.400000000001</v>
      </c>
      <c r="O1993" s="4" t="s">
        <v>221</v>
      </c>
      <c r="P1993" s="6">
        <v>5118.4800000000005</v>
      </c>
      <c r="Q1993" s="8">
        <v>4363.9900000000007</v>
      </c>
      <c r="R1993" s="4" t="s">
        <v>222</v>
      </c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9"/>
      <c r="AX1993" s="10"/>
      <c r="AY1993" s="10"/>
      <c r="AZ1993" s="5"/>
      <c r="BA1993" s="4" t="s">
        <v>257</v>
      </c>
      <c r="BB1993" s="8">
        <v>1000</v>
      </c>
      <c r="BC1993" s="8">
        <v>1000</v>
      </c>
      <c r="BD1993" s="4" t="s">
        <v>1739</v>
      </c>
      <c r="BE1993" s="4"/>
      <c r="BF1993" s="4"/>
      <c r="BG1993" s="4"/>
      <c r="BH1993" s="4"/>
      <c r="BI1993" s="4"/>
      <c r="BJ1993" s="4"/>
      <c r="BK1993" s="11"/>
      <c r="BL1993" s="4"/>
      <c r="BM1993" s="12"/>
      <c r="BN1993" s="12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16">
        <v>2474.21</v>
      </c>
      <c r="CD1993" s="16">
        <v>2474.21</v>
      </c>
      <c r="CE1993" s="4" t="s">
        <v>222</v>
      </c>
      <c r="CF1993" s="15" t="s">
        <v>276</v>
      </c>
      <c r="CG1993" s="20">
        <v>724</v>
      </c>
      <c r="CH1993" s="20">
        <v>724</v>
      </c>
      <c r="CI1993" s="4" t="s">
        <v>277</v>
      </c>
      <c r="CJ1993" s="4"/>
      <c r="CK1993" s="4"/>
      <c r="CL1993" s="4" t="s">
        <v>224</v>
      </c>
      <c r="CM1993" s="13" t="s">
        <v>225</v>
      </c>
      <c r="CN1993" s="14">
        <v>43647</v>
      </c>
      <c r="CO1993" s="14">
        <v>43646</v>
      </c>
      <c r="CP1993" s="4"/>
    </row>
    <row r="1994" spans="1:94" x14ac:dyDescent="0.25">
      <c r="A1994" s="2">
        <v>2019</v>
      </c>
      <c r="B1994" s="3">
        <v>43556</v>
      </c>
      <c r="C1994" s="3">
        <v>43646</v>
      </c>
      <c r="D1994" s="4" t="s">
        <v>205</v>
      </c>
      <c r="E1994" s="5" t="s">
        <v>346</v>
      </c>
      <c r="F1994" s="5" t="s">
        <v>347</v>
      </c>
      <c r="G1994" s="5" t="s">
        <v>347</v>
      </c>
      <c r="H1994" s="5" t="s">
        <v>292</v>
      </c>
      <c r="I1994" s="4" t="s">
        <v>2982</v>
      </c>
      <c r="J1994" s="4" t="s">
        <v>2645</v>
      </c>
      <c r="K1994" s="4" t="s">
        <v>316</v>
      </c>
      <c r="L1994" t="s">
        <v>213</v>
      </c>
      <c r="M1994" s="6">
        <v>14631.5</v>
      </c>
      <c r="N1994" s="7">
        <v>13676.92</v>
      </c>
      <c r="O1994" s="4" t="s">
        <v>221</v>
      </c>
      <c r="P1994" s="6">
        <v>4041.25</v>
      </c>
      <c r="Q1994" s="8">
        <v>3563.96</v>
      </c>
      <c r="R1994" s="4" t="s">
        <v>222</v>
      </c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9"/>
      <c r="AX1994" s="10"/>
      <c r="AY1994" s="10"/>
      <c r="AZ1994" s="5"/>
      <c r="BA1994" s="4"/>
      <c r="BB1994" s="8"/>
      <c r="BC1994" s="8"/>
      <c r="BD1994" s="4"/>
      <c r="BE1994" s="4"/>
      <c r="BF1994" s="4"/>
      <c r="BG1994" s="4"/>
      <c r="BH1994" s="4"/>
      <c r="BI1994" s="4"/>
      <c r="BJ1994" s="4"/>
      <c r="BK1994" s="11"/>
      <c r="BL1994" s="4"/>
      <c r="BM1994" s="12"/>
      <c r="BN1994" s="12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16">
        <v>3274.5</v>
      </c>
      <c r="CD1994" s="16">
        <v>3274.5</v>
      </c>
      <c r="CE1994" s="4" t="s">
        <v>222</v>
      </c>
      <c r="CF1994" s="15" t="s">
        <v>276</v>
      </c>
      <c r="CG1994" s="20">
        <v>724</v>
      </c>
      <c r="CH1994" s="20">
        <v>724</v>
      </c>
      <c r="CI1994" s="4" t="s">
        <v>277</v>
      </c>
      <c r="CJ1994" s="4"/>
      <c r="CK1994" s="4"/>
      <c r="CL1994" s="4" t="s">
        <v>224</v>
      </c>
      <c r="CM1994" s="13" t="s">
        <v>225</v>
      </c>
      <c r="CN1994" s="14">
        <v>43647</v>
      </c>
      <c r="CO1994" s="14">
        <v>43646</v>
      </c>
      <c r="CP1994" s="4"/>
    </row>
    <row r="1995" spans="1:94" x14ac:dyDescent="0.25">
      <c r="A1995" s="2">
        <v>2019</v>
      </c>
      <c r="B1995" s="3">
        <v>43556</v>
      </c>
      <c r="C1995" s="3">
        <v>43646</v>
      </c>
      <c r="D1995" s="4" t="s">
        <v>205</v>
      </c>
      <c r="E1995" s="5" t="s">
        <v>336</v>
      </c>
      <c r="F1995" s="5" t="s">
        <v>337</v>
      </c>
      <c r="G1995" s="5" t="s">
        <v>337</v>
      </c>
      <c r="H1995" s="5" t="s">
        <v>230</v>
      </c>
      <c r="I1995" s="4" t="s">
        <v>433</v>
      </c>
      <c r="J1995" s="4" t="s">
        <v>1312</v>
      </c>
      <c r="K1995" s="4" t="s">
        <v>2439</v>
      </c>
      <c r="L1995" t="s">
        <v>213</v>
      </c>
      <c r="M1995" s="6">
        <v>15670.199999999999</v>
      </c>
      <c r="N1995" s="7">
        <v>13688.739999999998</v>
      </c>
      <c r="O1995" s="4" t="s">
        <v>221</v>
      </c>
      <c r="P1995" s="6">
        <v>5908.5999999999995</v>
      </c>
      <c r="Q1995" s="8">
        <v>4917.869999999999</v>
      </c>
      <c r="R1995" s="4" t="s">
        <v>222</v>
      </c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9"/>
      <c r="AX1995" s="10"/>
      <c r="AY1995" s="10"/>
      <c r="AZ1995" s="5"/>
      <c r="BA1995" s="4" t="s">
        <v>257</v>
      </c>
      <c r="BB1995" s="8">
        <v>1000</v>
      </c>
      <c r="BC1995" s="8">
        <v>1000</v>
      </c>
      <c r="BD1995" s="4" t="s">
        <v>1739</v>
      </c>
      <c r="BE1995" s="4"/>
      <c r="BF1995" s="4"/>
      <c r="BG1995" s="4"/>
      <c r="BH1995" s="4"/>
      <c r="BI1995" s="4"/>
      <c r="BJ1995" s="4"/>
      <c r="BK1995" s="11"/>
      <c r="BL1995" s="4"/>
      <c r="BM1995" s="12"/>
      <c r="BN1995" s="12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16">
        <v>1926.5</v>
      </c>
      <c r="CD1995" s="16">
        <v>1926.5</v>
      </c>
      <c r="CE1995" s="4" t="s">
        <v>222</v>
      </c>
      <c r="CF1995" s="15" t="s">
        <v>276</v>
      </c>
      <c r="CG1995" s="20">
        <v>724</v>
      </c>
      <c r="CH1995" s="20">
        <v>724</v>
      </c>
      <c r="CI1995" s="4" t="s">
        <v>277</v>
      </c>
      <c r="CJ1995" s="4"/>
      <c r="CK1995" s="4"/>
      <c r="CL1995" s="4" t="s">
        <v>224</v>
      </c>
      <c r="CM1995" s="13" t="s">
        <v>225</v>
      </c>
      <c r="CN1995" s="14">
        <v>43647</v>
      </c>
      <c r="CO1995" s="14">
        <v>43646</v>
      </c>
      <c r="CP1995" s="4"/>
    </row>
    <row r="1996" spans="1:94" x14ac:dyDescent="0.25">
      <c r="A1996" s="2">
        <v>2019</v>
      </c>
      <c r="B1996" s="3">
        <v>43556</v>
      </c>
      <c r="C1996" s="3">
        <v>43646</v>
      </c>
      <c r="D1996" s="4" t="s">
        <v>205</v>
      </c>
      <c r="E1996" s="5" t="s">
        <v>336</v>
      </c>
      <c r="F1996" s="5" t="s">
        <v>337</v>
      </c>
      <c r="G1996" s="5" t="s">
        <v>337</v>
      </c>
      <c r="H1996" s="5" t="s">
        <v>258</v>
      </c>
      <c r="I1996" s="4" t="s">
        <v>838</v>
      </c>
      <c r="J1996" s="4" t="s">
        <v>1458</v>
      </c>
      <c r="K1996" s="4" t="s">
        <v>1246</v>
      </c>
      <c r="L1996" t="s">
        <v>213</v>
      </c>
      <c r="M1996" s="6">
        <v>13756.439999999999</v>
      </c>
      <c r="N1996" s="7">
        <v>13713.22</v>
      </c>
      <c r="O1996" s="4" t="s">
        <v>221</v>
      </c>
      <c r="P1996" s="6">
        <v>3371.7099999999996</v>
      </c>
      <c r="Q1996" s="8">
        <v>3350.0999999999995</v>
      </c>
      <c r="R1996" s="4" t="s">
        <v>222</v>
      </c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9"/>
      <c r="AX1996" s="10"/>
      <c r="AY1996" s="10"/>
      <c r="AZ1996" s="5"/>
      <c r="BA1996" s="4" t="s">
        <v>257</v>
      </c>
      <c r="BB1996" s="8">
        <v>1000</v>
      </c>
      <c r="BC1996" s="8">
        <v>1000</v>
      </c>
      <c r="BD1996" s="4" t="s">
        <v>1739</v>
      </c>
      <c r="BE1996" s="4"/>
      <c r="BF1996" s="4"/>
      <c r="BG1996" s="4"/>
      <c r="BH1996" s="4"/>
      <c r="BI1996" s="4"/>
      <c r="BJ1996" s="4"/>
      <c r="BK1996" s="11"/>
      <c r="BL1996" s="4"/>
      <c r="BM1996" s="12"/>
      <c r="BN1996" s="12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16">
        <v>3506.51</v>
      </c>
      <c r="CD1996" s="16">
        <v>3506.51</v>
      </c>
      <c r="CE1996" s="4" t="s">
        <v>222</v>
      </c>
      <c r="CF1996" s="4"/>
      <c r="CG1996" s="20"/>
      <c r="CH1996" s="20"/>
      <c r="CI1996" s="4"/>
      <c r="CJ1996" s="4"/>
      <c r="CK1996" s="4"/>
      <c r="CL1996" s="4" t="s">
        <v>224</v>
      </c>
      <c r="CM1996" s="13" t="s">
        <v>225</v>
      </c>
      <c r="CN1996" s="14">
        <v>43647</v>
      </c>
      <c r="CO1996" s="14">
        <v>43646</v>
      </c>
      <c r="CP1996" s="4"/>
    </row>
    <row r="1997" spans="1:94" x14ac:dyDescent="0.25">
      <c r="A1997" s="2">
        <v>2019</v>
      </c>
      <c r="B1997" s="3">
        <v>43556</v>
      </c>
      <c r="C1997" s="3">
        <v>43646</v>
      </c>
      <c r="D1997" s="4" t="s">
        <v>205</v>
      </c>
      <c r="E1997" s="5" t="s">
        <v>336</v>
      </c>
      <c r="F1997" s="5" t="s">
        <v>337</v>
      </c>
      <c r="G1997" s="5" t="s">
        <v>337</v>
      </c>
      <c r="H1997" s="5" t="s">
        <v>258</v>
      </c>
      <c r="I1997" s="4" t="s">
        <v>2644</v>
      </c>
      <c r="J1997" s="4" t="s">
        <v>2511</v>
      </c>
      <c r="K1997" s="4" t="s">
        <v>232</v>
      </c>
      <c r="L1997" t="s">
        <v>214</v>
      </c>
      <c r="M1997" s="6">
        <v>15717.199999999999</v>
      </c>
      <c r="N1997" s="7">
        <v>13716.499999999998</v>
      </c>
      <c r="O1997" s="4" t="s">
        <v>221</v>
      </c>
      <c r="P1997" s="6">
        <v>5908.5999999999995</v>
      </c>
      <c r="Q1997" s="8">
        <v>4908.2499999999991</v>
      </c>
      <c r="R1997" s="4" t="s">
        <v>222</v>
      </c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9"/>
      <c r="AX1997" s="10"/>
      <c r="AY1997" s="10"/>
      <c r="AZ1997" s="5"/>
      <c r="BA1997" s="4"/>
      <c r="BB1997" s="8"/>
      <c r="BC1997" s="8"/>
      <c r="BD1997" s="4"/>
      <c r="BE1997" s="4"/>
      <c r="BF1997" s="4"/>
      <c r="BG1997" s="4"/>
      <c r="BH1997" s="4"/>
      <c r="BI1997" s="4"/>
      <c r="BJ1997" s="4"/>
      <c r="BK1997" s="11"/>
      <c r="BL1997" s="4"/>
      <c r="BM1997" s="12"/>
      <c r="BN1997" s="12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16">
        <v>1950</v>
      </c>
      <c r="CD1997" s="16">
        <v>1950</v>
      </c>
      <c r="CE1997" s="4" t="s">
        <v>222</v>
      </c>
      <c r="CF1997" s="15" t="s">
        <v>276</v>
      </c>
      <c r="CG1997" s="20">
        <v>724</v>
      </c>
      <c r="CH1997" s="20">
        <v>724</v>
      </c>
      <c r="CI1997" s="4" t="s">
        <v>277</v>
      </c>
      <c r="CJ1997" s="4"/>
      <c r="CK1997" s="4"/>
      <c r="CL1997" s="4" t="s">
        <v>224</v>
      </c>
      <c r="CM1997" s="13" t="s">
        <v>225</v>
      </c>
      <c r="CN1997" s="14">
        <v>43647</v>
      </c>
      <c r="CO1997" s="14">
        <v>43646</v>
      </c>
      <c r="CP1997" s="4"/>
    </row>
    <row r="1998" spans="1:94" x14ac:dyDescent="0.25">
      <c r="A1998" s="2">
        <v>2019</v>
      </c>
      <c r="B1998" s="3">
        <v>43556</v>
      </c>
      <c r="C1998" s="3">
        <v>43646</v>
      </c>
      <c r="D1998" s="4" t="s">
        <v>205</v>
      </c>
      <c r="E1998" s="5" t="s">
        <v>296</v>
      </c>
      <c r="F1998" s="5" t="s">
        <v>297</v>
      </c>
      <c r="G1998" s="5" t="s">
        <v>297</v>
      </c>
      <c r="H1998" s="5" t="s">
        <v>468</v>
      </c>
      <c r="I1998" s="4" t="s">
        <v>2983</v>
      </c>
      <c r="J1998" s="4" t="s">
        <v>1402</v>
      </c>
      <c r="K1998" s="4" t="s">
        <v>2893</v>
      </c>
      <c r="L1998" t="s">
        <v>213</v>
      </c>
      <c r="M1998" s="6">
        <v>13762.419999999998</v>
      </c>
      <c r="N1998" s="7">
        <v>13719.159999999998</v>
      </c>
      <c r="O1998" s="4" t="s">
        <v>221</v>
      </c>
      <c r="P1998" s="6">
        <v>3371.7099999999996</v>
      </c>
      <c r="Q1998" s="8">
        <v>3350.0799999999995</v>
      </c>
      <c r="R1998" s="4" t="s">
        <v>222</v>
      </c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9"/>
      <c r="AX1998" s="10"/>
      <c r="AY1998" s="10"/>
      <c r="AZ1998" s="5"/>
      <c r="BA1998" s="4" t="s">
        <v>257</v>
      </c>
      <c r="BB1998" s="8">
        <v>1000</v>
      </c>
      <c r="BC1998" s="8">
        <v>1000</v>
      </c>
      <c r="BD1998" s="4" t="s">
        <v>1739</v>
      </c>
      <c r="BE1998" s="4"/>
      <c r="BF1998" s="4"/>
      <c r="BG1998" s="4"/>
      <c r="BH1998" s="4"/>
      <c r="BI1998" s="4"/>
      <c r="BJ1998" s="4"/>
      <c r="BK1998" s="11"/>
      <c r="BL1998" s="4"/>
      <c r="BM1998" s="12"/>
      <c r="BN1998" s="12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16">
        <v>3509.5</v>
      </c>
      <c r="CD1998" s="16">
        <v>3509.5</v>
      </c>
      <c r="CE1998" s="4" t="s">
        <v>222</v>
      </c>
      <c r="CF1998" s="4"/>
      <c r="CG1998" s="20"/>
      <c r="CH1998" s="20"/>
      <c r="CI1998" s="4"/>
      <c r="CJ1998" s="4"/>
      <c r="CK1998" s="4"/>
      <c r="CL1998" s="4" t="s">
        <v>224</v>
      </c>
      <c r="CM1998" s="13" t="s">
        <v>225</v>
      </c>
      <c r="CN1998" s="14">
        <v>43647</v>
      </c>
      <c r="CO1998" s="14">
        <v>43646</v>
      </c>
      <c r="CP1998" s="4"/>
    </row>
    <row r="1999" spans="1:94" x14ac:dyDescent="0.25">
      <c r="A1999" s="2">
        <v>2019</v>
      </c>
      <c r="B1999" s="3">
        <v>43556</v>
      </c>
      <c r="C1999" s="3">
        <v>43646</v>
      </c>
      <c r="D1999" s="4" t="s">
        <v>205</v>
      </c>
      <c r="E1999" s="5" t="s">
        <v>215</v>
      </c>
      <c r="F1999" s="5" t="s">
        <v>216</v>
      </c>
      <c r="G1999" s="5" t="s">
        <v>216</v>
      </c>
      <c r="H1999" s="5" t="s">
        <v>226</v>
      </c>
      <c r="I1999" s="4" t="s">
        <v>1482</v>
      </c>
      <c r="J1999" s="4" t="s">
        <v>482</v>
      </c>
      <c r="K1999" s="4" t="s">
        <v>242</v>
      </c>
      <c r="L1999" t="s">
        <v>214</v>
      </c>
      <c r="M1999" s="6">
        <v>14715.02</v>
      </c>
      <c r="N1999" s="7">
        <v>13725.140000000001</v>
      </c>
      <c r="O1999" s="4" t="s">
        <v>221</v>
      </c>
      <c r="P1999" s="6">
        <v>4120.76</v>
      </c>
      <c r="Q1999" s="8">
        <v>3625.82</v>
      </c>
      <c r="R1999" s="4" t="s">
        <v>222</v>
      </c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9"/>
      <c r="AX1999" s="10"/>
      <c r="AY1999" s="10"/>
      <c r="AZ1999" s="5"/>
      <c r="BA1999" s="4"/>
      <c r="BB1999" s="8"/>
      <c r="BC1999" s="8"/>
      <c r="BD1999" s="4"/>
      <c r="BE1999" s="4"/>
      <c r="BF1999" s="4"/>
      <c r="BG1999" s="4"/>
      <c r="BH1999" s="4"/>
      <c r="BI1999" s="4"/>
      <c r="BJ1999" s="4"/>
      <c r="BK1999" s="11"/>
      <c r="BL1999" s="4"/>
      <c r="BM1999" s="12"/>
      <c r="BN1999" s="12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16">
        <v>3236.75</v>
      </c>
      <c r="CD1999" s="16">
        <v>3236.75</v>
      </c>
      <c r="CE1999" s="4" t="s">
        <v>222</v>
      </c>
      <c r="CF1999" s="15" t="s">
        <v>276</v>
      </c>
      <c r="CG1999" s="20">
        <v>724</v>
      </c>
      <c r="CH1999" s="20">
        <v>724</v>
      </c>
      <c r="CI1999" s="4" t="s">
        <v>277</v>
      </c>
      <c r="CJ1999" s="4"/>
      <c r="CK1999" s="4"/>
      <c r="CL1999" s="4" t="s">
        <v>224</v>
      </c>
      <c r="CM1999" s="13" t="s">
        <v>225</v>
      </c>
      <c r="CN1999" s="14">
        <v>43647</v>
      </c>
      <c r="CO1999" s="14">
        <v>43646</v>
      </c>
      <c r="CP1999" s="4"/>
    </row>
    <row r="2000" spans="1:94" x14ac:dyDescent="0.25">
      <c r="A2000" s="2">
        <v>2019</v>
      </c>
      <c r="B2000" s="3">
        <v>43556</v>
      </c>
      <c r="C2000" s="3">
        <v>43646</v>
      </c>
      <c r="D2000" s="4" t="s">
        <v>205</v>
      </c>
      <c r="E2000" s="5" t="s">
        <v>296</v>
      </c>
      <c r="F2000" s="5" t="s">
        <v>297</v>
      </c>
      <c r="G2000" s="5" t="s">
        <v>297</v>
      </c>
      <c r="H2000" s="5" t="s">
        <v>468</v>
      </c>
      <c r="I2000" s="4" t="s">
        <v>1482</v>
      </c>
      <c r="J2000" s="4" t="s">
        <v>546</v>
      </c>
      <c r="K2000" s="4" t="s">
        <v>424</v>
      </c>
      <c r="L2000" t="s">
        <v>214</v>
      </c>
      <c r="M2000" s="6">
        <v>14639.34</v>
      </c>
      <c r="N2000" s="7">
        <v>13734.380000000001</v>
      </c>
      <c r="O2000" s="4" t="s">
        <v>221</v>
      </c>
      <c r="P2000" s="6">
        <v>3967.93</v>
      </c>
      <c r="Q2000" s="8">
        <v>3515.45</v>
      </c>
      <c r="R2000" s="4" t="s">
        <v>222</v>
      </c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9"/>
      <c r="AX2000" s="10"/>
      <c r="AY2000" s="10"/>
      <c r="AZ2000" s="5"/>
      <c r="BA2000" s="4"/>
      <c r="BB2000" s="8"/>
      <c r="BC2000" s="8"/>
      <c r="BD2000" s="4"/>
      <c r="BE2000" s="4"/>
      <c r="BF2000" s="4"/>
      <c r="BG2000" s="4"/>
      <c r="BH2000" s="4"/>
      <c r="BI2000" s="4"/>
      <c r="BJ2000" s="4"/>
      <c r="BK2000" s="11"/>
      <c r="BL2000" s="4"/>
      <c r="BM2000" s="12"/>
      <c r="BN2000" s="12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16">
        <v>3351.74</v>
      </c>
      <c r="CD2000" s="16">
        <v>3351.74</v>
      </c>
      <c r="CE2000" s="4" t="s">
        <v>222</v>
      </c>
      <c r="CF2000" s="15" t="s">
        <v>276</v>
      </c>
      <c r="CG2000" s="20">
        <v>724</v>
      </c>
      <c r="CH2000" s="20">
        <v>724</v>
      </c>
      <c r="CI2000" s="4" t="s">
        <v>277</v>
      </c>
      <c r="CJ2000" s="4"/>
      <c r="CK2000" s="4"/>
      <c r="CL2000" s="4" t="s">
        <v>224</v>
      </c>
      <c r="CM2000" s="13" t="s">
        <v>225</v>
      </c>
      <c r="CN2000" s="14">
        <v>43647</v>
      </c>
      <c r="CO2000" s="14">
        <v>43646</v>
      </c>
      <c r="CP2000" s="4"/>
    </row>
    <row r="2001" spans="1:94" x14ac:dyDescent="0.25">
      <c r="A2001" s="2">
        <v>2019</v>
      </c>
      <c r="B2001" s="3">
        <v>43556</v>
      </c>
      <c r="C2001" s="3">
        <v>43646</v>
      </c>
      <c r="D2001" s="4" t="s">
        <v>205</v>
      </c>
      <c r="E2001" s="5" t="s">
        <v>1884</v>
      </c>
      <c r="F2001" s="5" t="s">
        <v>1885</v>
      </c>
      <c r="G2001" s="5" t="s">
        <v>1885</v>
      </c>
      <c r="H2001" s="5" t="s">
        <v>422</v>
      </c>
      <c r="I2001" s="4" t="s">
        <v>302</v>
      </c>
      <c r="J2001" s="4" t="s">
        <v>1932</v>
      </c>
      <c r="K2001" s="4" t="s">
        <v>282</v>
      </c>
      <c r="L2001" t="s">
        <v>214</v>
      </c>
      <c r="M2001" s="6">
        <v>15752.62</v>
      </c>
      <c r="N2001" s="7">
        <v>13736.740000000002</v>
      </c>
      <c r="O2001" s="4" t="s">
        <v>221</v>
      </c>
      <c r="P2001" s="6">
        <v>4552.1000000000004</v>
      </c>
      <c r="Q2001" s="8">
        <v>3544.1600000000003</v>
      </c>
      <c r="R2001" s="4" t="s">
        <v>222</v>
      </c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9"/>
      <c r="AX2001" s="10"/>
      <c r="AY2001" s="10"/>
      <c r="AZ2001" s="5"/>
      <c r="BA2001" s="4"/>
      <c r="BB2001" s="8"/>
      <c r="BC2001" s="8"/>
      <c r="BD2001" s="4"/>
      <c r="BE2001" s="4"/>
      <c r="BF2001" s="4"/>
      <c r="BG2001" s="4"/>
      <c r="BH2001" s="4"/>
      <c r="BI2001" s="4"/>
      <c r="BJ2001" s="4"/>
      <c r="BK2001" s="11"/>
      <c r="BL2001" s="4"/>
      <c r="BM2001" s="12"/>
      <c r="BN2001" s="12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16">
        <v>3324.21</v>
      </c>
      <c r="CD2001" s="16">
        <v>3324.21</v>
      </c>
      <c r="CE2001" s="4" t="s">
        <v>222</v>
      </c>
      <c r="CF2001" s="4"/>
      <c r="CG2001" s="20"/>
      <c r="CH2001" s="20"/>
      <c r="CI2001" s="4"/>
      <c r="CJ2001" s="4"/>
      <c r="CK2001" s="4"/>
      <c r="CL2001" s="4" t="s">
        <v>224</v>
      </c>
      <c r="CM2001" s="13" t="s">
        <v>225</v>
      </c>
      <c r="CN2001" s="14">
        <v>43647</v>
      </c>
      <c r="CO2001" s="14">
        <v>43646</v>
      </c>
      <c r="CP2001" s="4"/>
    </row>
    <row r="2002" spans="1:94" x14ac:dyDescent="0.25">
      <c r="A2002" s="2">
        <v>2019</v>
      </c>
      <c r="B2002" s="3">
        <v>43556</v>
      </c>
      <c r="C2002" s="3">
        <v>43646</v>
      </c>
      <c r="D2002" s="4" t="s">
        <v>205</v>
      </c>
      <c r="E2002" s="5" t="s">
        <v>322</v>
      </c>
      <c r="F2002" s="5" t="s">
        <v>323</v>
      </c>
      <c r="G2002" s="5" t="s">
        <v>323</v>
      </c>
      <c r="H2002" s="5" t="s">
        <v>226</v>
      </c>
      <c r="I2002" s="4" t="s">
        <v>1800</v>
      </c>
      <c r="J2002" s="4" t="s">
        <v>2984</v>
      </c>
      <c r="K2002" s="4" t="s">
        <v>428</v>
      </c>
      <c r="L2002" t="s">
        <v>213</v>
      </c>
      <c r="M2002" s="6">
        <v>17516.46</v>
      </c>
      <c r="N2002" s="7">
        <v>13779.619999999999</v>
      </c>
      <c r="O2002" s="4" t="s">
        <v>221</v>
      </c>
      <c r="P2002" s="6">
        <v>6458.23</v>
      </c>
      <c r="Q2002" s="8">
        <v>4589.8099999999995</v>
      </c>
      <c r="R2002" s="4" t="s">
        <v>222</v>
      </c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9"/>
      <c r="AX2002" s="10"/>
      <c r="AY2002" s="10"/>
      <c r="AZ2002" s="5"/>
      <c r="BA2002" s="4" t="s">
        <v>257</v>
      </c>
      <c r="BB2002" s="8">
        <v>1000</v>
      </c>
      <c r="BC2002" s="8">
        <v>1000</v>
      </c>
      <c r="BD2002" s="4" t="s">
        <v>1739</v>
      </c>
      <c r="BE2002" s="4"/>
      <c r="BF2002" s="4"/>
      <c r="BG2002" s="4"/>
      <c r="BH2002" s="4"/>
      <c r="BI2002" s="4"/>
      <c r="BJ2002" s="4"/>
      <c r="BK2002" s="11"/>
      <c r="BL2002" s="4"/>
      <c r="BM2002" s="12"/>
      <c r="BN2002" s="12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16">
        <v>2300</v>
      </c>
      <c r="CD2002" s="16">
        <v>2300</v>
      </c>
      <c r="CE2002" s="4" t="s">
        <v>222</v>
      </c>
      <c r="CF2002" s="15" t="s">
        <v>276</v>
      </c>
      <c r="CG2002" s="20">
        <v>724</v>
      </c>
      <c r="CH2002" s="20">
        <v>724</v>
      </c>
      <c r="CI2002" s="4" t="s">
        <v>277</v>
      </c>
      <c r="CJ2002" s="4"/>
      <c r="CK2002" s="4"/>
      <c r="CL2002" s="4" t="s">
        <v>224</v>
      </c>
      <c r="CM2002" s="13" t="s">
        <v>225</v>
      </c>
      <c r="CN2002" s="14">
        <v>43647</v>
      </c>
      <c r="CO2002" s="14">
        <v>43646</v>
      </c>
      <c r="CP2002" s="4"/>
    </row>
    <row r="2003" spans="1:94" x14ac:dyDescent="0.25">
      <c r="A2003" s="2">
        <v>2019</v>
      </c>
      <c r="B2003" s="3">
        <v>43556</v>
      </c>
      <c r="C2003" s="3">
        <v>43646</v>
      </c>
      <c r="D2003" s="4" t="s">
        <v>205</v>
      </c>
      <c r="E2003" s="5" t="s">
        <v>336</v>
      </c>
      <c r="F2003" s="5" t="s">
        <v>337</v>
      </c>
      <c r="G2003" s="5" t="s">
        <v>337</v>
      </c>
      <c r="H2003" s="5" t="s">
        <v>422</v>
      </c>
      <c r="I2003" s="4" t="s">
        <v>452</v>
      </c>
      <c r="J2003" s="4" t="s">
        <v>796</v>
      </c>
      <c r="K2003" s="4" t="s">
        <v>2229</v>
      </c>
      <c r="L2003" t="s">
        <v>214</v>
      </c>
      <c r="M2003" s="6">
        <v>15909.26</v>
      </c>
      <c r="N2003" s="7">
        <v>13790.5</v>
      </c>
      <c r="O2003" s="4" t="s">
        <v>221</v>
      </c>
      <c r="P2003" s="6">
        <v>5704.63</v>
      </c>
      <c r="Q2003" s="8">
        <v>4645.25</v>
      </c>
      <c r="R2003" s="4" t="s">
        <v>222</v>
      </c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9"/>
      <c r="AX2003" s="10"/>
      <c r="AY2003" s="10"/>
      <c r="AZ2003" s="5"/>
      <c r="BA2003" s="4"/>
      <c r="BB2003" s="8"/>
      <c r="BC2003" s="8"/>
      <c r="BD2003" s="4"/>
      <c r="BE2003" s="4"/>
      <c r="BF2003" s="4"/>
      <c r="BG2003" s="4"/>
      <c r="BH2003" s="4"/>
      <c r="BI2003" s="4"/>
      <c r="BJ2003" s="4"/>
      <c r="BK2003" s="11"/>
      <c r="BL2003" s="4"/>
      <c r="BM2003" s="12"/>
      <c r="BN2003" s="12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16">
        <v>2250</v>
      </c>
      <c r="CD2003" s="16">
        <v>2250</v>
      </c>
      <c r="CE2003" s="4" t="s">
        <v>222</v>
      </c>
      <c r="CF2003" s="15" t="s">
        <v>276</v>
      </c>
      <c r="CG2003" s="20">
        <v>724</v>
      </c>
      <c r="CH2003" s="20">
        <v>724</v>
      </c>
      <c r="CI2003" s="4" t="s">
        <v>277</v>
      </c>
      <c r="CJ2003" s="4"/>
      <c r="CK2003" s="4"/>
      <c r="CL2003" s="4" t="s">
        <v>224</v>
      </c>
      <c r="CM2003" s="13" t="s">
        <v>225</v>
      </c>
      <c r="CN2003" s="14">
        <v>43647</v>
      </c>
      <c r="CO2003" s="14">
        <v>43646</v>
      </c>
      <c r="CP2003" s="4"/>
    </row>
    <row r="2004" spans="1:94" x14ac:dyDescent="0.25">
      <c r="A2004" s="2">
        <v>2019</v>
      </c>
      <c r="B2004" s="3">
        <v>43556</v>
      </c>
      <c r="C2004" s="3">
        <v>43646</v>
      </c>
      <c r="D2004" s="4" t="s">
        <v>205</v>
      </c>
      <c r="E2004" s="5" t="s">
        <v>1755</v>
      </c>
      <c r="F2004" s="5" t="s">
        <v>1756</v>
      </c>
      <c r="G2004" s="5" t="s">
        <v>1756</v>
      </c>
      <c r="H2004" s="5" t="s">
        <v>422</v>
      </c>
      <c r="I2004" s="4" t="s">
        <v>312</v>
      </c>
      <c r="J2004" s="4" t="s">
        <v>438</v>
      </c>
      <c r="K2004" s="4" t="s">
        <v>392</v>
      </c>
      <c r="L2004" t="s">
        <v>214</v>
      </c>
      <c r="M2004" s="6">
        <v>15860.16</v>
      </c>
      <c r="N2004" s="7">
        <v>13793.66</v>
      </c>
      <c r="O2004" s="4" t="s">
        <v>221</v>
      </c>
      <c r="P2004" s="6">
        <v>5982.91</v>
      </c>
      <c r="Q2004" s="8">
        <v>4949.66</v>
      </c>
      <c r="R2004" s="4" t="s">
        <v>222</v>
      </c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9"/>
      <c r="AX2004" s="10"/>
      <c r="AY2004" s="10"/>
      <c r="AZ2004" s="5"/>
      <c r="BA2004" s="4"/>
      <c r="BB2004" s="8"/>
      <c r="BC2004" s="8"/>
      <c r="BD2004" s="4"/>
      <c r="BE2004" s="4"/>
      <c r="BF2004" s="4"/>
      <c r="BG2004" s="4"/>
      <c r="BH2004" s="4"/>
      <c r="BI2004" s="4"/>
      <c r="BJ2004" s="4"/>
      <c r="BK2004" s="11"/>
      <c r="BL2004" s="4"/>
      <c r="BM2004" s="12"/>
      <c r="BN2004" s="12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16">
        <v>1947.17</v>
      </c>
      <c r="CD2004" s="16">
        <v>1947.17</v>
      </c>
      <c r="CE2004" s="4" t="s">
        <v>222</v>
      </c>
      <c r="CF2004" s="15" t="s">
        <v>276</v>
      </c>
      <c r="CG2004" s="20">
        <v>724</v>
      </c>
      <c r="CH2004" s="20">
        <v>724</v>
      </c>
      <c r="CI2004" s="4" t="s">
        <v>277</v>
      </c>
      <c r="CJ2004" s="4"/>
      <c r="CK2004" s="4"/>
      <c r="CL2004" s="4" t="s">
        <v>224</v>
      </c>
      <c r="CM2004" s="13" t="s">
        <v>225</v>
      </c>
      <c r="CN2004" s="14">
        <v>43647</v>
      </c>
      <c r="CO2004" s="14">
        <v>43646</v>
      </c>
      <c r="CP2004" s="4"/>
    </row>
    <row r="2005" spans="1:94" x14ac:dyDescent="0.25">
      <c r="A2005" s="2">
        <v>2019</v>
      </c>
      <c r="B2005" s="3">
        <v>43556</v>
      </c>
      <c r="C2005" s="3">
        <v>43646</v>
      </c>
      <c r="D2005" s="4" t="s">
        <v>205</v>
      </c>
      <c r="E2005" s="5" t="s">
        <v>2168</v>
      </c>
      <c r="F2005" s="5" t="s">
        <v>2169</v>
      </c>
      <c r="G2005" s="5" t="s">
        <v>2169</v>
      </c>
      <c r="H2005" s="5" t="s">
        <v>226</v>
      </c>
      <c r="I2005" s="4" t="s">
        <v>281</v>
      </c>
      <c r="J2005" s="4" t="s">
        <v>2424</v>
      </c>
      <c r="K2005" s="4" t="s">
        <v>289</v>
      </c>
      <c r="L2005" t="s">
        <v>214</v>
      </c>
      <c r="M2005" s="6">
        <v>15804.199999999999</v>
      </c>
      <c r="N2005" s="7">
        <v>13811.359999999999</v>
      </c>
      <c r="O2005" s="4" t="s">
        <v>221</v>
      </c>
      <c r="P2005" s="6">
        <v>5922.0999999999995</v>
      </c>
      <c r="Q2005" s="8">
        <v>4925.6799999999994</v>
      </c>
      <c r="R2005" s="4" t="s">
        <v>222</v>
      </c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9"/>
      <c r="AX2005" s="10"/>
      <c r="AY2005" s="10"/>
      <c r="AZ2005" s="5"/>
      <c r="BA2005" s="4"/>
      <c r="BB2005" s="8"/>
      <c r="BC2005" s="8"/>
      <c r="BD2005" s="4"/>
      <c r="BE2005" s="4"/>
      <c r="BF2005" s="4"/>
      <c r="BG2005" s="4"/>
      <c r="BH2005" s="4"/>
      <c r="BI2005" s="4"/>
      <c r="BJ2005" s="4"/>
      <c r="BK2005" s="11"/>
      <c r="BL2005" s="4"/>
      <c r="BM2005" s="12"/>
      <c r="BN2005" s="12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16">
        <v>1980</v>
      </c>
      <c r="CD2005" s="16">
        <v>1980</v>
      </c>
      <c r="CE2005" s="4" t="s">
        <v>222</v>
      </c>
      <c r="CF2005" s="15" t="s">
        <v>276</v>
      </c>
      <c r="CG2005" s="20">
        <v>724</v>
      </c>
      <c r="CH2005" s="20">
        <v>724</v>
      </c>
      <c r="CI2005" s="4" t="s">
        <v>277</v>
      </c>
      <c r="CJ2005" s="4"/>
      <c r="CK2005" s="4"/>
      <c r="CL2005" s="4" t="s">
        <v>224</v>
      </c>
      <c r="CM2005" s="13" t="s">
        <v>225</v>
      </c>
      <c r="CN2005" s="14">
        <v>43647</v>
      </c>
      <c r="CO2005" s="14">
        <v>43646</v>
      </c>
      <c r="CP2005" s="4"/>
    </row>
    <row r="2006" spans="1:94" x14ac:dyDescent="0.25">
      <c r="A2006" s="2">
        <v>2019</v>
      </c>
      <c r="B2006" s="3">
        <v>43556</v>
      </c>
      <c r="C2006" s="3">
        <v>43646</v>
      </c>
      <c r="D2006" s="4" t="s">
        <v>205</v>
      </c>
      <c r="E2006" s="5" t="s">
        <v>215</v>
      </c>
      <c r="F2006" s="5" t="s">
        <v>216</v>
      </c>
      <c r="G2006" s="5" t="s">
        <v>216</v>
      </c>
      <c r="H2006" s="5" t="s">
        <v>330</v>
      </c>
      <c r="I2006" s="4" t="s">
        <v>2985</v>
      </c>
      <c r="J2006" s="4" t="s">
        <v>2986</v>
      </c>
      <c r="K2006" s="4" t="s">
        <v>373</v>
      </c>
      <c r="L2006" t="s">
        <v>214</v>
      </c>
      <c r="M2006" s="6">
        <v>13851.060000000001</v>
      </c>
      <c r="N2006" s="7">
        <v>13819.180000000002</v>
      </c>
      <c r="O2006" s="4" t="s">
        <v>221</v>
      </c>
      <c r="P2006" s="6">
        <v>2702.14</v>
      </c>
      <c r="Q2006" s="8">
        <v>2686.2</v>
      </c>
      <c r="R2006" s="4" t="s">
        <v>222</v>
      </c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9"/>
      <c r="AX2006" s="10"/>
      <c r="AY2006" s="10"/>
      <c r="AZ2006" s="5"/>
      <c r="BA2006" s="4"/>
      <c r="BB2006" s="8"/>
      <c r="BC2006" s="8"/>
      <c r="BD2006" s="4"/>
      <c r="BE2006" s="4"/>
      <c r="BF2006" s="4"/>
      <c r="BG2006" s="4"/>
      <c r="BH2006" s="4"/>
      <c r="BI2006" s="4"/>
      <c r="BJ2006" s="4"/>
      <c r="BK2006" s="11"/>
      <c r="BL2006" s="4"/>
      <c r="BM2006" s="12"/>
      <c r="BN2006" s="12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16">
        <v>4223.3900000000003</v>
      </c>
      <c r="CD2006" s="16">
        <v>4223.3900000000003</v>
      </c>
      <c r="CE2006" s="4" t="s">
        <v>222</v>
      </c>
      <c r="CF2006" s="4"/>
      <c r="CG2006" s="20"/>
      <c r="CH2006" s="20"/>
      <c r="CI2006" s="4"/>
      <c r="CJ2006" s="4"/>
      <c r="CK2006" s="4"/>
      <c r="CL2006" s="4" t="s">
        <v>224</v>
      </c>
      <c r="CM2006" s="13" t="s">
        <v>225</v>
      </c>
      <c r="CN2006" s="14">
        <v>43647</v>
      </c>
      <c r="CO2006" s="14">
        <v>43646</v>
      </c>
      <c r="CP2006" s="4"/>
    </row>
    <row r="2007" spans="1:94" x14ac:dyDescent="0.25">
      <c r="A2007" s="2">
        <v>2019</v>
      </c>
      <c r="B2007" s="3">
        <v>43556</v>
      </c>
      <c r="C2007" s="3">
        <v>43646</v>
      </c>
      <c r="D2007" s="4" t="s">
        <v>205</v>
      </c>
      <c r="E2007" s="5" t="s">
        <v>1755</v>
      </c>
      <c r="F2007" s="5" t="s">
        <v>1756</v>
      </c>
      <c r="G2007" s="5" t="s">
        <v>1756</v>
      </c>
      <c r="H2007" s="5" t="s">
        <v>422</v>
      </c>
      <c r="I2007" s="4" t="s">
        <v>2327</v>
      </c>
      <c r="J2007" s="4" t="s">
        <v>625</v>
      </c>
      <c r="K2007" s="4" t="s">
        <v>260</v>
      </c>
      <c r="L2007" t="s">
        <v>214</v>
      </c>
      <c r="M2007" s="6">
        <v>15511.54</v>
      </c>
      <c r="N2007" s="7">
        <v>13832.740000000002</v>
      </c>
      <c r="O2007" s="4" t="s">
        <v>221</v>
      </c>
      <c r="P2007" s="6">
        <v>4958.6000000000004</v>
      </c>
      <c r="Q2007" s="8">
        <v>4119.2000000000007</v>
      </c>
      <c r="R2007" s="4" t="s">
        <v>222</v>
      </c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9"/>
      <c r="AX2007" s="10"/>
      <c r="AY2007" s="10"/>
      <c r="AZ2007" s="5"/>
      <c r="BA2007" s="4"/>
      <c r="BB2007" s="8"/>
      <c r="BC2007" s="8"/>
      <c r="BD2007" s="4"/>
      <c r="BE2007" s="4"/>
      <c r="BF2007" s="4"/>
      <c r="BG2007" s="4"/>
      <c r="BH2007" s="4"/>
      <c r="BI2007" s="4"/>
      <c r="BJ2007" s="4"/>
      <c r="BK2007" s="11"/>
      <c r="BL2007" s="4"/>
      <c r="BM2007" s="12"/>
      <c r="BN2007" s="12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16">
        <v>2797.17</v>
      </c>
      <c r="CD2007" s="16">
        <v>2797.17</v>
      </c>
      <c r="CE2007" s="4" t="s">
        <v>222</v>
      </c>
      <c r="CF2007" s="15" t="s">
        <v>276</v>
      </c>
      <c r="CG2007" s="20">
        <v>724</v>
      </c>
      <c r="CH2007" s="20">
        <v>724</v>
      </c>
      <c r="CI2007" s="4" t="s">
        <v>277</v>
      </c>
      <c r="CJ2007" s="4"/>
      <c r="CK2007" s="4"/>
      <c r="CL2007" s="4" t="s">
        <v>224</v>
      </c>
      <c r="CM2007" s="13" t="s">
        <v>225</v>
      </c>
      <c r="CN2007" s="14">
        <v>43647</v>
      </c>
      <c r="CO2007" s="14">
        <v>43646</v>
      </c>
      <c r="CP2007" s="4"/>
    </row>
    <row r="2008" spans="1:94" x14ac:dyDescent="0.25">
      <c r="A2008" s="2">
        <v>2019</v>
      </c>
      <c r="B2008" s="3">
        <v>43556</v>
      </c>
      <c r="C2008" s="3">
        <v>43646</v>
      </c>
      <c r="D2008" s="4" t="s">
        <v>205</v>
      </c>
      <c r="E2008" s="5" t="s">
        <v>426</v>
      </c>
      <c r="F2008" s="5" t="s">
        <v>427</v>
      </c>
      <c r="G2008" s="5" t="s">
        <v>427</v>
      </c>
      <c r="H2008" s="5" t="s">
        <v>319</v>
      </c>
      <c r="I2008" s="4" t="s">
        <v>2987</v>
      </c>
      <c r="J2008" s="4" t="s">
        <v>261</v>
      </c>
      <c r="K2008" s="4" t="s">
        <v>1882</v>
      </c>
      <c r="L2008" t="s">
        <v>214</v>
      </c>
      <c r="M2008" s="6">
        <v>15411.499999999998</v>
      </c>
      <c r="N2008" s="7">
        <v>13835.179999999998</v>
      </c>
      <c r="O2008" s="4" t="s">
        <v>221</v>
      </c>
      <c r="P2008" s="6">
        <v>5230.2499999999991</v>
      </c>
      <c r="Q2008" s="8">
        <v>4442.0899999999992</v>
      </c>
      <c r="R2008" s="4" t="s">
        <v>222</v>
      </c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9"/>
      <c r="AX2008" s="10"/>
      <c r="AY2008" s="10"/>
      <c r="AZ2008" s="5"/>
      <c r="BA2008" s="4"/>
      <c r="BB2008" s="8"/>
      <c r="BC2008" s="8"/>
      <c r="BD2008" s="4"/>
      <c r="BE2008" s="4"/>
      <c r="BF2008" s="4"/>
      <c r="BG2008" s="4"/>
      <c r="BH2008" s="4"/>
      <c r="BI2008" s="4"/>
      <c r="BJ2008" s="4"/>
      <c r="BK2008" s="11"/>
      <c r="BL2008" s="4"/>
      <c r="BM2008" s="12"/>
      <c r="BN2008" s="12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16">
        <v>2475.5</v>
      </c>
      <c r="CD2008" s="16">
        <v>2475.5</v>
      </c>
      <c r="CE2008" s="4" t="s">
        <v>222</v>
      </c>
      <c r="CF2008" s="15" t="s">
        <v>276</v>
      </c>
      <c r="CG2008" s="20">
        <v>724</v>
      </c>
      <c r="CH2008" s="20">
        <v>724</v>
      </c>
      <c r="CI2008" s="4" t="s">
        <v>277</v>
      </c>
      <c r="CJ2008" s="4"/>
      <c r="CK2008" s="4"/>
      <c r="CL2008" s="4" t="s">
        <v>224</v>
      </c>
      <c r="CM2008" s="13" t="s">
        <v>225</v>
      </c>
      <c r="CN2008" s="14">
        <v>43647</v>
      </c>
      <c r="CO2008" s="14">
        <v>43646</v>
      </c>
      <c r="CP2008" s="4"/>
    </row>
    <row r="2009" spans="1:94" x14ac:dyDescent="0.25">
      <c r="A2009" s="2">
        <v>2019</v>
      </c>
      <c r="B2009" s="3">
        <v>43556</v>
      </c>
      <c r="C2009" s="3">
        <v>43646</v>
      </c>
      <c r="D2009" s="4" t="s">
        <v>205</v>
      </c>
      <c r="E2009" s="5" t="s">
        <v>336</v>
      </c>
      <c r="F2009" s="5" t="s">
        <v>337</v>
      </c>
      <c r="G2009" s="5" t="s">
        <v>337</v>
      </c>
      <c r="H2009" s="5" t="s">
        <v>258</v>
      </c>
      <c r="I2009" s="4" t="s">
        <v>2988</v>
      </c>
      <c r="J2009" s="4" t="s">
        <v>282</v>
      </c>
      <c r="K2009" s="4" t="s">
        <v>482</v>
      </c>
      <c r="L2009" t="s">
        <v>214</v>
      </c>
      <c r="M2009" s="6">
        <v>17097.899999999998</v>
      </c>
      <c r="N2009" s="7">
        <v>13839.599999999999</v>
      </c>
      <c r="O2009" s="4" t="s">
        <v>221</v>
      </c>
      <c r="P2009" s="6">
        <v>7800.4699999999993</v>
      </c>
      <c r="Q2009" s="8">
        <v>6171.32</v>
      </c>
      <c r="R2009" s="4" t="s">
        <v>222</v>
      </c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9"/>
      <c r="AX2009" s="10"/>
      <c r="AY2009" s="10"/>
      <c r="AZ2009" s="5"/>
      <c r="BA2009" s="4"/>
      <c r="BB2009" s="8"/>
      <c r="BC2009" s="8"/>
      <c r="BD2009" s="4"/>
      <c r="BE2009" s="4"/>
      <c r="BF2009" s="4"/>
      <c r="BG2009" s="4"/>
      <c r="BH2009" s="4"/>
      <c r="BI2009" s="4"/>
      <c r="BJ2009" s="4"/>
      <c r="BK2009" s="11"/>
      <c r="BL2009" s="4"/>
      <c r="BM2009" s="12"/>
      <c r="BN2009" s="12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16">
        <v>748.48</v>
      </c>
      <c r="CD2009" s="16">
        <v>748.48</v>
      </c>
      <c r="CE2009" s="4" t="s">
        <v>222</v>
      </c>
      <c r="CF2009" s="15" t="s">
        <v>276</v>
      </c>
      <c r="CG2009" s="20">
        <v>724</v>
      </c>
      <c r="CH2009" s="20">
        <v>724</v>
      </c>
      <c r="CI2009" s="4" t="s">
        <v>277</v>
      </c>
      <c r="CJ2009" s="4"/>
      <c r="CK2009" s="4"/>
      <c r="CL2009" s="4" t="s">
        <v>224</v>
      </c>
      <c r="CM2009" s="13" t="s">
        <v>225</v>
      </c>
      <c r="CN2009" s="14">
        <v>43647</v>
      </c>
      <c r="CO2009" s="14">
        <v>43646</v>
      </c>
      <c r="CP2009" s="4"/>
    </row>
    <row r="2010" spans="1:94" x14ac:dyDescent="0.25">
      <c r="A2010" s="2">
        <v>2019</v>
      </c>
      <c r="B2010" s="3">
        <v>43556</v>
      </c>
      <c r="C2010" s="3">
        <v>43646</v>
      </c>
      <c r="D2010" s="4" t="s">
        <v>205</v>
      </c>
      <c r="E2010" s="5" t="s">
        <v>290</v>
      </c>
      <c r="F2010" s="5" t="s">
        <v>291</v>
      </c>
      <c r="G2010" s="5" t="s">
        <v>291</v>
      </c>
      <c r="H2010" s="5" t="s">
        <v>422</v>
      </c>
      <c r="I2010" s="4" t="s">
        <v>680</v>
      </c>
      <c r="J2010" s="4" t="s">
        <v>1718</v>
      </c>
      <c r="K2010" s="4" t="s">
        <v>269</v>
      </c>
      <c r="L2010" t="s">
        <v>213</v>
      </c>
      <c r="M2010" s="6">
        <v>15834.199999999999</v>
      </c>
      <c r="N2010" s="7">
        <v>13841.22</v>
      </c>
      <c r="O2010" s="4" t="s">
        <v>221</v>
      </c>
      <c r="P2010" s="6">
        <v>5922.0999999999995</v>
      </c>
      <c r="Q2010" s="8">
        <v>4925.6099999999997</v>
      </c>
      <c r="R2010" s="4" t="s">
        <v>222</v>
      </c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9"/>
      <c r="AX2010" s="10"/>
      <c r="AY2010" s="10"/>
      <c r="AZ2010" s="5"/>
      <c r="BA2010" s="4" t="s">
        <v>257</v>
      </c>
      <c r="BB2010" s="8">
        <v>1000</v>
      </c>
      <c r="BC2010" s="8">
        <v>1000</v>
      </c>
      <c r="BD2010" s="4" t="s">
        <v>1739</v>
      </c>
      <c r="BE2010" s="4"/>
      <c r="BF2010" s="4"/>
      <c r="BG2010" s="4"/>
      <c r="BH2010" s="4"/>
      <c r="BI2010" s="4"/>
      <c r="BJ2010" s="4"/>
      <c r="BK2010" s="11"/>
      <c r="BL2010" s="4"/>
      <c r="BM2010" s="12"/>
      <c r="BN2010" s="12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16">
        <v>1995</v>
      </c>
      <c r="CD2010" s="16">
        <v>1995</v>
      </c>
      <c r="CE2010" s="4" t="s">
        <v>222</v>
      </c>
      <c r="CF2010" s="15" t="s">
        <v>276</v>
      </c>
      <c r="CG2010" s="20">
        <v>724</v>
      </c>
      <c r="CH2010" s="20">
        <v>724</v>
      </c>
      <c r="CI2010" s="4" t="s">
        <v>277</v>
      </c>
      <c r="CJ2010" s="4"/>
      <c r="CK2010" s="4"/>
      <c r="CL2010" s="4" t="s">
        <v>224</v>
      </c>
      <c r="CM2010" s="13" t="s">
        <v>225</v>
      </c>
      <c r="CN2010" s="14">
        <v>43647</v>
      </c>
      <c r="CO2010" s="14">
        <v>43646</v>
      </c>
      <c r="CP2010" s="4"/>
    </row>
    <row r="2011" spans="1:94" x14ac:dyDescent="0.25">
      <c r="A2011" s="2">
        <v>2019</v>
      </c>
      <c r="B2011" s="3">
        <v>43556</v>
      </c>
      <c r="C2011" s="3">
        <v>43646</v>
      </c>
      <c r="D2011" s="4" t="s">
        <v>205</v>
      </c>
      <c r="E2011" s="5" t="s">
        <v>215</v>
      </c>
      <c r="F2011" s="5" t="s">
        <v>216</v>
      </c>
      <c r="G2011" s="5" t="s">
        <v>216</v>
      </c>
      <c r="H2011" s="5" t="s">
        <v>330</v>
      </c>
      <c r="I2011" s="4" t="s">
        <v>2989</v>
      </c>
      <c r="J2011" s="4" t="s">
        <v>542</v>
      </c>
      <c r="K2011" s="4" t="s">
        <v>482</v>
      </c>
      <c r="L2011" t="s">
        <v>214</v>
      </c>
      <c r="M2011" s="6">
        <v>13893.66</v>
      </c>
      <c r="N2011" s="7">
        <v>13861.58</v>
      </c>
      <c r="O2011" s="4" t="s">
        <v>221</v>
      </c>
      <c r="P2011" s="6">
        <v>2702.14</v>
      </c>
      <c r="Q2011" s="8">
        <v>2686.1</v>
      </c>
      <c r="R2011" s="4" t="s">
        <v>222</v>
      </c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9"/>
      <c r="AX2011" s="10"/>
      <c r="AY2011" s="10"/>
      <c r="AZ2011" s="5"/>
      <c r="BA2011" s="4"/>
      <c r="BB2011" s="8"/>
      <c r="BC2011" s="8"/>
      <c r="BD2011" s="4"/>
      <c r="BE2011" s="4"/>
      <c r="BF2011" s="4"/>
      <c r="BG2011" s="4"/>
      <c r="BH2011" s="4"/>
      <c r="BI2011" s="4"/>
      <c r="BJ2011" s="4"/>
      <c r="BK2011" s="11"/>
      <c r="BL2011" s="4"/>
      <c r="BM2011" s="12"/>
      <c r="BN2011" s="12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16">
        <v>4244.6899999999996</v>
      </c>
      <c r="CD2011" s="16">
        <v>4244.6899999999996</v>
      </c>
      <c r="CE2011" s="4" t="s">
        <v>222</v>
      </c>
      <c r="CF2011" s="4"/>
      <c r="CG2011" s="20"/>
      <c r="CH2011" s="20"/>
      <c r="CI2011" s="4" t="s">
        <v>277</v>
      </c>
      <c r="CJ2011" s="4"/>
      <c r="CK2011" s="4"/>
      <c r="CL2011" s="4" t="s">
        <v>224</v>
      </c>
      <c r="CM2011" s="13" t="s">
        <v>225</v>
      </c>
      <c r="CN2011" s="14">
        <v>43647</v>
      </c>
      <c r="CO2011" s="14">
        <v>43646</v>
      </c>
      <c r="CP2011" s="4"/>
    </row>
    <row r="2012" spans="1:94" x14ac:dyDescent="0.25">
      <c r="A2012" s="2">
        <v>2019</v>
      </c>
      <c r="B2012" s="3">
        <v>43556</v>
      </c>
      <c r="C2012" s="3">
        <v>43646</v>
      </c>
      <c r="D2012" s="4" t="s">
        <v>205</v>
      </c>
      <c r="E2012" s="5" t="s">
        <v>464</v>
      </c>
      <c r="F2012" s="5" t="s">
        <v>465</v>
      </c>
      <c r="G2012" s="5" t="s">
        <v>465</v>
      </c>
      <c r="H2012" s="5" t="s">
        <v>330</v>
      </c>
      <c r="I2012" s="4" t="s">
        <v>2990</v>
      </c>
      <c r="J2012" s="4" t="s">
        <v>2753</v>
      </c>
      <c r="K2012" s="4" t="s">
        <v>2991</v>
      </c>
      <c r="L2012" t="s">
        <v>214</v>
      </c>
      <c r="M2012" s="6">
        <v>14780.599999999999</v>
      </c>
      <c r="N2012" s="7">
        <v>13879.939999999999</v>
      </c>
      <c r="O2012" s="4" t="s">
        <v>221</v>
      </c>
      <c r="P2012" s="6">
        <v>3944.93</v>
      </c>
      <c r="Q2012" s="8">
        <v>3494.6</v>
      </c>
      <c r="R2012" s="4" t="s">
        <v>222</v>
      </c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9"/>
      <c r="AX2012" s="10"/>
      <c r="AY2012" s="10"/>
      <c r="AZ2012" s="5"/>
      <c r="BA2012" s="4"/>
      <c r="BB2012" s="8"/>
      <c r="BC2012" s="8"/>
      <c r="BD2012" s="4"/>
      <c r="BE2012" s="4"/>
      <c r="BF2012" s="4"/>
      <c r="BG2012" s="4"/>
      <c r="BH2012" s="4"/>
      <c r="BI2012" s="4"/>
      <c r="BJ2012" s="4"/>
      <c r="BK2012" s="11"/>
      <c r="BL2012" s="4"/>
      <c r="BM2012" s="12"/>
      <c r="BN2012" s="12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16">
        <v>3445.37</v>
      </c>
      <c r="CD2012" s="16">
        <v>3445.37</v>
      </c>
      <c r="CE2012" s="4" t="s">
        <v>222</v>
      </c>
      <c r="CF2012" s="15" t="s">
        <v>276</v>
      </c>
      <c r="CG2012" s="20">
        <v>724</v>
      </c>
      <c r="CH2012" s="20">
        <v>724</v>
      </c>
      <c r="CI2012" s="4" t="s">
        <v>277</v>
      </c>
      <c r="CJ2012" s="4"/>
      <c r="CK2012" s="4"/>
      <c r="CL2012" s="4" t="s">
        <v>224</v>
      </c>
      <c r="CM2012" s="13" t="s">
        <v>225</v>
      </c>
      <c r="CN2012" s="14">
        <v>43647</v>
      </c>
      <c r="CO2012" s="14">
        <v>43646</v>
      </c>
      <c r="CP2012" s="4"/>
    </row>
    <row r="2013" spans="1:94" x14ac:dyDescent="0.25">
      <c r="A2013" s="2">
        <v>2019</v>
      </c>
      <c r="B2013" s="3">
        <v>43556</v>
      </c>
      <c r="C2013" s="3">
        <v>43646</v>
      </c>
      <c r="D2013" s="4" t="s">
        <v>205</v>
      </c>
      <c r="E2013" s="5" t="s">
        <v>278</v>
      </c>
      <c r="F2013" s="5" t="s">
        <v>279</v>
      </c>
      <c r="G2013" s="5" t="s">
        <v>279</v>
      </c>
      <c r="H2013" s="5" t="s">
        <v>243</v>
      </c>
      <c r="I2013" s="4" t="s">
        <v>744</v>
      </c>
      <c r="J2013" s="4" t="s">
        <v>395</v>
      </c>
      <c r="K2013" s="4" t="s">
        <v>2469</v>
      </c>
      <c r="L2013" t="s">
        <v>213</v>
      </c>
      <c r="M2013" s="6">
        <v>16370.6</v>
      </c>
      <c r="N2013" s="7">
        <v>13907</v>
      </c>
      <c r="O2013" s="4" t="s">
        <v>221</v>
      </c>
      <c r="P2013" s="6">
        <v>6614.13</v>
      </c>
      <c r="Q2013" s="8">
        <v>5382.33</v>
      </c>
      <c r="R2013" s="4" t="s">
        <v>222</v>
      </c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9"/>
      <c r="AX2013" s="10"/>
      <c r="AY2013" s="10"/>
      <c r="AZ2013" s="5"/>
      <c r="BA2013" s="4" t="s">
        <v>257</v>
      </c>
      <c r="BB2013" s="8">
        <v>1000</v>
      </c>
      <c r="BC2013" s="8">
        <v>1000</v>
      </c>
      <c r="BD2013" s="4" t="s">
        <v>1739</v>
      </c>
      <c r="BE2013" s="4"/>
      <c r="BF2013" s="4"/>
      <c r="BG2013" s="4"/>
      <c r="BH2013" s="4"/>
      <c r="BI2013" s="4"/>
      <c r="BJ2013" s="4"/>
      <c r="BK2013" s="11"/>
      <c r="BL2013" s="4"/>
      <c r="BM2013" s="12"/>
      <c r="BN2013" s="12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16">
        <v>1571.17</v>
      </c>
      <c r="CD2013" s="16">
        <v>1571.17</v>
      </c>
      <c r="CE2013" s="4" t="s">
        <v>222</v>
      </c>
      <c r="CF2013" s="15" t="s">
        <v>276</v>
      </c>
      <c r="CG2013" s="20">
        <v>724</v>
      </c>
      <c r="CH2013" s="20">
        <v>724</v>
      </c>
      <c r="CI2013" s="4" t="s">
        <v>277</v>
      </c>
      <c r="CJ2013" s="4"/>
      <c r="CK2013" s="4"/>
      <c r="CL2013" s="4" t="s">
        <v>224</v>
      </c>
      <c r="CM2013" s="13" t="s">
        <v>225</v>
      </c>
      <c r="CN2013" s="14">
        <v>43647</v>
      </c>
      <c r="CO2013" s="14">
        <v>43646</v>
      </c>
      <c r="CP2013" s="4"/>
    </row>
    <row r="2014" spans="1:94" x14ac:dyDescent="0.25">
      <c r="A2014" s="2">
        <v>2019</v>
      </c>
      <c r="B2014" s="3">
        <v>43556</v>
      </c>
      <c r="C2014" s="3">
        <v>43646</v>
      </c>
      <c r="D2014" s="4" t="s">
        <v>205</v>
      </c>
      <c r="E2014" s="5" t="s">
        <v>290</v>
      </c>
      <c r="F2014" s="5" t="s">
        <v>291</v>
      </c>
      <c r="G2014" s="5" t="s">
        <v>291</v>
      </c>
      <c r="H2014" s="5" t="s">
        <v>292</v>
      </c>
      <c r="I2014" s="4" t="s">
        <v>2992</v>
      </c>
      <c r="J2014" s="4" t="s">
        <v>261</v>
      </c>
      <c r="K2014" s="4" t="s">
        <v>2067</v>
      </c>
      <c r="L2014" t="s">
        <v>213</v>
      </c>
      <c r="M2014" s="6">
        <v>15358.34</v>
      </c>
      <c r="N2014" s="7">
        <v>13916.54</v>
      </c>
      <c r="O2014" s="4" t="s">
        <v>221</v>
      </c>
      <c r="P2014" s="6">
        <v>4525.1000000000004</v>
      </c>
      <c r="Q2014" s="8">
        <v>3804.2000000000003</v>
      </c>
      <c r="R2014" s="4" t="s">
        <v>222</v>
      </c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9"/>
      <c r="AX2014" s="10"/>
      <c r="AY2014" s="10"/>
      <c r="AZ2014" s="5"/>
      <c r="BA2014" s="4" t="s">
        <v>257</v>
      </c>
      <c r="BB2014" s="8">
        <v>1000</v>
      </c>
      <c r="BC2014" s="8">
        <v>1000</v>
      </c>
      <c r="BD2014" s="4" t="s">
        <v>1739</v>
      </c>
      <c r="BE2014" s="4"/>
      <c r="BF2014" s="4"/>
      <c r="BG2014" s="4"/>
      <c r="BH2014" s="4"/>
      <c r="BI2014" s="4"/>
      <c r="BJ2014" s="4"/>
      <c r="BK2014" s="11"/>
      <c r="BL2014" s="4"/>
      <c r="BM2014" s="12"/>
      <c r="BN2014" s="12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16">
        <v>3154.07</v>
      </c>
      <c r="CD2014" s="16">
        <v>3154.07</v>
      </c>
      <c r="CE2014" s="4" t="s">
        <v>222</v>
      </c>
      <c r="CF2014" s="15" t="s">
        <v>276</v>
      </c>
      <c r="CG2014" s="20">
        <v>724</v>
      </c>
      <c r="CH2014" s="20">
        <v>724</v>
      </c>
      <c r="CI2014" s="4" t="s">
        <v>277</v>
      </c>
      <c r="CJ2014" s="4"/>
      <c r="CK2014" s="4"/>
      <c r="CL2014" s="4" t="s">
        <v>224</v>
      </c>
      <c r="CM2014" s="13" t="s">
        <v>225</v>
      </c>
      <c r="CN2014" s="14">
        <v>43647</v>
      </c>
      <c r="CO2014" s="14">
        <v>43646</v>
      </c>
      <c r="CP2014" s="4"/>
    </row>
    <row r="2015" spans="1:94" x14ac:dyDescent="0.25">
      <c r="A2015" s="2">
        <v>2019</v>
      </c>
      <c r="B2015" s="3">
        <v>43556</v>
      </c>
      <c r="C2015" s="3">
        <v>43646</v>
      </c>
      <c r="D2015" s="4" t="s">
        <v>205</v>
      </c>
      <c r="E2015" s="5" t="s">
        <v>278</v>
      </c>
      <c r="F2015" s="5" t="s">
        <v>279</v>
      </c>
      <c r="G2015" s="5" t="s">
        <v>279</v>
      </c>
      <c r="H2015" s="5" t="s">
        <v>319</v>
      </c>
      <c r="I2015" s="4" t="s">
        <v>527</v>
      </c>
      <c r="J2015" s="4" t="s">
        <v>2332</v>
      </c>
      <c r="K2015" s="4" t="s">
        <v>424</v>
      </c>
      <c r="L2015" t="s">
        <v>213</v>
      </c>
      <c r="M2015" s="6">
        <v>14775.86</v>
      </c>
      <c r="N2015" s="7">
        <v>13920.12</v>
      </c>
      <c r="O2015" s="4" t="s">
        <v>221</v>
      </c>
      <c r="P2015" s="6">
        <v>3967.93</v>
      </c>
      <c r="Q2015" s="8">
        <v>3540.06</v>
      </c>
      <c r="R2015" s="4" t="s">
        <v>222</v>
      </c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9"/>
      <c r="AX2015" s="10"/>
      <c r="AY2015" s="10"/>
      <c r="AZ2015" s="5"/>
      <c r="BA2015" s="4"/>
      <c r="BB2015" s="8"/>
      <c r="BC2015" s="8"/>
      <c r="BD2015" s="4"/>
      <c r="BE2015" s="4"/>
      <c r="BF2015" s="4"/>
      <c r="BG2015" s="4"/>
      <c r="BH2015" s="4"/>
      <c r="BI2015" s="4"/>
      <c r="BJ2015" s="4"/>
      <c r="BK2015" s="11"/>
      <c r="BL2015" s="4"/>
      <c r="BM2015" s="12"/>
      <c r="BN2015" s="12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16">
        <v>3420</v>
      </c>
      <c r="CD2015" s="16">
        <v>3420</v>
      </c>
      <c r="CE2015" s="4" t="s">
        <v>222</v>
      </c>
      <c r="CF2015" s="4"/>
      <c r="CG2015" s="20"/>
      <c r="CH2015" s="20"/>
      <c r="CI2015" s="4"/>
      <c r="CJ2015" s="4"/>
      <c r="CK2015" s="4"/>
      <c r="CL2015" s="4" t="s">
        <v>224</v>
      </c>
      <c r="CM2015" s="13" t="s">
        <v>225</v>
      </c>
      <c r="CN2015" s="14">
        <v>43647</v>
      </c>
      <c r="CO2015" s="14">
        <v>43646</v>
      </c>
      <c r="CP2015" s="4"/>
    </row>
    <row r="2016" spans="1:94" x14ac:dyDescent="0.25">
      <c r="A2016" s="2">
        <v>2019</v>
      </c>
      <c r="B2016" s="3">
        <v>43556</v>
      </c>
      <c r="C2016" s="3">
        <v>43646</v>
      </c>
      <c r="D2016" s="4" t="s">
        <v>205</v>
      </c>
      <c r="E2016" s="5" t="s">
        <v>1755</v>
      </c>
      <c r="F2016" s="5" t="s">
        <v>1756</v>
      </c>
      <c r="G2016" s="5" t="s">
        <v>1756</v>
      </c>
      <c r="H2016" s="5" t="s">
        <v>422</v>
      </c>
      <c r="I2016" s="4" t="s">
        <v>2993</v>
      </c>
      <c r="J2016" s="4" t="s">
        <v>938</v>
      </c>
      <c r="K2016" s="4" t="s">
        <v>2994</v>
      </c>
      <c r="L2016" t="s">
        <v>213</v>
      </c>
      <c r="M2016" s="6">
        <v>15493.28</v>
      </c>
      <c r="N2016" s="7">
        <v>13922.76</v>
      </c>
      <c r="O2016" s="4" t="s">
        <v>221</v>
      </c>
      <c r="P2016" s="6">
        <v>4922.43</v>
      </c>
      <c r="Q2016" s="8">
        <v>4137.17</v>
      </c>
      <c r="R2016" s="4" t="s">
        <v>222</v>
      </c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9"/>
      <c r="AX2016" s="10"/>
      <c r="AY2016" s="10"/>
      <c r="AZ2016" s="5"/>
      <c r="BA2016" s="4" t="s">
        <v>257</v>
      </c>
      <c r="BB2016" s="8">
        <v>1000</v>
      </c>
      <c r="BC2016" s="8">
        <v>1000</v>
      </c>
      <c r="BD2016" s="4" t="s">
        <v>1739</v>
      </c>
      <c r="BE2016" s="4"/>
      <c r="BF2016" s="4"/>
      <c r="BG2016" s="4"/>
      <c r="BH2016" s="4"/>
      <c r="BI2016" s="4"/>
      <c r="BJ2016" s="4"/>
      <c r="BK2016" s="11"/>
      <c r="BL2016" s="4"/>
      <c r="BM2016" s="12"/>
      <c r="BN2016" s="12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16">
        <v>2824.21</v>
      </c>
      <c r="CD2016" s="16">
        <v>2824.21</v>
      </c>
      <c r="CE2016" s="4" t="s">
        <v>222</v>
      </c>
      <c r="CF2016" s="15" t="s">
        <v>276</v>
      </c>
      <c r="CG2016" s="20">
        <v>724</v>
      </c>
      <c r="CH2016" s="20">
        <v>724</v>
      </c>
      <c r="CI2016" s="4" t="s">
        <v>277</v>
      </c>
      <c r="CJ2016" s="4"/>
      <c r="CK2016" s="4"/>
      <c r="CL2016" s="4" t="s">
        <v>224</v>
      </c>
      <c r="CM2016" s="13" t="s">
        <v>225</v>
      </c>
      <c r="CN2016" s="14">
        <v>43647</v>
      </c>
      <c r="CO2016" s="14">
        <v>43646</v>
      </c>
      <c r="CP2016" s="4"/>
    </row>
    <row r="2017" spans="1:94" x14ac:dyDescent="0.25">
      <c r="A2017" s="2">
        <v>2019</v>
      </c>
      <c r="B2017" s="3">
        <v>43556</v>
      </c>
      <c r="C2017" s="3">
        <v>43646</v>
      </c>
      <c r="D2017" s="4" t="s">
        <v>205</v>
      </c>
      <c r="E2017" s="5" t="s">
        <v>336</v>
      </c>
      <c r="F2017" s="5" t="s">
        <v>337</v>
      </c>
      <c r="G2017" s="5" t="s">
        <v>337</v>
      </c>
      <c r="H2017" s="5" t="s">
        <v>471</v>
      </c>
      <c r="I2017" s="4" t="s">
        <v>240</v>
      </c>
      <c r="J2017" s="4" t="s">
        <v>1945</v>
      </c>
      <c r="K2017" s="4" t="s">
        <v>829</v>
      </c>
      <c r="L2017" t="s">
        <v>214</v>
      </c>
      <c r="M2017" s="6">
        <v>15924.579999999998</v>
      </c>
      <c r="N2017" s="7">
        <v>13930.979999999998</v>
      </c>
      <c r="O2017" s="4" t="s">
        <v>221</v>
      </c>
      <c r="P2017" s="6">
        <v>5895.0999999999995</v>
      </c>
      <c r="Q2017" s="8">
        <v>4898.2999999999993</v>
      </c>
      <c r="R2017" s="4" t="s">
        <v>222</v>
      </c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9"/>
      <c r="AX2017" s="10"/>
      <c r="AY2017" s="10"/>
      <c r="AZ2017" s="5"/>
      <c r="BA2017" s="4"/>
      <c r="BB2017" s="8"/>
      <c r="BC2017" s="8"/>
      <c r="BD2017" s="4"/>
      <c r="BE2017" s="4"/>
      <c r="BF2017" s="4"/>
      <c r="BG2017" s="4"/>
      <c r="BH2017" s="4"/>
      <c r="BI2017" s="4"/>
      <c r="BJ2017" s="4"/>
      <c r="BK2017" s="11"/>
      <c r="BL2017" s="4"/>
      <c r="BM2017" s="12"/>
      <c r="BN2017" s="12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16">
        <v>2067.19</v>
      </c>
      <c r="CD2017" s="16">
        <v>2067.19</v>
      </c>
      <c r="CE2017" s="4" t="s">
        <v>222</v>
      </c>
      <c r="CF2017" s="15" t="s">
        <v>276</v>
      </c>
      <c r="CG2017" s="20">
        <v>724</v>
      </c>
      <c r="CH2017" s="20">
        <v>724</v>
      </c>
      <c r="CI2017" s="4" t="s">
        <v>277</v>
      </c>
      <c r="CJ2017" s="4"/>
      <c r="CK2017" s="4"/>
      <c r="CL2017" s="4" t="s">
        <v>224</v>
      </c>
      <c r="CM2017" s="13" t="s">
        <v>225</v>
      </c>
      <c r="CN2017" s="14">
        <v>43647</v>
      </c>
      <c r="CO2017" s="14">
        <v>43646</v>
      </c>
      <c r="CP2017" s="4"/>
    </row>
    <row r="2018" spans="1:94" x14ac:dyDescent="0.25">
      <c r="A2018" s="2">
        <v>2019</v>
      </c>
      <c r="B2018" s="3">
        <v>43556</v>
      </c>
      <c r="C2018" s="3">
        <v>43646</v>
      </c>
      <c r="D2018" s="4" t="s">
        <v>205</v>
      </c>
      <c r="E2018" s="5" t="s">
        <v>215</v>
      </c>
      <c r="F2018" s="5" t="s">
        <v>216</v>
      </c>
      <c r="G2018" s="5" t="s">
        <v>216</v>
      </c>
      <c r="H2018" s="5" t="s">
        <v>262</v>
      </c>
      <c r="I2018" s="4" t="s">
        <v>791</v>
      </c>
      <c r="J2018" s="4" t="s">
        <v>1812</v>
      </c>
      <c r="K2018" s="4" t="s">
        <v>2574</v>
      </c>
      <c r="L2018" t="s">
        <v>214</v>
      </c>
      <c r="M2018" s="6">
        <v>13970.900000000001</v>
      </c>
      <c r="N2018" s="7">
        <v>13938.460000000001</v>
      </c>
      <c r="O2018" s="4" t="s">
        <v>221</v>
      </c>
      <c r="P2018" s="6">
        <v>2702.14</v>
      </c>
      <c r="Q2018" s="8">
        <v>2685.92</v>
      </c>
      <c r="R2018" s="4" t="s">
        <v>222</v>
      </c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9"/>
      <c r="AX2018" s="10"/>
      <c r="AY2018" s="10"/>
      <c r="AZ2018" s="5"/>
      <c r="BA2018" s="4"/>
      <c r="BB2018" s="8"/>
      <c r="BC2018" s="8"/>
      <c r="BD2018" s="4"/>
      <c r="BE2018" s="4"/>
      <c r="BF2018" s="4"/>
      <c r="BG2018" s="4"/>
      <c r="BH2018" s="4"/>
      <c r="BI2018" s="4"/>
      <c r="BJ2018" s="4"/>
      <c r="BK2018" s="11"/>
      <c r="BL2018" s="4"/>
      <c r="BM2018" s="12"/>
      <c r="BN2018" s="12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16">
        <v>4283.3100000000004</v>
      </c>
      <c r="CD2018" s="16">
        <v>4283.3100000000004</v>
      </c>
      <c r="CE2018" s="4" t="s">
        <v>222</v>
      </c>
      <c r="CF2018" s="4"/>
      <c r="CG2018" s="20"/>
      <c r="CH2018" s="20"/>
      <c r="CI2018" s="4"/>
      <c r="CJ2018" s="4"/>
      <c r="CK2018" s="4"/>
      <c r="CL2018" s="4" t="s">
        <v>224</v>
      </c>
      <c r="CM2018" s="13" t="s">
        <v>225</v>
      </c>
      <c r="CN2018" s="14">
        <v>43647</v>
      </c>
      <c r="CO2018" s="14">
        <v>43646</v>
      </c>
      <c r="CP2018" s="4"/>
    </row>
    <row r="2019" spans="1:94" x14ac:dyDescent="0.25">
      <c r="A2019" s="2">
        <v>2019</v>
      </c>
      <c r="B2019" s="3">
        <v>43556</v>
      </c>
      <c r="C2019" s="3">
        <v>43646</v>
      </c>
      <c r="D2019" s="4" t="s">
        <v>205</v>
      </c>
      <c r="E2019" s="5" t="s">
        <v>426</v>
      </c>
      <c r="F2019" s="5" t="s">
        <v>427</v>
      </c>
      <c r="G2019" s="5" t="s">
        <v>427</v>
      </c>
      <c r="H2019" s="5" t="s">
        <v>258</v>
      </c>
      <c r="I2019" s="4" t="s">
        <v>1384</v>
      </c>
      <c r="J2019" s="4" t="s">
        <v>328</v>
      </c>
      <c r="K2019" s="4" t="s">
        <v>993</v>
      </c>
      <c r="L2019" t="s">
        <v>214</v>
      </c>
      <c r="M2019" s="6">
        <v>15704.68</v>
      </c>
      <c r="N2019" s="7">
        <v>13942.880000000001</v>
      </c>
      <c r="O2019" s="4" t="s">
        <v>221</v>
      </c>
      <c r="P2019" s="6">
        <v>5583.34</v>
      </c>
      <c r="Q2019" s="8">
        <v>4702.4400000000005</v>
      </c>
      <c r="R2019" s="4" t="s">
        <v>222</v>
      </c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9"/>
      <c r="AX2019" s="10"/>
      <c r="AY2019" s="10"/>
      <c r="AZ2019" s="5"/>
      <c r="BA2019" s="4"/>
      <c r="BB2019" s="8"/>
      <c r="BC2019" s="8"/>
      <c r="BD2019" s="4"/>
      <c r="BE2019" s="4"/>
      <c r="BF2019" s="4"/>
      <c r="BG2019" s="4"/>
      <c r="BH2019" s="4"/>
      <c r="BI2019" s="4"/>
      <c r="BJ2019" s="4"/>
      <c r="BK2019" s="11"/>
      <c r="BL2019" s="4"/>
      <c r="BM2019" s="12"/>
      <c r="BN2019" s="12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16">
        <v>2269</v>
      </c>
      <c r="CD2019" s="16">
        <v>2269</v>
      </c>
      <c r="CE2019" s="4" t="s">
        <v>222</v>
      </c>
      <c r="CF2019" s="15" t="s">
        <v>276</v>
      </c>
      <c r="CG2019" s="20">
        <v>724</v>
      </c>
      <c r="CH2019" s="20">
        <v>724</v>
      </c>
      <c r="CI2019" s="4" t="s">
        <v>277</v>
      </c>
      <c r="CJ2019" s="4"/>
      <c r="CK2019" s="4"/>
      <c r="CL2019" s="4" t="s">
        <v>224</v>
      </c>
      <c r="CM2019" s="13" t="s">
        <v>225</v>
      </c>
      <c r="CN2019" s="14">
        <v>43647</v>
      </c>
      <c r="CO2019" s="14">
        <v>43646</v>
      </c>
      <c r="CP2019" s="4"/>
    </row>
    <row r="2020" spans="1:94" x14ac:dyDescent="0.25">
      <c r="A2020" s="2">
        <v>2019</v>
      </c>
      <c r="B2020" s="3">
        <v>43556</v>
      </c>
      <c r="C2020" s="3">
        <v>43646</v>
      </c>
      <c r="D2020" s="4" t="s">
        <v>205</v>
      </c>
      <c r="E2020" s="5" t="s">
        <v>215</v>
      </c>
      <c r="F2020" s="5" t="s">
        <v>216</v>
      </c>
      <c r="G2020" s="5" t="s">
        <v>216</v>
      </c>
      <c r="H2020" s="5" t="s">
        <v>226</v>
      </c>
      <c r="I2020" s="4" t="s">
        <v>2995</v>
      </c>
      <c r="J2020" s="4" t="s">
        <v>282</v>
      </c>
      <c r="K2020" s="4" t="s">
        <v>2826</v>
      </c>
      <c r="L2020" t="s">
        <v>214</v>
      </c>
      <c r="M2020" s="6">
        <v>14000.34</v>
      </c>
      <c r="N2020" s="7">
        <v>13967.76</v>
      </c>
      <c r="O2020" s="4" t="s">
        <v>221</v>
      </c>
      <c r="P2020" s="6">
        <v>2702.14</v>
      </c>
      <c r="Q2020" s="8">
        <v>2685.85</v>
      </c>
      <c r="R2020" s="4" t="s">
        <v>222</v>
      </c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9"/>
      <c r="AX2020" s="10"/>
      <c r="AY2020" s="10"/>
      <c r="AZ2020" s="5"/>
      <c r="BA2020" s="4"/>
      <c r="BB2020" s="8"/>
      <c r="BC2020" s="8"/>
      <c r="BD2020" s="4"/>
      <c r="BE2020" s="4"/>
      <c r="BF2020" s="4"/>
      <c r="BG2020" s="4"/>
      <c r="BH2020" s="4"/>
      <c r="BI2020" s="4"/>
      <c r="BJ2020" s="4"/>
      <c r="BK2020" s="11"/>
      <c r="BL2020" s="4"/>
      <c r="BM2020" s="12"/>
      <c r="BN2020" s="12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16">
        <v>4298.03</v>
      </c>
      <c r="CD2020" s="16">
        <v>4298.03</v>
      </c>
      <c r="CE2020" s="4" t="s">
        <v>222</v>
      </c>
      <c r="CF2020" s="4"/>
      <c r="CG2020" s="20"/>
      <c r="CH2020" s="20"/>
      <c r="CI2020" s="4"/>
      <c r="CJ2020" s="4"/>
      <c r="CK2020" s="4"/>
      <c r="CL2020" s="4" t="s">
        <v>224</v>
      </c>
      <c r="CM2020" s="13" t="s">
        <v>225</v>
      </c>
      <c r="CN2020" s="14">
        <v>43647</v>
      </c>
      <c r="CO2020" s="14">
        <v>43646</v>
      </c>
      <c r="CP2020" s="4"/>
    </row>
    <row r="2021" spans="1:94" x14ac:dyDescent="0.25">
      <c r="A2021" s="2">
        <v>2019</v>
      </c>
      <c r="B2021" s="3">
        <v>43556</v>
      </c>
      <c r="C2021" s="3">
        <v>43646</v>
      </c>
      <c r="D2021" s="4" t="s">
        <v>205</v>
      </c>
      <c r="E2021" s="5" t="s">
        <v>426</v>
      </c>
      <c r="F2021" s="5" t="s">
        <v>427</v>
      </c>
      <c r="G2021" s="5" t="s">
        <v>427</v>
      </c>
      <c r="H2021" s="5" t="s">
        <v>226</v>
      </c>
      <c r="I2021" s="4" t="s">
        <v>2996</v>
      </c>
      <c r="J2021" s="4" t="s">
        <v>986</v>
      </c>
      <c r="K2021" s="4" t="s">
        <v>861</v>
      </c>
      <c r="L2021" t="s">
        <v>213</v>
      </c>
      <c r="M2021" s="6">
        <v>14000.34</v>
      </c>
      <c r="N2021" s="7">
        <v>13967.76</v>
      </c>
      <c r="O2021" s="4" t="s">
        <v>221</v>
      </c>
      <c r="P2021" s="6">
        <v>2702.14</v>
      </c>
      <c r="Q2021" s="8">
        <v>2685.85</v>
      </c>
      <c r="R2021" s="4" t="s">
        <v>222</v>
      </c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9"/>
      <c r="AX2021" s="10"/>
      <c r="AY2021" s="10"/>
      <c r="AZ2021" s="5"/>
      <c r="BA2021" s="4"/>
      <c r="BB2021" s="8"/>
      <c r="BC2021" s="8"/>
      <c r="BD2021" s="4"/>
      <c r="BE2021" s="4"/>
      <c r="BF2021" s="4"/>
      <c r="BG2021" s="4"/>
      <c r="BH2021" s="4"/>
      <c r="BI2021" s="4"/>
      <c r="BJ2021" s="4"/>
      <c r="BK2021" s="11"/>
      <c r="BL2021" s="4"/>
      <c r="BM2021" s="12"/>
      <c r="BN2021" s="12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16">
        <v>4298.03</v>
      </c>
      <c r="CD2021" s="16">
        <v>4298.03</v>
      </c>
      <c r="CE2021" s="4" t="s">
        <v>222</v>
      </c>
      <c r="CF2021" s="4"/>
      <c r="CG2021" s="20"/>
      <c r="CH2021" s="20"/>
      <c r="CI2021" s="4"/>
      <c r="CJ2021" s="4"/>
      <c r="CK2021" s="4"/>
      <c r="CL2021" s="4" t="s">
        <v>224</v>
      </c>
      <c r="CM2021" s="13" t="s">
        <v>225</v>
      </c>
      <c r="CN2021" s="14">
        <v>43647</v>
      </c>
      <c r="CO2021" s="14">
        <v>43646</v>
      </c>
      <c r="CP2021" s="4"/>
    </row>
    <row r="2022" spans="1:94" x14ac:dyDescent="0.25">
      <c r="A2022" s="2">
        <v>2019</v>
      </c>
      <c r="B2022" s="3">
        <v>43556</v>
      </c>
      <c r="C2022" s="3">
        <v>43646</v>
      </c>
      <c r="D2022" s="4" t="s">
        <v>205</v>
      </c>
      <c r="E2022" s="5" t="s">
        <v>215</v>
      </c>
      <c r="F2022" s="5" t="s">
        <v>216</v>
      </c>
      <c r="G2022" s="5" t="s">
        <v>216</v>
      </c>
      <c r="H2022" s="5" t="s">
        <v>330</v>
      </c>
      <c r="I2022" s="4" t="s">
        <v>505</v>
      </c>
      <c r="J2022" s="4" t="s">
        <v>542</v>
      </c>
      <c r="K2022" s="4" t="s">
        <v>384</v>
      </c>
      <c r="L2022" t="s">
        <v>214</v>
      </c>
      <c r="M2022" s="6">
        <v>14003.34</v>
      </c>
      <c r="N2022" s="7">
        <v>13970.74</v>
      </c>
      <c r="O2022" s="4" t="s">
        <v>221</v>
      </c>
      <c r="P2022" s="6">
        <v>2702.14</v>
      </c>
      <c r="Q2022" s="8">
        <v>2685.8399999999997</v>
      </c>
      <c r="R2022" s="4" t="s">
        <v>222</v>
      </c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9"/>
      <c r="AX2022" s="10"/>
      <c r="AY2022" s="10"/>
      <c r="AZ2022" s="5"/>
      <c r="BA2022" s="4"/>
      <c r="BB2022" s="8"/>
      <c r="BC2022" s="8"/>
      <c r="BD2022" s="4"/>
      <c r="BE2022" s="4"/>
      <c r="BF2022" s="4"/>
      <c r="BG2022" s="4"/>
      <c r="BH2022" s="4"/>
      <c r="BI2022" s="4"/>
      <c r="BJ2022" s="4"/>
      <c r="BK2022" s="11"/>
      <c r="BL2022" s="4"/>
      <c r="BM2022" s="12"/>
      <c r="BN2022" s="12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16">
        <v>4299.53</v>
      </c>
      <c r="CD2022" s="16">
        <v>4299.53</v>
      </c>
      <c r="CE2022" s="4" t="s">
        <v>222</v>
      </c>
      <c r="CF2022" s="4"/>
      <c r="CG2022" s="20"/>
      <c r="CH2022" s="20"/>
      <c r="CI2022" s="4"/>
      <c r="CJ2022" s="4"/>
      <c r="CK2022" s="4"/>
      <c r="CL2022" s="4" t="s">
        <v>224</v>
      </c>
      <c r="CM2022" s="13" t="s">
        <v>225</v>
      </c>
      <c r="CN2022" s="14">
        <v>43647</v>
      </c>
      <c r="CO2022" s="14">
        <v>43646</v>
      </c>
      <c r="CP2022" s="4"/>
    </row>
    <row r="2023" spans="1:94" x14ac:dyDescent="0.25">
      <c r="A2023" s="2">
        <v>2019</v>
      </c>
      <c r="B2023" s="3">
        <v>43556</v>
      </c>
      <c r="C2023" s="3">
        <v>43646</v>
      </c>
      <c r="D2023" s="4" t="s">
        <v>205</v>
      </c>
      <c r="E2023" s="5" t="s">
        <v>336</v>
      </c>
      <c r="F2023" s="5" t="s">
        <v>337</v>
      </c>
      <c r="G2023" s="5" t="s">
        <v>337</v>
      </c>
      <c r="H2023" s="5" t="s">
        <v>258</v>
      </c>
      <c r="I2023" s="4" t="s">
        <v>2682</v>
      </c>
      <c r="J2023" s="4" t="s">
        <v>219</v>
      </c>
      <c r="K2023" s="4" t="s">
        <v>1686</v>
      </c>
      <c r="L2023" t="s">
        <v>214</v>
      </c>
      <c r="M2023" s="6">
        <v>15653.2</v>
      </c>
      <c r="N2023" s="7">
        <v>13992.640000000001</v>
      </c>
      <c r="O2023" s="4" t="s">
        <v>221</v>
      </c>
      <c r="P2023" s="6">
        <v>4931.6000000000004</v>
      </c>
      <c r="Q2023" s="8">
        <v>4101.3200000000006</v>
      </c>
      <c r="R2023" s="4" t="s">
        <v>222</v>
      </c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9"/>
      <c r="AX2023" s="10"/>
      <c r="AY2023" s="10"/>
      <c r="AZ2023" s="5"/>
      <c r="BA2023" s="4"/>
      <c r="BB2023" s="8"/>
      <c r="BC2023" s="8"/>
      <c r="BD2023" s="4"/>
      <c r="BE2023" s="4"/>
      <c r="BF2023" s="4"/>
      <c r="BG2023" s="4"/>
      <c r="BH2023" s="4"/>
      <c r="BI2023" s="4"/>
      <c r="BJ2023" s="4"/>
      <c r="BK2023" s="11"/>
      <c r="BL2023" s="4"/>
      <c r="BM2023" s="12"/>
      <c r="BN2023" s="12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16">
        <v>2895</v>
      </c>
      <c r="CD2023" s="16">
        <v>2895</v>
      </c>
      <c r="CE2023" s="4" t="s">
        <v>222</v>
      </c>
      <c r="CF2023" s="15" t="s">
        <v>276</v>
      </c>
      <c r="CG2023" s="20">
        <v>724</v>
      </c>
      <c r="CH2023" s="20">
        <v>724</v>
      </c>
      <c r="CI2023" s="4" t="s">
        <v>277</v>
      </c>
      <c r="CJ2023" s="4"/>
      <c r="CK2023" s="4"/>
      <c r="CL2023" s="4" t="s">
        <v>224</v>
      </c>
      <c r="CM2023" s="13" t="s">
        <v>225</v>
      </c>
      <c r="CN2023" s="14">
        <v>43647</v>
      </c>
      <c r="CO2023" s="14">
        <v>43646</v>
      </c>
      <c r="CP2023" s="4"/>
    </row>
    <row r="2024" spans="1:94" x14ac:dyDescent="0.25">
      <c r="A2024" s="2">
        <v>2019</v>
      </c>
      <c r="B2024" s="3">
        <v>43556</v>
      </c>
      <c r="C2024" s="3">
        <v>43646</v>
      </c>
      <c r="D2024" s="4" t="s">
        <v>205</v>
      </c>
      <c r="E2024" s="5" t="s">
        <v>215</v>
      </c>
      <c r="F2024" s="5" t="s">
        <v>216</v>
      </c>
      <c r="G2024" s="5" t="s">
        <v>216</v>
      </c>
      <c r="H2024" s="5" t="s">
        <v>330</v>
      </c>
      <c r="I2024" s="4" t="s">
        <v>2644</v>
      </c>
      <c r="J2024" s="4" t="s">
        <v>669</v>
      </c>
      <c r="K2024" s="4" t="s">
        <v>220</v>
      </c>
      <c r="L2024" t="s">
        <v>214</v>
      </c>
      <c r="M2024" s="6">
        <v>14025.82</v>
      </c>
      <c r="N2024" s="7">
        <v>13993.119999999999</v>
      </c>
      <c r="O2024" s="4" t="s">
        <v>221</v>
      </c>
      <c r="P2024" s="6">
        <v>2702.14</v>
      </c>
      <c r="Q2024" s="8">
        <v>2685.79</v>
      </c>
      <c r="R2024" s="4" t="s">
        <v>222</v>
      </c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9"/>
      <c r="AX2024" s="10"/>
      <c r="AY2024" s="10"/>
      <c r="AZ2024" s="5"/>
      <c r="BA2024" s="4"/>
      <c r="BB2024" s="8"/>
      <c r="BC2024" s="8"/>
      <c r="BD2024" s="4"/>
      <c r="BE2024" s="4"/>
      <c r="BF2024" s="4"/>
      <c r="BG2024" s="4"/>
      <c r="BH2024" s="4"/>
      <c r="BI2024" s="4"/>
      <c r="BJ2024" s="4"/>
      <c r="BK2024" s="11"/>
      <c r="BL2024" s="4"/>
      <c r="BM2024" s="12"/>
      <c r="BN2024" s="12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16">
        <v>4310.7700000000004</v>
      </c>
      <c r="CD2024" s="16">
        <v>4310.7700000000004</v>
      </c>
      <c r="CE2024" s="4" t="s">
        <v>222</v>
      </c>
      <c r="CF2024" s="4"/>
      <c r="CG2024" s="20"/>
      <c r="CH2024" s="20"/>
      <c r="CI2024" s="4"/>
      <c r="CJ2024" s="4"/>
      <c r="CK2024" s="4"/>
      <c r="CL2024" s="4" t="s">
        <v>224</v>
      </c>
      <c r="CM2024" s="13" t="s">
        <v>225</v>
      </c>
      <c r="CN2024" s="14">
        <v>43647</v>
      </c>
      <c r="CO2024" s="14">
        <v>43646</v>
      </c>
      <c r="CP2024" s="4"/>
    </row>
    <row r="2025" spans="1:94" x14ac:dyDescent="0.25">
      <c r="A2025" s="2">
        <v>2019</v>
      </c>
      <c r="B2025" s="3">
        <v>43556</v>
      </c>
      <c r="C2025" s="3">
        <v>43646</v>
      </c>
      <c r="D2025" s="4" t="s">
        <v>205</v>
      </c>
      <c r="E2025" s="5" t="s">
        <v>1755</v>
      </c>
      <c r="F2025" s="5" t="s">
        <v>1756</v>
      </c>
      <c r="G2025" s="5" t="s">
        <v>1756</v>
      </c>
      <c r="H2025" s="5" t="s">
        <v>422</v>
      </c>
      <c r="I2025" s="4" t="s">
        <v>689</v>
      </c>
      <c r="J2025" s="4" t="s">
        <v>2997</v>
      </c>
      <c r="K2025" s="4" t="s">
        <v>343</v>
      </c>
      <c r="L2025" t="s">
        <v>213</v>
      </c>
      <c r="M2025" s="6">
        <v>16989.12</v>
      </c>
      <c r="N2025" s="7">
        <v>13993.739999999998</v>
      </c>
      <c r="O2025" s="4" t="s">
        <v>221</v>
      </c>
      <c r="P2025" s="6">
        <v>7408.23</v>
      </c>
      <c r="Q2025" s="8">
        <v>5910.5399999999991</v>
      </c>
      <c r="R2025" s="4" t="s">
        <v>222</v>
      </c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9"/>
      <c r="AX2025" s="10"/>
      <c r="AY2025" s="10"/>
      <c r="AZ2025" s="5"/>
      <c r="BA2025" s="4" t="s">
        <v>257</v>
      </c>
      <c r="BB2025" s="8">
        <v>1000</v>
      </c>
      <c r="BC2025" s="8">
        <v>1000</v>
      </c>
      <c r="BD2025" s="4" t="s">
        <v>1739</v>
      </c>
      <c r="BE2025" s="4"/>
      <c r="BF2025" s="4"/>
      <c r="BG2025" s="4"/>
      <c r="BH2025" s="4"/>
      <c r="BI2025" s="4"/>
      <c r="BJ2025" s="4"/>
      <c r="BK2025" s="11"/>
      <c r="BL2025" s="4"/>
      <c r="BM2025" s="12"/>
      <c r="BN2025" s="12"/>
      <c r="BO2025" s="4"/>
      <c r="BP2025" s="4"/>
      <c r="BQ2025" s="4"/>
      <c r="BR2025" s="4"/>
      <c r="BS2025" s="4"/>
      <c r="BT2025" s="4"/>
      <c r="BU2025" s="4"/>
      <c r="BV2025" s="4"/>
      <c r="BW2025" s="4"/>
      <c r="BX2025" s="4"/>
      <c r="BY2025" s="4"/>
      <c r="BZ2025" s="4"/>
      <c r="CA2025" s="4"/>
      <c r="CB2025" s="4"/>
      <c r="CC2025" s="16">
        <v>1086.33</v>
      </c>
      <c r="CD2025" s="16">
        <v>1086.33</v>
      </c>
      <c r="CE2025" s="4" t="s">
        <v>222</v>
      </c>
      <c r="CF2025" s="15" t="s">
        <v>276</v>
      </c>
      <c r="CG2025" s="20">
        <v>724</v>
      </c>
      <c r="CH2025" s="20">
        <v>724</v>
      </c>
      <c r="CI2025" s="4" t="s">
        <v>277</v>
      </c>
      <c r="CJ2025" s="4"/>
      <c r="CK2025" s="4"/>
      <c r="CL2025" s="4" t="s">
        <v>224</v>
      </c>
      <c r="CM2025" s="13" t="s">
        <v>225</v>
      </c>
      <c r="CN2025" s="14">
        <v>43647</v>
      </c>
      <c r="CO2025" s="14">
        <v>43646</v>
      </c>
      <c r="CP2025" s="4"/>
    </row>
    <row r="2026" spans="1:94" x14ac:dyDescent="0.25">
      <c r="A2026" s="2">
        <v>2019</v>
      </c>
      <c r="B2026" s="3">
        <v>43556</v>
      </c>
      <c r="C2026" s="3">
        <v>43646</v>
      </c>
      <c r="D2026" s="4" t="s">
        <v>205</v>
      </c>
      <c r="E2026" s="5" t="s">
        <v>336</v>
      </c>
      <c r="F2026" s="5" t="s">
        <v>337</v>
      </c>
      <c r="G2026" s="5" t="s">
        <v>337</v>
      </c>
      <c r="H2026" s="5" t="s">
        <v>262</v>
      </c>
      <c r="I2026" s="4" t="s">
        <v>2998</v>
      </c>
      <c r="J2026" s="4" t="s">
        <v>424</v>
      </c>
      <c r="K2026" s="4" t="s">
        <v>734</v>
      </c>
      <c r="L2026" t="s">
        <v>213</v>
      </c>
      <c r="M2026" s="6">
        <v>15480.580000000002</v>
      </c>
      <c r="N2026" s="7">
        <v>13999.920000000002</v>
      </c>
      <c r="O2026" s="4" t="s">
        <v>221</v>
      </c>
      <c r="P2026" s="6">
        <v>5082.3900000000003</v>
      </c>
      <c r="Q2026" s="8">
        <v>4342.0600000000004</v>
      </c>
      <c r="R2026" s="4" t="s">
        <v>222</v>
      </c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9"/>
      <c r="AX2026" s="10"/>
      <c r="AY2026" s="10"/>
      <c r="AZ2026" s="5"/>
      <c r="BA2026" s="4" t="s">
        <v>257</v>
      </c>
      <c r="BB2026" s="8">
        <v>1000</v>
      </c>
      <c r="BC2026" s="8">
        <v>1000</v>
      </c>
      <c r="BD2026" s="4" t="s">
        <v>1739</v>
      </c>
      <c r="BE2026" s="4"/>
      <c r="BF2026" s="4"/>
      <c r="BG2026" s="4"/>
      <c r="BH2026" s="4"/>
      <c r="BI2026" s="4"/>
      <c r="BJ2026" s="4"/>
      <c r="BK2026" s="11"/>
      <c r="BL2026" s="4"/>
      <c r="BM2026" s="12"/>
      <c r="BN2026" s="12"/>
      <c r="BO2026" s="4"/>
      <c r="BP2026" s="4"/>
      <c r="BQ2026" s="4"/>
      <c r="BR2026" s="4"/>
      <c r="BS2026" s="4"/>
      <c r="BT2026" s="4"/>
      <c r="BU2026" s="4"/>
      <c r="BV2026" s="4"/>
      <c r="BW2026" s="4"/>
      <c r="BX2026" s="4"/>
      <c r="BY2026" s="4"/>
      <c r="BZ2026" s="4"/>
      <c r="CA2026" s="4"/>
      <c r="CB2026" s="4"/>
      <c r="CC2026" s="16">
        <v>2657.9</v>
      </c>
      <c r="CD2026" s="16">
        <v>2657.9</v>
      </c>
      <c r="CE2026" s="4" t="s">
        <v>222</v>
      </c>
      <c r="CF2026" s="15" t="s">
        <v>276</v>
      </c>
      <c r="CG2026" s="20">
        <v>724</v>
      </c>
      <c r="CH2026" s="20">
        <v>724</v>
      </c>
      <c r="CI2026" s="4" t="s">
        <v>277</v>
      </c>
      <c r="CJ2026" s="4"/>
      <c r="CK2026" s="4"/>
      <c r="CL2026" s="4" t="s">
        <v>224</v>
      </c>
      <c r="CM2026" s="13" t="s">
        <v>225</v>
      </c>
      <c r="CN2026" s="14">
        <v>43647</v>
      </c>
      <c r="CO2026" s="14">
        <v>43646</v>
      </c>
      <c r="CP2026" s="4"/>
    </row>
    <row r="2027" spans="1:94" x14ac:dyDescent="0.25">
      <c r="A2027" s="2">
        <v>2019</v>
      </c>
      <c r="B2027" s="3">
        <v>43556</v>
      </c>
      <c r="C2027" s="3">
        <v>43646</v>
      </c>
      <c r="D2027" s="4" t="s">
        <v>205</v>
      </c>
      <c r="E2027" s="5" t="s">
        <v>322</v>
      </c>
      <c r="F2027" s="5" t="s">
        <v>323</v>
      </c>
      <c r="G2027" s="5" t="s">
        <v>323</v>
      </c>
      <c r="H2027" s="5" t="s">
        <v>292</v>
      </c>
      <c r="I2027" s="4" t="s">
        <v>2999</v>
      </c>
      <c r="J2027" s="4" t="s">
        <v>440</v>
      </c>
      <c r="K2027" s="4" t="s">
        <v>389</v>
      </c>
      <c r="L2027" t="s">
        <v>214</v>
      </c>
      <c r="M2027" s="6">
        <v>14050.619999999999</v>
      </c>
      <c r="N2027" s="7">
        <v>14013.539999999999</v>
      </c>
      <c r="O2027" s="4" t="s">
        <v>221</v>
      </c>
      <c r="P2027" s="6">
        <v>2925.31</v>
      </c>
      <c r="Q2027" s="8">
        <v>2906.77</v>
      </c>
      <c r="R2027" s="4" t="s">
        <v>222</v>
      </c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9"/>
      <c r="AX2027" s="10"/>
      <c r="AY2027" s="10"/>
      <c r="AZ2027" s="5"/>
      <c r="BA2027" s="4"/>
      <c r="BB2027" s="8"/>
      <c r="BC2027" s="8"/>
      <c r="BD2027" s="4"/>
      <c r="BE2027" s="4"/>
      <c r="BF2027" s="4"/>
      <c r="BG2027" s="4"/>
      <c r="BH2027" s="4"/>
      <c r="BI2027" s="4"/>
      <c r="BJ2027" s="4"/>
      <c r="BK2027" s="11"/>
      <c r="BL2027" s="4"/>
      <c r="BM2027" s="12"/>
      <c r="BN2027" s="12"/>
      <c r="BO2027" s="4"/>
      <c r="BP2027" s="4"/>
      <c r="BQ2027" s="4"/>
      <c r="BR2027" s="4"/>
      <c r="BS2027" s="4"/>
      <c r="BT2027" s="4"/>
      <c r="BU2027" s="4"/>
      <c r="BV2027" s="4"/>
      <c r="BW2027" s="4"/>
      <c r="BX2027" s="4"/>
      <c r="BY2027" s="4"/>
      <c r="BZ2027" s="4"/>
      <c r="CA2027" s="4"/>
      <c r="CB2027" s="4"/>
      <c r="CC2027" s="16">
        <v>4100</v>
      </c>
      <c r="CD2027" s="16">
        <v>4100</v>
      </c>
      <c r="CE2027" s="4" t="s">
        <v>222</v>
      </c>
      <c r="CF2027" s="4"/>
      <c r="CG2027" s="20"/>
      <c r="CH2027" s="20"/>
      <c r="CI2027" s="4"/>
      <c r="CJ2027" s="4"/>
      <c r="CK2027" s="4"/>
      <c r="CL2027" s="4" t="s">
        <v>224</v>
      </c>
      <c r="CM2027" s="13" t="s">
        <v>225</v>
      </c>
      <c r="CN2027" s="14">
        <v>43647</v>
      </c>
      <c r="CO2027" s="14">
        <v>43646</v>
      </c>
      <c r="CP2027" s="4"/>
    </row>
    <row r="2028" spans="1:94" x14ac:dyDescent="0.25">
      <c r="A2028" s="2">
        <v>2019</v>
      </c>
      <c r="B2028" s="3">
        <v>43556</v>
      </c>
      <c r="C2028" s="3">
        <v>43646</v>
      </c>
      <c r="D2028" s="4" t="s">
        <v>205</v>
      </c>
      <c r="E2028" s="5" t="s">
        <v>215</v>
      </c>
      <c r="F2028" s="5" t="s">
        <v>216</v>
      </c>
      <c r="G2028" s="5" t="s">
        <v>216</v>
      </c>
      <c r="H2028" s="5" t="s">
        <v>258</v>
      </c>
      <c r="I2028" s="4" t="s">
        <v>773</v>
      </c>
      <c r="J2028" s="4" t="s">
        <v>482</v>
      </c>
      <c r="K2028" s="4" t="s">
        <v>3000</v>
      </c>
      <c r="L2028" t="s">
        <v>213</v>
      </c>
      <c r="M2028" s="6">
        <v>15335.86</v>
      </c>
      <c r="N2028" s="7">
        <v>14018.480000000001</v>
      </c>
      <c r="O2028" s="4" t="s">
        <v>221</v>
      </c>
      <c r="P2028" s="6">
        <v>4917.93</v>
      </c>
      <c r="Q2028" s="8">
        <v>4259.2400000000007</v>
      </c>
      <c r="R2028" s="4" t="s">
        <v>222</v>
      </c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9"/>
      <c r="AX2028" s="10"/>
      <c r="AY2028" s="10"/>
      <c r="AZ2028" s="5"/>
      <c r="BA2028" s="4" t="s">
        <v>257</v>
      </c>
      <c r="BB2028" s="8">
        <v>1000</v>
      </c>
      <c r="BC2028" s="8">
        <v>1000</v>
      </c>
      <c r="BD2028" s="4" t="s">
        <v>1739</v>
      </c>
      <c r="BE2028" s="4"/>
      <c r="BF2028" s="4"/>
      <c r="BG2028" s="4"/>
      <c r="BH2028" s="4"/>
      <c r="BI2028" s="4"/>
      <c r="BJ2028" s="4"/>
      <c r="BK2028" s="11"/>
      <c r="BL2028" s="4"/>
      <c r="BM2028" s="12"/>
      <c r="BN2028" s="12"/>
      <c r="BO2028" s="4"/>
      <c r="BP2028" s="4"/>
      <c r="BQ2028" s="4"/>
      <c r="BR2028" s="4"/>
      <c r="BS2028" s="4"/>
      <c r="BT2028" s="4"/>
      <c r="BU2028" s="4"/>
      <c r="BV2028" s="4"/>
      <c r="BW2028" s="4"/>
      <c r="BX2028" s="4"/>
      <c r="BY2028" s="4"/>
      <c r="BZ2028" s="4"/>
      <c r="CA2028" s="4"/>
      <c r="CB2028" s="4"/>
      <c r="CC2028" s="16">
        <v>2750</v>
      </c>
      <c r="CD2028" s="16">
        <v>2750</v>
      </c>
      <c r="CE2028" s="4" t="s">
        <v>222</v>
      </c>
      <c r="CF2028" s="4"/>
      <c r="CG2028" s="20"/>
      <c r="CH2028" s="20"/>
      <c r="CI2028" s="4"/>
      <c r="CJ2028" s="4"/>
      <c r="CK2028" s="4"/>
      <c r="CL2028" s="4" t="s">
        <v>224</v>
      </c>
      <c r="CM2028" s="13" t="s">
        <v>225</v>
      </c>
      <c r="CN2028" s="14">
        <v>43647</v>
      </c>
      <c r="CO2028" s="14">
        <v>43646</v>
      </c>
      <c r="CP2028" s="4"/>
    </row>
    <row r="2029" spans="1:94" x14ac:dyDescent="0.25">
      <c r="A2029" s="2">
        <v>2019</v>
      </c>
      <c r="B2029" s="3">
        <v>43556</v>
      </c>
      <c r="C2029" s="3">
        <v>43646</v>
      </c>
      <c r="D2029" s="4" t="s">
        <v>205</v>
      </c>
      <c r="E2029" s="5" t="s">
        <v>1884</v>
      </c>
      <c r="F2029" s="5" t="s">
        <v>1885</v>
      </c>
      <c r="G2029" s="5" t="s">
        <v>1885</v>
      </c>
      <c r="H2029" s="5" t="s">
        <v>422</v>
      </c>
      <c r="I2029" s="4" t="s">
        <v>894</v>
      </c>
      <c r="J2029" s="4" t="s">
        <v>537</v>
      </c>
      <c r="K2029" s="4">
        <v>0</v>
      </c>
      <c r="L2029" t="s">
        <v>213</v>
      </c>
      <c r="M2029" s="6">
        <v>16801.96</v>
      </c>
      <c r="N2029" s="7">
        <v>14022.179999999998</v>
      </c>
      <c r="O2029" s="4" t="s">
        <v>221</v>
      </c>
      <c r="P2029" s="6">
        <v>7096.48</v>
      </c>
      <c r="Q2029" s="8">
        <v>5706.5899999999992</v>
      </c>
      <c r="R2029" s="4" t="s">
        <v>222</v>
      </c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9"/>
      <c r="AX2029" s="10"/>
      <c r="AY2029" s="10"/>
      <c r="AZ2029" s="5"/>
      <c r="BA2029" s="4" t="s">
        <v>257</v>
      </c>
      <c r="BB2029" s="8">
        <v>1000</v>
      </c>
      <c r="BC2029" s="8">
        <v>1000</v>
      </c>
      <c r="BD2029" s="4" t="s">
        <v>1739</v>
      </c>
      <c r="BE2029" s="4"/>
      <c r="BF2029" s="4"/>
      <c r="BG2029" s="4"/>
      <c r="BH2029" s="4"/>
      <c r="BI2029" s="4"/>
      <c r="BJ2029" s="4"/>
      <c r="BK2029" s="11"/>
      <c r="BL2029" s="4"/>
      <c r="BM2029" s="12"/>
      <c r="BN2029" s="12"/>
      <c r="BO2029" s="4"/>
      <c r="BP2029" s="4"/>
      <c r="BQ2029" s="4"/>
      <c r="BR2029" s="4"/>
      <c r="BS2029" s="4"/>
      <c r="BT2029" s="4"/>
      <c r="BU2029" s="4"/>
      <c r="BV2029" s="4"/>
      <c r="BW2029" s="4"/>
      <c r="BX2029" s="4"/>
      <c r="BY2029" s="4"/>
      <c r="BZ2029" s="4"/>
      <c r="CA2029" s="4"/>
      <c r="CB2029" s="4"/>
      <c r="CC2029" s="16">
        <v>1304.5</v>
      </c>
      <c r="CD2029" s="16">
        <v>1304.5</v>
      </c>
      <c r="CE2029" s="4" t="s">
        <v>222</v>
      </c>
      <c r="CF2029" s="15" t="s">
        <v>276</v>
      </c>
      <c r="CG2029" s="20">
        <v>724</v>
      </c>
      <c r="CH2029" s="20">
        <v>724</v>
      </c>
      <c r="CI2029" s="4" t="s">
        <v>277</v>
      </c>
      <c r="CJ2029" s="4"/>
      <c r="CK2029" s="4"/>
      <c r="CL2029" s="4" t="s">
        <v>224</v>
      </c>
      <c r="CM2029" s="13" t="s">
        <v>225</v>
      </c>
      <c r="CN2029" s="14">
        <v>43647</v>
      </c>
      <c r="CO2029" s="14">
        <v>43646</v>
      </c>
      <c r="CP2029" s="4"/>
    </row>
    <row r="2030" spans="1:94" x14ac:dyDescent="0.25">
      <c r="A2030" s="2">
        <v>2019</v>
      </c>
      <c r="B2030" s="3">
        <v>43556</v>
      </c>
      <c r="C2030" s="3">
        <v>43646</v>
      </c>
      <c r="D2030" s="4" t="s">
        <v>205</v>
      </c>
      <c r="E2030" s="5" t="s">
        <v>1884</v>
      </c>
      <c r="F2030" s="5" t="s">
        <v>1885</v>
      </c>
      <c r="G2030" s="5" t="s">
        <v>1885</v>
      </c>
      <c r="H2030" s="5" t="s">
        <v>422</v>
      </c>
      <c r="I2030" s="4" t="s">
        <v>1695</v>
      </c>
      <c r="J2030" s="4" t="s">
        <v>2627</v>
      </c>
      <c r="K2030" s="4" t="s">
        <v>343</v>
      </c>
      <c r="L2030" t="s">
        <v>213</v>
      </c>
      <c r="M2030" s="6">
        <v>15753.019999999999</v>
      </c>
      <c r="N2030" s="7">
        <v>14022.179999999998</v>
      </c>
      <c r="O2030" s="4" t="s">
        <v>221</v>
      </c>
      <c r="P2030" s="6">
        <v>5488.5999999999995</v>
      </c>
      <c r="Q2030" s="8">
        <v>4623.1799999999994</v>
      </c>
      <c r="R2030" s="4" t="s">
        <v>222</v>
      </c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9"/>
      <c r="AX2030" s="10"/>
      <c r="AY2030" s="10"/>
      <c r="AZ2030" s="5"/>
      <c r="BA2030" s="4" t="s">
        <v>257</v>
      </c>
      <c r="BB2030" s="8">
        <v>1000</v>
      </c>
      <c r="BC2030" s="8">
        <v>1000</v>
      </c>
      <c r="BD2030" s="4" t="s">
        <v>1739</v>
      </c>
      <c r="BE2030" s="4"/>
      <c r="BF2030" s="4"/>
      <c r="BG2030" s="4"/>
      <c r="BH2030" s="4"/>
      <c r="BI2030" s="4"/>
      <c r="BJ2030" s="4"/>
      <c r="BK2030" s="11"/>
      <c r="BL2030" s="4"/>
      <c r="BM2030" s="12"/>
      <c r="BN2030" s="12"/>
      <c r="BO2030" s="4"/>
      <c r="BP2030" s="4"/>
      <c r="BQ2030" s="4"/>
      <c r="BR2030" s="4"/>
      <c r="BS2030" s="4"/>
      <c r="BT2030" s="4"/>
      <c r="BU2030" s="4"/>
      <c r="BV2030" s="4"/>
      <c r="BW2030" s="4"/>
      <c r="BX2030" s="4"/>
      <c r="BY2030" s="4"/>
      <c r="BZ2030" s="4"/>
      <c r="CA2030" s="4"/>
      <c r="CB2030" s="4"/>
      <c r="CC2030" s="16">
        <v>2387.91</v>
      </c>
      <c r="CD2030" s="16">
        <v>2387.91</v>
      </c>
      <c r="CE2030" s="4" t="s">
        <v>222</v>
      </c>
      <c r="CF2030" s="15" t="s">
        <v>276</v>
      </c>
      <c r="CG2030" s="20">
        <v>724</v>
      </c>
      <c r="CH2030" s="20">
        <v>724</v>
      </c>
      <c r="CI2030" s="4" t="s">
        <v>277</v>
      </c>
      <c r="CJ2030" s="4"/>
      <c r="CK2030" s="4"/>
      <c r="CL2030" s="4" t="s">
        <v>224</v>
      </c>
      <c r="CM2030" s="13" t="s">
        <v>225</v>
      </c>
      <c r="CN2030" s="14">
        <v>43647</v>
      </c>
      <c r="CO2030" s="14">
        <v>43646</v>
      </c>
      <c r="CP2030" s="4"/>
    </row>
    <row r="2031" spans="1:94" x14ac:dyDescent="0.25">
      <c r="A2031" s="2">
        <v>2019</v>
      </c>
      <c r="B2031" s="3">
        <v>43556</v>
      </c>
      <c r="C2031" s="3">
        <v>43646</v>
      </c>
      <c r="D2031" s="4" t="s">
        <v>205</v>
      </c>
      <c r="E2031" s="5" t="s">
        <v>1884</v>
      </c>
      <c r="F2031" s="5" t="s">
        <v>1885</v>
      </c>
      <c r="G2031" s="5" t="s">
        <v>1885</v>
      </c>
      <c r="H2031" s="5" t="s">
        <v>422</v>
      </c>
      <c r="I2031" s="4" t="s">
        <v>369</v>
      </c>
      <c r="J2031" s="4" t="s">
        <v>751</v>
      </c>
      <c r="K2031" s="4" t="s">
        <v>424</v>
      </c>
      <c r="L2031" t="s">
        <v>214</v>
      </c>
      <c r="M2031" s="6">
        <v>15757.74</v>
      </c>
      <c r="N2031" s="7">
        <v>14031.84</v>
      </c>
      <c r="O2031" s="4" t="s">
        <v>221</v>
      </c>
      <c r="P2031" s="6">
        <v>5046.41</v>
      </c>
      <c r="Q2031" s="8">
        <v>4183.46</v>
      </c>
      <c r="R2031" s="4" t="s">
        <v>222</v>
      </c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9"/>
      <c r="AX2031" s="10"/>
      <c r="AY2031" s="10"/>
      <c r="AZ2031" s="5"/>
      <c r="BA2031" s="4"/>
      <c r="BB2031" s="8"/>
      <c r="BC2031" s="8"/>
      <c r="BD2031" s="4"/>
      <c r="BE2031" s="4"/>
      <c r="BF2031" s="4"/>
      <c r="BG2031" s="4"/>
      <c r="BH2031" s="4"/>
      <c r="BI2031" s="4"/>
      <c r="BJ2031" s="4"/>
      <c r="BK2031" s="11"/>
      <c r="BL2031" s="4"/>
      <c r="BM2031" s="12"/>
      <c r="BN2031" s="12"/>
      <c r="BO2031" s="4"/>
      <c r="BP2031" s="4"/>
      <c r="BQ2031" s="4"/>
      <c r="BR2031" s="4"/>
      <c r="BS2031" s="4"/>
      <c r="BT2031" s="4"/>
      <c r="BU2031" s="4"/>
      <c r="BV2031" s="4"/>
      <c r="BW2031" s="4"/>
      <c r="BX2031" s="4"/>
      <c r="BY2031" s="4"/>
      <c r="BZ2031" s="4"/>
      <c r="CA2031" s="4"/>
      <c r="CB2031" s="4"/>
      <c r="CC2031" s="16">
        <v>2832.46</v>
      </c>
      <c r="CD2031" s="16">
        <v>2832.46</v>
      </c>
      <c r="CE2031" s="4" t="s">
        <v>222</v>
      </c>
      <c r="CF2031" s="15" t="s">
        <v>276</v>
      </c>
      <c r="CG2031" s="20">
        <v>724</v>
      </c>
      <c r="CH2031" s="20">
        <v>724</v>
      </c>
      <c r="CI2031" s="4" t="s">
        <v>277</v>
      </c>
      <c r="CJ2031" s="4"/>
      <c r="CK2031" s="4"/>
      <c r="CL2031" s="4" t="s">
        <v>224</v>
      </c>
      <c r="CM2031" s="13" t="s">
        <v>225</v>
      </c>
      <c r="CN2031" s="14">
        <v>43647</v>
      </c>
      <c r="CO2031" s="14">
        <v>43646</v>
      </c>
      <c r="CP2031" s="4"/>
    </row>
    <row r="2032" spans="1:94" x14ac:dyDescent="0.25">
      <c r="A2032" s="2">
        <v>2019</v>
      </c>
      <c r="B2032" s="3">
        <v>43556</v>
      </c>
      <c r="C2032" s="3">
        <v>43646</v>
      </c>
      <c r="D2032" s="4" t="s">
        <v>205</v>
      </c>
      <c r="E2032" s="5" t="s">
        <v>426</v>
      </c>
      <c r="F2032" s="5" t="s">
        <v>427</v>
      </c>
      <c r="G2032" s="5" t="s">
        <v>427</v>
      </c>
      <c r="H2032" s="5" t="s">
        <v>258</v>
      </c>
      <c r="I2032" s="4" t="s">
        <v>1070</v>
      </c>
      <c r="J2032" s="4" t="s">
        <v>2349</v>
      </c>
      <c r="K2032" s="4" t="s">
        <v>889</v>
      </c>
      <c r="L2032" t="s">
        <v>214</v>
      </c>
      <c r="M2032" s="6">
        <v>16557.68</v>
      </c>
      <c r="N2032" s="7">
        <v>14033.86</v>
      </c>
      <c r="O2032" s="4" t="s">
        <v>221</v>
      </c>
      <c r="P2032" s="6">
        <v>5623.84</v>
      </c>
      <c r="Q2032" s="8">
        <v>4361.93</v>
      </c>
      <c r="R2032" s="4" t="s">
        <v>222</v>
      </c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9" t="s">
        <v>223</v>
      </c>
      <c r="AX2032" s="10">
        <v>31972</v>
      </c>
      <c r="AY2032" s="10">
        <v>31972</v>
      </c>
      <c r="AZ2032" s="5" t="s">
        <v>1739</v>
      </c>
      <c r="BA2032" s="4"/>
      <c r="BB2032" s="8"/>
      <c r="BC2032" s="8"/>
      <c r="BD2032" s="4"/>
      <c r="BE2032" s="4"/>
      <c r="BF2032" s="4"/>
      <c r="BG2032" s="4"/>
      <c r="BH2032" s="4"/>
      <c r="BI2032" s="4"/>
      <c r="BJ2032" s="4"/>
      <c r="BK2032" s="11"/>
      <c r="BL2032" s="4"/>
      <c r="BM2032" s="12"/>
      <c r="BN2032" s="12"/>
      <c r="BO2032" s="4"/>
      <c r="BP2032" s="4"/>
      <c r="BQ2032" s="4"/>
      <c r="BR2032" s="4"/>
      <c r="BS2032" s="4"/>
      <c r="BT2032" s="4"/>
      <c r="BU2032" s="4"/>
      <c r="BV2032" s="4"/>
      <c r="BW2032" s="4"/>
      <c r="BX2032" s="4"/>
      <c r="BY2032" s="4"/>
      <c r="BZ2032" s="4"/>
      <c r="CA2032" s="4"/>
      <c r="CB2032" s="4"/>
      <c r="CC2032" s="16">
        <v>2655</v>
      </c>
      <c r="CD2032" s="16">
        <v>2655</v>
      </c>
      <c r="CE2032" s="4" t="s">
        <v>222</v>
      </c>
      <c r="CF2032" s="15" t="s">
        <v>276</v>
      </c>
      <c r="CG2032" s="20">
        <v>724</v>
      </c>
      <c r="CH2032" s="20">
        <v>724</v>
      </c>
      <c r="CI2032" s="4" t="s">
        <v>277</v>
      </c>
      <c r="CJ2032" s="4"/>
      <c r="CK2032" s="4"/>
      <c r="CL2032" s="4" t="s">
        <v>224</v>
      </c>
      <c r="CM2032" s="13" t="s">
        <v>225</v>
      </c>
      <c r="CN2032" s="14">
        <v>43647</v>
      </c>
      <c r="CO2032" s="14">
        <v>43646</v>
      </c>
      <c r="CP2032" s="4"/>
    </row>
    <row r="2033" spans="1:94" x14ac:dyDescent="0.25">
      <c r="A2033" s="2">
        <v>2019</v>
      </c>
      <c r="B2033" s="3">
        <v>43556</v>
      </c>
      <c r="C2033" s="3">
        <v>43646</v>
      </c>
      <c r="D2033" s="4" t="s">
        <v>205</v>
      </c>
      <c r="E2033" s="5" t="s">
        <v>426</v>
      </c>
      <c r="F2033" s="5" t="s">
        <v>427</v>
      </c>
      <c r="G2033" s="5" t="s">
        <v>427</v>
      </c>
      <c r="H2033" s="5" t="s">
        <v>226</v>
      </c>
      <c r="I2033" s="4" t="s">
        <v>3001</v>
      </c>
      <c r="J2033" s="4" t="s">
        <v>1309</v>
      </c>
      <c r="K2033" s="4" t="s">
        <v>220</v>
      </c>
      <c r="L2033" t="s">
        <v>214</v>
      </c>
      <c r="M2033" s="6">
        <v>17047.46</v>
      </c>
      <c r="N2033" s="7">
        <v>14053.46</v>
      </c>
      <c r="O2033" s="4" t="s">
        <v>221</v>
      </c>
      <c r="P2033" s="6">
        <v>7381.23</v>
      </c>
      <c r="Q2033" s="8">
        <v>5884.23</v>
      </c>
      <c r="R2033" s="4" t="s">
        <v>222</v>
      </c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9"/>
      <c r="AX2033" s="10"/>
      <c r="AY2033" s="10"/>
      <c r="AZ2033" s="5"/>
      <c r="BA2033" s="4"/>
      <c r="BB2033" s="8"/>
      <c r="BC2033" s="8"/>
      <c r="BD2033" s="4"/>
      <c r="BE2033" s="4"/>
      <c r="BF2033" s="4"/>
      <c r="BG2033" s="4"/>
      <c r="BH2033" s="4"/>
      <c r="BI2033" s="4"/>
      <c r="BJ2033" s="4"/>
      <c r="BK2033" s="11"/>
      <c r="BL2033" s="4"/>
      <c r="BM2033" s="12"/>
      <c r="BN2033" s="12"/>
      <c r="BO2033" s="4"/>
      <c r="BP2033" s="4"/>
      <c r="BQ2033" s="4"/>
      <c r="BR2033" s="4"/>
      <c r="BS2033" s="4"/>
      <c r="BT2033" s="4"/>
      <c r="BU2033" s="4"/>
      <c r="BV2033" s="4"/>
      <c r="BW2033" s="4"/>
      <c r="BX2033" s="4"/>
      <c r="BY2033" s="4"/>
      <c r="BZ2033" s="4"/>
      <c r="CA2033" s="4"/>
      <c r="CB2033" s="4"/>
      <c r="CC2033" s="16">
        <v>1142.5</v>
      </c>
      <c r="CD2033" s="16">
        <v>1142.5</v>
      </c>
      <c r="CE2033" s="4" t="s">
        <v>222</v>
      </c>
      <c r="CF2033" s="15" t="s">
        <v>276</v>
      </c>
      <c r="CG2033" s="20">
        <v>724</v>
      </c>
      <c r="CH2033" s="20">
        <v>724</v>
      </c>
      <c r="CI2033" s="4" t="s">
        <v>277</v>
      </c>
      <c r="CJ2033" s="4"/>
      <c r="CK2033" s="4"/>
      <c r="CL2033" s="4" t="s">
        <v>224</v>
      </c>
      <c r="CM2033" s="13" t="s">
        <v>225</v>
      </c>
      <c r="CN2033" s="14">
        <v>43647</v>
      </c>
      <c r="CO2033" s="14">
        <v>43646</v>
      </c>
      <c r="CP2033" s="4"/>
    </row>
    <row r="2034" spans="1:94" x14ac:dyDescent="0.25">
      <c r="A2034" s="2">
        <v>2019</v>
      </c>
      <c r="B2034" s="3">
        <v>43556</v>
      </c>
      <c r="C2034" s="3">
        <v>43646</v>
      </c>
      <c r="D2034" s="4" t="s">
        <v>205</v>
      </c>
      <c r="E2034" s="5" t="s">
        <v>336</v>
      </c>
      <c r="F2034" s="5" t="s">
        <v>337</v>
      </c>
      <c r="G2034" s="5" t="s">
        <v>337</v>
      </c>
      <c r="H2034" s="5" t="s">
        <v>468</v>
      </c>
      <c r="I2034" s="4" t="s">
        <v>907</v>
      </c>
      <c r="J2034" s="4" t="s">
        <v>3002</v>
      </c>
      <c r="K2034" s="4" t="s">
        <v>220</v>
      </c>
      <c r="L2034" t="s">
        <v>214</v>
      </c>
      <c r="M2034" s="6">
        <v>14999.86</v>
      </c>
      <c r="N2034" s="7">
        <v>14093.18</v>
      </c>
      <c r="O2034" s="4" t="s">
        <v>221</v>
      </c>
      <c r="P2034" s="6">
        <v>3967.93</v>
      </c>
      <c r="Q2034" s="8">
        <v>3514.5899999999997</v>
      </c>
      <c r="R2034" s="4" t="s">
        <v>222</v>
      </c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9"/>
      <c r="AX2034" s="10"/>
      <c r="AY2034" s="10"/>
      <c r="AZ2034" s="5"/>
      <c r="BA2034" s="4"/>
      <c r="BB2034" s="8"/>
      <c r="BC2034" s="8"/>
      <c r="BD2034" s="4"/>
      <c r="BE2034" s="4"/>
      <c r="BF2034" s="4"/>
      <c r="BG2034" s="4"/>
      <c r="BH2034" s="4"/>
      <c r="BI2034" s="4"/>
      <c r="BJ2034" s="4"/>
      <c r="BK2034" s="11"/>
      <c r="BL2034" s="4"/>
      <c r="BM2034" s="12"/>
      <c r="BN2034" s="12"/>
      <c r="BO2034" s="4"/>
      <c r="BP2034" s="4"/>
      <c r="BQ2034" s="4"/>
      <c r="BR2034" s="4"/>
      <c r="BS2034" s="4"/>
      <c r="BT2034" s="4"/>
      <c r="BU2034" s="4"/>
      <c r="BV2034" s="4"/>
      <c r="BW2034" s="4"/>
      <c r="BX2034" s="4"/>
      <c r="BY2034" s="4"/>
      <c r="BZ2034" s="4"/>
      <c r="CA2034" s="4"/>
      <c r="CB2034" s="4"/>
      <c r="CC2034" s="16">
        <v>3532</v>
      </c>
      <c r="CD2034" s="16">
        <v>3532</v>
      </c>
      <c r="CE2034" s="4" t="s">
        <v>222</v>
      </c>
      <c r="CF2034" s="15" t="s">
        <v>276</v>
      </c>
      <c r="CG2034" s="20">
        <v>724</v>
      </c>
      <c r="CH2034" s="20">
        <v>724</v>
      </c>
      <c r="CI2034" s="4" t="s">
        <v>277</v>
      </c>
      <c r="CJ2034" s="4"/>
      <c r="CK2034" s="4"/>
      <c r="CL2034" s="4" t="s">
        <v>224</v>
      </c>
      <c r="CM2034" s="13" t="s">
        <v>225</v>
      </c>
      <c r="CN2034" s="14">
        <v>43647</v>
      </c>
      <c r="CO2034" s="14">
        <v>43646</v>
      </c>
      <c r="CP2034" s="4"/>
    </row>
    <row r="2035" spans="1:94" x14ac:dyDescent="0.25">
      <c r="A2035" s="2">
        <v>2019</v>
      </c>
      <c r="B2035" s="3">
        <v>43556</v>
      </c>
      <c r="C2035" s="3">
        <v>43646</v>
      </c>
      <c r="D2035" s="4" t="s">
        <v>205</v>
      </c>
      <c r="E2035" s="5" t="s">
        <v>215</v>
      </c>
      <c r="F2035" s="5" t="s">
        <v>216</v>
      </c>
      <c r="G2035" s="5" t="s">
        <v>216</v>
      </c>
      <c r="H2035" s="5" t="s">
        <v>280</v>
      </c>
      <c r="I2035" s="4" t="s">
        <v>3003</v>
      </c>
      <c r="J2035" s="4" t="s">
        <v>1732</v>
      </c>
      <c r="K2035" s="4" t="s">
        <v>220</v>
      </c>
      <c r="L2035" t="s">
        <v>213</v>
      </c>
      <c r="M2035" s="6">
        <v>14126.720000000001</v>
      </c>
      <c r="N2035" s="7">
        <v>14093.54</v>
      </c>
      <c r="O2035" s="4" t="s">
        <v>221</v>
      </c>
      <c r="P2035" s="6">
        <v>2702.14</v>
      </c>
      <c r="Q2035" s="8">
        <v>2685.5499999999997</v>
      </c>
      <c r="R2035" s="4" t="s">
        <v>222</v>
      </c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9"/>
      <c r="AX2035" s="10"/>
      <c r="AY2035" s="10"/>
      <c r="AZ2035" s="5"/>
      <c r="BA2035" s="4" t="s">
        <v>257</v>
      </c>
      <c r="BB2035" s="8">
        <v>1000</v>
      </c>
      <c r="BC2035" s="8">
        <v>1000</v>
      </c>
      <c r="BD2035" s="4" t="s">
        <v>1739</v>
      </c>
      <c r="BE2035" s="4"/>
      <c r="BF2035" s="4"/>
      <c r="BG2035" s="4"/>
      <c r="BH2035" s="4"/>
      <c r="BI2035" s="4"/>
      <c r="BJ2035" s="4"/>
      <c r="BK2035" s="11"/>
      <c r="BL2035" s="4"/>
      <c r="BM2035" s="12"/>
      <c r="BN2035" s="12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16">
        <v>4361.22</v>
      </c>
      <c r="CD2035" s="16">
        <v>4361.22</v>
      </c>
      <c r="CE2035" s="4" t="s">
        <v>222</v>
      </c>
      <c r="CF2035" s="4"/>
      <c r="CG2035" s="20"/>
      <c r="CH2035" s="20"/>
      <c r="CI2035" s="4"/>
      <c r="CJ2035" s="4"/>
      <c r="CK2035" s="4"/>
      <c r="CL2035" s="4" t="s">
        <v>224</v>
      </c>
      <c r="CM2035" s="13" t="s">
        <v>225</v>
      </c>
      <c r="CN2035" s="14">
        <v>43647</v>
      </c>
      <c r="CO2035" s="14">
        <v>43646</v>
      </c>
      <c r="CP2035" s="4"/>
    </row>
    <row r="2036" spans="1:94" x14ac:dyDescent="0.25">
      <c r="A2036" s="2">
        <v>2019</v>
      </c>
      <c r="B2036" s="3">
        <v>43556</v>
      </c>
      <c r="C2036" s="3">
        <v>43646</v>
      </c>
      <c r="D2036" s="4" t="s">
        <v>205</v>
      </c>
      <c r="E2036" s="5" t="s">
        <v>322</v>
      </c>
      <c r="F2036" s="5" t="s">
        <v>323</v>
      </c>
      <c r="G2036" s="5" t="s">
        <v>323</v>
      </c>
      <c r="H2036" s="5" t="s">
        <v>292</v>
      </c>
      <c r="I2036" s="4" t="s">
        <v>3004</v>
      </c>
      <c r="J2036" s="4" t="s">
        <v>220</v>
      </c>
      <c r="K2036" s="4" t="s">
        <v>769</v>
      </c>
      <c r="L2036" t="s">
        <v>213</v>
      </c>
      <c r="M2036" s="6">
        <v>14130.54</v>
      </c>
      <c r="N2036" s="7">
        <v>14097.36</v>
      </c>
      <c r="O2036" s="4" t="s">
        <v>221</v>
      </c>
      <c r="P2036" s="6">
        <v>2702.14</v>
      </c>
      <c r="Q2036" s="8">
        <v>2685.5499999999997</v>
      </c>
      <c r="R2036" s="4" t="s">
        <v>222</v>
      </c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9"/>
      <c r="AX2036" s="10"/>
      <c r="AY2036" s="10"/>
      <c r="AZ2036" s="5"/>
      <c r="BA2036" s="4"/>
      <c r="BB2036" s="8"/>
      <c r="BC2036" s="8"/>
      <c r="BD2036" s="4"/>
      <c r="BE2036" s="4"/>
      <c r="BF2036" s="4"/>
      <c r="BG2036" s="4"/>
      <c r="BH2036" s="4"/>
      <c r="BI2036" s="4"/>
      <c r="BJ2036" s="4"/>
      <c r="BK2036" s="11"/>
      <c r="BL2036" s="4"/>
      <c r="BM2036" s="12"/>
      <c r="BN2036" s="12"/>
      <c r="BO2036" s="4"/>
      <c r="BP2036" s="4"/>
      <c r="BQ2036" s="4"/>
      <c r="BR2036" s="4"/>
      <c r="BS2036" s="4"/>
      <c r="BT2036" s="4"/>
      <c r="BU2036" s="4"/>
      <c r="BV2036" s="4"/>
      <c r="BW2036" s="4"/>
      <c r="BX2036" s="4"/>
      <c r="BY2036" s="4"/>
      <c r="BZ2036" s="4"/>
      <c r="CA2036" s="4"/>
      <c r="CB2036" s="4"/>
      <c r="CC2036" s="16">
        <v>4363.13</v>
      </c>
      <c r="CD2036" s="16">
        <v>4363.13</v>
      </c>
      <c r="CE2036" s="4" t="s">
        <v>222</v>
      </c>
      <c r="CF2036" s="4"/>
      <c r="CG2036" s="20"/>
      <c r="CH2036" s="20"/>
      <c r="CI2036" s="4"/>
      <c r="CJ2036" s="4"/>
      <c r="CK2036" s="4"/>
      <c r="CL2036" s="4" t="s">
        <v>224</v>
      </c>
      <c r="CM2036" s="13" t="s">
        <v>225</v>
      </c>
      <c r="CN2036" s="14">
        <v>43647</v>
      </c>
      <c r="CO2036" s="14">
        <v>43646</v>
      </c>
      <c r="CP2036" s="4"/>
    </row>
    <row r="2037" spans="1:94" x14ac:dyDescent="0.25">
      <c r="A2037" s="2">
        <v>2019</v>
      </c>
      <c r="B2037" s="3">
        <v>43556</v>
      </c>
      <c r="C2037" s="3">
        <v>43646</v>
      </c>
      <c r="D2037" s="4" t="s">
        <v>205</v>
      </c>
      <c r="E2037" s="5" t="s">
        <v>296</v>
      </c>
      <c r="F2037" s="5" t="s">
        <v>297</v>
      </c>
      <c r="G2037" s="5" t="s">
        <v>297</v>
      </c>
      <c r="H2037" s="5" t="s">
        <v>468</v>
      </c>
      <c r="I2037" s="4" t="s">
        <v>3005</v>
      </c>
      <c r="J2037" s="4" t="s">
        <v>3006</v>
      </c>
      <c r="K2037" s="4" t="s">
        <v>342</v>
      </c>
      <c r="L2037" t="s">
        <v>213</v>
      </c>
      <c r="M2037" s="6">
        <v>14131.099999999999</v>
      </c>
      <c r="N2037" s="7">
        <v>14097.899999999998</v>
      </c>
      <c r="O2037" s="4" t="s">
        <v>221</v>
      </c>
      <c r="P2037" s="6">
        <v>2702.14</v>
      </c>
      <c r="Q2037" s="8">
        <v>2685.54</v>
      </c>
      <c r="R2037" s="4" t="s">
        <v>222</v>
      </c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9"/>
      <c r="AX2037" s="10"/>
      <c r="AY2037" s="10"/>
      <c r="AZ2037" s="5"/>
      <c r="BA2037" s="4" t="s">
        <v>257</v>
      </c>
      <c r="BB2037" s="8">
        <v>1000</v>
      </c>
      <c r="BC2037" s="8">
        <v>1000</v>
      </c>
      <c r="BD2037" s="4" t="s">
        <v>1739</v>
      </c>
      <c r="BE2037" s="4"/>
      <c r="BF2037" s="4"/>
      <c r="BG2037" s="4"/>
      <c r="BH2037" s="4"/>
      <c r="BI2037" s="4"/>
      <c r="BJ2037" s="4"/>
      <c r="BK2037" s="11"/>
      <c r="BL2037" s="4"/>
      <c r="BM2037" s="12"/>
      <c r="BN2037" s="12"/>
      <c r="BO2037" s="4"/>
      <c r="BP2037" s="4"/>
      <c r="BQ2037" s="4"/>
      <c r="BR2037" s="4"/>
      <c r="BS2037" s="4"/>
      <c r="BT2037" s="4"/>
      <c r="BU2037" s="4"/>
      <c r="BV2037" s="4"/>
      <c r="BW2037" s="4"/>
      <c r="BX2037" s="4"/>
      <c r="BY2037" s="4"/>
      <c r="BZ2037" s="4"/>
      <c r="CA2037" s="4"/>
      <c r="CB2037" s="4"/>
      <c r="CC2037" s="16">
        <v>4363.41</v>
      </c>
      <c r="CD2037" s="16">
        <v>4363.41</v>
      </c>
      <c r="CE2037" s="4" t="s">
        <v>222</v>
      </c>
      <c r="CF2037" s="4"/>
      <c r="CG2037" s="20"/>
      <c r="CH2037" s="20"/>
      <c r="CI2037" s="4"/>
      <c r="CJ2037" s="4"/>
      <c r="CK2037" s="4"/>
      <c r="CL2037" s="4" t="s">
        <v>224</v>
      </c>
      <c r="CM2037" s="13" t="s">
        <v>225</v>
      </c>
      <c r="CN2037" s="14">
        <v>43647</v>
      </c>
      <c r="CO2037" s="14">
        <v>43646</v>
      </c>
      <c r="CP2037" s="4"/>
    </row>
    <row r="2038" spans="1:94" x14ac:dyDescent="0.25">
      <c r="A2038" s="2">
        <v>2019</v>
      </c>
      <c r="B2038" s="3">
        <v>43556</v>
      </c>
      <c r="C2038" s="3">
        <v>43646</v>
      </c>
      <c r="D2038" s="4" t="s">
        <v>205</v>
      </c>
      <c r="E2038" s="5" t="s">
        <v>215</v>
      </c>
      <c r="F2038" s="5" t="s">
        <v>216</v>
      </c>
      <c r="G2038" s="5" t="s">
        <v>216</v>
      </c>
      <c r="H2038" s="5" t="s">
        <v>398</v>
      </c>
      <c r="I2038" s="4" t="s">
        <v>3007</v>
      </c>
      <c r="J2038" s="4" t="s">
        <v>566</v>
      </c>
      <c r="K2038" s="4" t="s">
        <v>2245</v>
      </c>
      <c r="L2038" t="s">
        <v>213</v>
      </c>
      <c r="M2038" s="6">
        <v>14131.099999999999</v>
      </c>
      <c r="N2038" s="7">
        <v>14097.899999999998</v>
      </c>
      <c r="O2038" s="4" t="s">
        <v>221</v>
      </c>
      <c r="P2038" s="6">
        <v>2702.14</v>
      </c>
      <c r="Q2038" s="8">
        <v>2685.54</v>
      </c>
      <c r="R2038" s="4" t="s">
        <v>222</v>
      </c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9"/>
      <c r="AX2038" s="10"/>
      <c r="AY2038" s="10"/>
      <c r="AZ2038" s="5"/>
      <c r="BA2038" s="4"/>
      <c r="BB2038" s="8"/>
      <c r="BC2038" s="8"/>
      <c r="BD2038" s="4"/>
      <c r="BE2038" s="4"/>
      <c r="BF2038" s="4"/>
      <c r="BG2038" s="4"/>
      <c r="BH2038" s="4"/>
      <c r="BI2038" s="4"/>
      <c r="BJ2038" s="4"/>
      <c r="BK2038" s="11"/>
      <c r="BL2038" s="4"/>
      <c r="BM2038" s="12"/>
      <c r="BN2038" s="12"/>
      <c r="BO2038" s="4"/>
      <c r="BP2038" s="4"/>
      <c r="BQ2038" s="4"/>
      <c r="BR2038" s="4"/>
      <c r="BS2038" s="4"/>
      <c r="BT2038" s="4"/>
      <c r="BU2038" s="4"/>
      <c r="BV2038" s="4"/>
      <c r="BW2038" s="4"/>
      <c r="BX2038" s="4"/>
      <c r="BY2038" s="4"/>
      <c r="BZ2038" s="4"/>
      <c r="CA2038" s="4"/>
      <c r="CB2038" s="4"/>
      <c r="CC2038" s="16">
        <v>4363.41</v>
      </c>
      <c r="CD2038" s="16">
        <v>4363.41</v>
      </c>
      <c r="CE2038" s="4" t="s">
        <v>222</v>
      </c>
      <c r="CF2038" s="4"/>
      <c r="CG2038" s="20"/>
      <c r="CH2038" s="20"/>
      <c r="CI2038" s="4"/>
      <c r="CJ2038" s="4"/>
      <c r="CK2038" s="4"/>
      <c r="CL2038" s="4" t="s">
        <v>224</v>
      </c>
      <c r="CM2038" s="13" t="s">
        <v>225</v>
      </c>
      <c r="CN2038" s="14">
        <v>43647</v>
      </c>
      <c r="CO2038" s="14">
        <v>43646</v>
      </c>
      <c r="CP2038" s="4"/>
    </row>
    <row r="2039" spans="1:94" x14ac:dyDescent="0.25">
      <c r="A2039" s="2">
        <v>2019</v>
      </c>
      <c r="B2039" s="3">
        <v>43556</v>
      </c>
      <c r="C2039" s="3">
        <v>43646</v>
      </c>
      <c r="D2039" s="4" t="s">
        <v>205</v>
      </c>
      <c r="E2039" s="5" t="s">
        <v>336</v>
      </c>
      <c r="F2039" s="5" t="s">
        <v>337</v>
      </c>
      <c r="G2039" s="5" t="s">
        <v>337</v>
      </c>
      <c r="H2039" s="5" t="s">
        <v>471</v>
      </c>
      <c r="I2039" s="4" t="s">
        <v>3008</v>
      </c>
      <c r="J2039" s="4" t="s">
        <v>3009</v>
      </c>
      <c r="K2039" s="4" t="s">
        <v>289</v>
      </c>
      <c r="L2039" t="s">
        <v>214</v>
      </c>
      <c r="M2039" s="6">
        <v>14151.060000000001</v>
      </c>
      <c r="N2039" s="7">
        <v>14117.78</v>
      </c>
      <c r="O2039" s="4" t="s">
        <v>221</v>
      </c>
      <c r="P2039" s="6">
        <v>2702.14</v>
      </c>
      <c r="Q2039" s="8">
        <v>2685.5</v>
      </c>
      <c r="R2039" s="4" t="s">
        <v>222</v>
      </c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9"/>
      <c r="AX2039" s="10"/>
      <c r="AY2039" s="10"/>
      <c r="AZ2039" s="5"/>
      <c r="BA2039" s="4"/>
      <c r="BB2039" s="8"/>
      <c r="BC2039" s="8"/>
      <c r="BD2039" s="4"/>
      <c r="BE2039" s="4"/>
      <c r="BF2039" s="4"/>
      <c r="BG2039" s="4"/>
      <c r="BH2039" s="4"/>
      <c r="BI2039" s="4"/>
      <c r="BJ2039" s="4"/>
      <c r="BK2039" s="11"/>
      <c r="BL2039" s="4"/>
      <c r="BM2039" s="12"/>
      <c r="BN2039" s="12"/>
      <c r="BO2039" s="4"/>
      <c r="BP2039" s="4"/>
      <c r="BQ2039" s="4"/>
      <c r="BR2039" s="4"/>
      <c r="BS2039" s="4"/>
      <c r="BT2039" s="4"/>
      <c r="BU2039" s="4"/>
      <c r="BV2039" s="4"/>
      <c r="BW2039" s="4"/>
      <c r="BX2039" s="4"/>
      <c r="BY2039" s="4"/>
      <c r="BZ2039" s="4"/>
      <c r="CA2039" s="4"/>
      <c r="CB2039" s="4"/>
      <c r="CC2039" s="16">
        <v>4373.3900000000003</v>
      </c>
      <c r="CD2039" s="16">
        <v>4373.3900000000003</v>
      </c>
      <c r="CE2039" s="4" t="s">
        <v>222</v>
      </c>
      <c r="CF2039" s="4"/>
      <c r="CG2039" s="20"/>
      <c r="CH2039" s="20"/>
      <c r="CI2039" s="4"/>
      <c r="CJ2039" s="4"/>
      <c r="CK2039" s="4"/>
      <c r="CL2039" s="4" t="s">
        <v>224</v>
      </c>
      <c r="CM2039" s="13" t="s">
        <v>225</v>
      </c>
      <c r="CN2039" s="14">
        <v>43647</v>
      </c>
      <c r="CO2039" s="14">
        <v>43646</v>
      </c>
      <c r="CP2039" s="4"/>
    </row>
    <row r="2040" spans="1:94" x14ac:dyDescent="0.25">
      <c r="A2040" s="2">
        <v>2019</v>
      </c>
      <c r="B2040" s="3">
        <v>43556</v>
      </c>
      <c r="C2040" s="3">
        <v>43646</v>
      </c>
      <c r="D2040" s="4" t="s">
        <v>205</v>
      </c>
      <c r="E2040" s="5" t="s">
        <v>322</v>
      </c>
      <c r="F2040" s="5" t="s">
        <v>323</v>
      </c>
      <c r="G2040" s="5" t="s">
        <v>323</v>
      </c>
      <c r="H2040" s="5" t="s">
        <v>471</v>
      </c>
      <c r="I2040" s="4" t="s">
        <v>3010</v>
      </c>
      <c r="J2040" s="4" t="s">
        <v>3011</v>
      </c>
      <c r="K2040" s="4" t="s">
        <v>1978</v>
      </c>
      <c r="L2040" t="s">
        <v>213</v>
      </c>
      <c r="M2040" s="6">
        <v>14151.060000000001</v>
      </c>
      <c r="N2040" s="7">
        <v>14117.78</v>
      </c>
      <c r="O2040" s="4" t="s">
        <v>221</v>
      </c>
      <c r="P2040" s="6">
        <v>2702.14</v>
      </c>
      <c r="Q2040" s="8">
        <v>2685.5</v>
      </c>
      <c r="R2040" s="4" t="s">
        <v>222</v>
      </c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9"/>
      <c r="AX2040" s="10"/>
      <c r="AY2040" s="10"/>
      <c r="AZ2040" s="5"/>
      <c r="BA2040" s="4" t="s">
        <v>257</v>
      </c>
      <c r="BB2040" s="8">
        <v>1000</v>
      </c>
      <c r="BC2040" s="8">
        <v>1000</v>
      </c>
      <c r="BD2040" s="4" t="s">
        <v>1739</v>
      </c>
      <c r="BE2040" s="4"/>
      <c r="BF2040" s="4"/>
      <c r="BG2040" s="4"/>
      <c r="BH2040" s="4"/>
      <c r="BI2040" s="4"/>
      <c r="BJ2040" s="4"/>
      <c r="BK2040" s="11"/>
      <c r="BL2040" s="4"/>
      <c r="BM2040" s="12"/>
      <c r="BN2040" s="12"/>
      <c r="BO2040" s="4"/>
      <c r="BP2040" s="4"/>
      <c r="BQ2040" s="4"/>
      <c r="BR2040" s="4"/>
      <c r="BS2040" s="4"/>
      <c r="BT2040" s="4"/>
      <c r="BU2040" s="4"/>
      <c r="BV2040" s="4"/>
      <c r="BW2040" s="4"/>
      <c r="BX2040" s="4"/>
      <c r="BY2040" s="4"/>
      <c r="BZ2040" s="4"/>
      <c r="CA2040" s="4"/>
      <c r="CB2040" s="4"/>
      <c r="CC2040" s="16">
        <v>4373.3900000000003</v>
      </c>
      <c r="CD2040" s="16">
        <v>4373.3900000000003</v>
      </c>
      <c r="CE2040" s="4" t="s">
        <v>222</v>
      </c>
      <c r="CF2040" s="4"/>
      <c r="CG2040" s="20"/>
      <c r="CH2040" s="20"/>
      <c r="CI2040" s="4"/>
      <c r="CJ2040" s="4"/>
      <c r="CK2040" s="4"/>
      <c r="CL2040" s="4" t="s">
        <v>224</v>
      </c>
      <c r="CM2040" s="13" t="s">
        <v>225</v>
      </c>
      <c r="CN2040" s="14">
        <v>43647</v>
      </c>
      <c r="CO2040" s="14">
        <v>43646</v>
      </c>
      <c r="CP2040" s="4"/>
    </row>
    <row r="2041" spans="1:94" x14ac:dyDescent="0.25">
      <c r="A2041" s="2">
        <v>2019</v>
      </c>
      <c r="B2041" s="3">
        <v>43556</v>
      </c>
      <c r="C2041" s="3">
        <v>43646</v>
      </c>
      <c r="D2041" s="4" t="s">
        <v>205</v>
      </c>
      <c r="E2041" s="5" t="s">
        <v>322</v>
      </c>
      <c r="F2041" s="5" t="s">
        <v>323</v>
      </c>
      <c r="G2041" s="5" t="s">
        <v>323</v>
      </c>
      <c r="H2041" s="5" t="s">
        <v>471</v>
      </c>
      <c r="I2041" s="4" t="s">
        <v>3012</v>
      </c>
      <c r="J2041" s="4" t="s">
        <v>683</v>
      </c>
      <c r="K2041" s="4" t="s">
        <v>404</v>
      </c>
      <c r="L2041" t="s">
        <v>213</v>
      </c>
      <c r="M2041" s="6">
        <v>14151.060000000001</v>
      </c>
      <c r="N2041" s="7">
        <v>14117.78</v>
      </c>
      <c r="O2041" s="4" t="s">
        <v>221</v>
      </c>
      <c r="P2041" s="6">
        <v>2702.14</v>
      </c>
      <c r="Q2041" s="8">
        <v>2685.5</v>
      </c>
      <c r="R2041" s="4" t="s">
        <v>222</v>
      </c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9"/>
      <c r="AX2041" s="10"/>
      <c r="AY2041" s="10"/>
      <c r="AZ2041" s="5"/>
      <c r="BA2041" s="4" t="s">
        <v>257</v>
      </c>
      <c r="BB2041" s="8">
        <v>1000</v>
      </c>
      <c r="BC2041" s="8">
        <v>1000</v>
      </c>
      <c r="BD2041" s="4" t="s">
        <v>1739</v>
      </c>
      <c r="BE2041" s="4"/>
      <c r="BF2041" s="4"/>
      <c r="BG2041" s="4"/>
      <c r="BH2041" s="4"/>
      <c r="BI2041" s="4"/>
      <c r="BJ2041" s="4"/>
      <c r="BK2041" s="11"/>
      <c r="BL2041" s="4"/>
      <c r="BM2041" s="12"/>
      <c r="BN2041" s="12"/>
      <c r="BO2041" s="4"/>
      <c r="BP2041" s="4"/>
      <c r="BQ2041" s="4"/>
      <c r="BR2041" s="4"/>
      <c r="BS2041" s="4"/>
      <c r="BT2041" s="4"/>
      <c r="BU2041" s="4"/>
      <c r="BV2041" s="4"/>
      <c r="BW2041" s="4"/>
      <c r="BX2041" s="4"/>
      <c r="BY2041" s="4"/>
      <c r="BZ2041" s="4"/>
      <c r="CA2041" s="4"/>
      <c r="CB2041" s="4"/>
      <c r="CC2041" s="16">
        <v>4373.3900000000003</v>
      </c>
      <c r="CD2041" s="16">
        <v>4373.3900000000003</v>
      </c>
      <c r="CE2041" s="4" t="s">
        <v>222</v>
      </c>
      <c r="CF2041" s="4"/>
      <c r="CG2041" s="20"/>
      <c r="CH2041" s="20"/>
      <c r="CI2041" s="4"/>
      <c r="CJ2041" s="4"/>
      <c r="CK2041" s="4"/>
      <c r="CL2041" s="4" t="s">
        <v>224</v>
      </c>
      <c r="CM2041" s="13" t="s">
        <v>225</v>
      </c>
      <c r="CN2041" s="14">
        <v>43647</v>
      </c>
      <c r="CO2041" s="14">
        <v>43646</v>
      </c>
      <c r="CP2041" s="4"/>
    </row>
    <row r="2042" spans="1:94" x14ac:dyDescent="0.25">
      <c r="A2042" s="2">
        <v>2019</v>
      </c>
      <c r="B2042" s="3">
        <v>43556</v>
      </c>
      <c r="C2042" s="3">
        <v>43646</v>
      </c>
      <c r="D2042" s="4" t="s">
        <v>205</v>
      </c>
      <c r="E2042" s="5" t="s">
        <v>215</v>
      </c>
      <c r="F2042" s="5" t="s">
        <v>216</v>
      </c>
      <c r="G2042" s="5" t="s">
        <v>216</v>
      </c>
      <c r="H2042" s="5" t="s">
        <v>258</v>
      </c>
      <c r="I2042" s="4" t="s">
        <v>3013</v>
      </c>
      <c r="J2042" s="4" t="s">
        <v>1402</v>
      </c>
      <c r="K2042" s="4" t="s">
        <v>329</v>
      </c>
      <c r="L2042" t="s">
        <v>213</v>
      </c>
      <c r="M2042" s="6">
        <v>14155.76</v>
      </c>
      <c r="N2042" s="7">
        <v>14118.68</v>
      </c>
      <c r="O2042" s="4" t="s">
        <v>221</v>
      </c>
      <c r="P2042" s="6">
        <v>2655.99</v>
      </c>
      <c r="Q2042" s="8">
        <v>2637.45</v>
      </c>
      <c r="R2042" s="4" t="s">
        <v>222</v>
      </c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9"/>
      <c r="AX2042" s="10"/>
      <c r="AY2042" s="10"/>
      <c r="AZ2042" s="5"/>
      <c r="BA2042" s="4" t="s">
        <v>257</v>
      </c>
      <c r="BB2042" s="8">
        <v>1000</v>
      </c>
      <c r="BC2042" s="8">
        <v>1000</v>
      </c>
      <c r="BD2042" s="4" t="s">
        <v>1739</v>
      </c>
      <c r="BE2042" s="4"/>
      <c r="BF2042" s="4"/>
      <c r="BG2042" s="4"/>
      <c r="BH2042" s="4"/>
      <c r="BI2042" s="4"/>
      <c r="BJ2042" s="4"/>
      <c r="BK2042" s="11"/>
      <c r="BL2042" s="4"/>
      <c r="BM2042" s="12"/>
      <c r="BN2042" s="12"/>
      <c r="BO2042" s="4"/>
      <c r="BP2042" s="4"/>
      <c r="BQ2042" s="4"/>
      <c r="BR2042" s="4"/>
      <c r="BS2042" s="4"/>
      <c r="BT2042" s="4"/>
      <c r="BU2042" s="4"/>
      <c r="BV2042" s="4"/>
      <c r="BW2042" s="4"/>
      <c r="BX2042" s="4"/>
      <c r="BY2042" s="4"/>
      <c r="BZ2042" s="4"/>
      <c r="CA2042" s="4"/>
      <c r="CB2042" s="4"/>
      <c r="CC2042" s="16">
        <v>4421.8900000000003</v>
      </c>
      <c r="CD2042" s="16">
        <v>4421.8900000000003</v>
      </c>
      <c r="CE2042" s="4" t="s">
        <v>222</v>
      </c>
      <c r="CF2042" s="4"/>
      <c r="CG2042" s="20"/>
      <c r="CH2042" s="20"/>
      <c r="CI2042" s="4"/>
      <c r="CJ2042" s="4"/>
      <c r="CK2042" s="4"/>
      <c r="CL2042" s="4" t="s">
        <v>224</v>
      </c>
      <c r="CM2042" s="13" t="s">
        <v>225</v>
      </c>
      <c r="CN2042" s="14">
        <v>43647</v>
      </c>
      <c r="CO2042" s="14">
        <v>43646</v>
      </c>
      <c r="CP2042" s="4"/>
    </row>
    <row r="2043" spans="1:94" x14ac:dyDescent="0.25">
      <c r="A2043" s="2">
        <v>2019</v>
      </c>
      <c r="B2043" s="3">
        <v>43556</v>
      </c>
      <c r="C2043" s="3">
        <v>43646</v>
      </c>
      <c r="D2043" s="4" t="s">
        <v>205</v>
      </c>
      <c r="E2043" s="5" t="s">
        <v>3014</v>
      </c>
      <c r="F2043" s="5" t="s">
        <v>3015</v>
      </c>
      <c r="G2043" s="5" t="s">
        <v>3015</v>
      </c>
      <c r="H2043" s="5" t="s">
        <v>258</v>
      </c>
      <c r="I2043" s="4" t="s">
        <v>460</v>
      </c>
      <c r="J2043" s="4" t="s">
        <v>2892</v>
      </c>
      <c r="K2043" s="4" t="s">
        <v>242</v>
      </c>
      <c r="L2043" t="s">
        <v>213</v>
      </c>
      <c r="M2043" s="6">
        <v>17148.46</v>
      </c>
      <c r="N2043" s="7">
        <v>14152.32</v>
      </c>
      <c r="O2043" s="4" t="s">
        <v>221</v>
      </c>
      <c r="P2043" s="6">
        <v>7408.23</v>
      </c>
      <c r="Q2043" s="8">
        <v>5910.16</v>
      </c>
      <c r="R2043" s="4" t="s">
        <v>222</v>
      </c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9"/>
      <c r="AX2043" s="10"/>
      <c r="AY2043" s="10"/>
      <c r="AZ2043" s="5"/>
      <c r="BA2043" s="4"/>
      <c r="BB2043" s="8"/>
      <c r="BC2043" s="8"/>
      <c r="BD2043" s="4"/>
      <c r="BE2043" s="4"/>
      <c r="BF2043" s="4"/>
      <c r="BG2043" s="4"/>
      <c r="BH2043" s="4"/>
      <c r="BI2043" s="4"/>
      <c r="BJ2043" s="4"/>
      <c r="BK2043" s="11"/>
      <c r="BL2043" s="4"/>
      <c r="BM2043" s="12"/>
      <c r="BN2043" s="12"/>
      <c r="BO2043" s="4"/>
      <c r="BP2043" s="4"/>
      <c r="BQ2043" s="4"/>
      <c r="BR2043" s="4"/>
      <c r="BS2043" s="4"/>
      <c r="BT2043" s="4"/>
      <c r="BU2043" s="4"/>
      <c r="BV2043" s="4"/>
      <c r="BW2043" s="4"/>
      <c r="BX2043" s="4"/>
      <c r="BY2043" s="4"/>
      <c r="BZ2043" s="4"/>
      <c r="CA2043" s="4"/>
      <c r="CB2043" s="4"/>
      <c r="CC2043" s="16">
        <v>1166</v>
      </c>
      <c r="CD2043" s="16">
        <v>1166</v>
      </c>
      <c r="CE2043" s="4" t="s">
        <v>222</v>
      </c>
      <c r="CF2043" s="15" t="s">
        <v>276</v>
      </c>
      <c r="CG2043" s="20">
        <v>724</v>
      </c>
      <c r="CH2043" s="20">
        <v>724</v>
      </c>
      <c r="CI2043" s="4" t="s">
        <v>277</v>
      </c>
      <c r="CJ2043" s="4"/>
      <c r="CK2043" s="4"/>
      <c r="CL2043" s="4" t="s">
        <v>224</v>
      </c>
      <c r="CM2043" s="13" t="s">
        <v>225</v>
      </c>
      <c r="CN2043" s="14">
        <v>43647</v>
      </c>
      <c r="CO2043" s="14">
        <v>43646</v>
      </c>
      <c r="CP2043" s="4"/>
    </row>
    <row r="2044" spans="1:94" x14ac:dyDescent="0.25">
      <c r="A2044" s="2">
        <v>2019</v>
      </c>
      <c r="B2044" s="3">
        <v>43556</v>
      </c>
      <c r="C2044" s="3">
        <v>43646</v>
      </c>
      <c r="D2044" s="4" t="s">
        <v>205</v>
      </c>
      <c r="E2044" s="5" t="s">
        <v>215</v>
      </c>
      <c r="F2044" s="5" t="s">
        <v>216</v>
      </c>
      <c r="G2044" s="5" t="s">
        <v>216</v>
      </c>
      <c r="H2044" s="5" t="s">
        <v>253</v>
      </c>
      <c r="I2044" s="4" t="s">
        <v>3016</v>
      </c>
      <c r="J2044" s="4" t="s">
        <v>220</v>
      </c>
      <c r="K2044" s="4" t="s">
        <v>3017</v>
      </c>
      <c r="L2044" t="s">
        <v>213</v>
      </c>
      <c r="M2044" s="6">
        <v>14203.34</v>
      </c>
      <c r="N2044" s="7">
        <v>14169.8</v>
      </c>
      <c r="O2044" s="4" t="s">
        <v>221</v>
      </c>
      <c r="P2044" s="6">
        <v>2702.14</v>
      </c>
      <c r="Q2044" s="8">
        <v>2685.37</v>
      </c>
      <c r="R2044" s="4" t="s">
        <v>222</v>
      </c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9"/>
      <c r="AX2044" s="10"/>
      <c r="AY2044" s="10"/>
      <c r="AZ2044" s="5"/>
      <c r="BA2044" s="4"/>
      <c r="BB2044" s="8"/>
      <c r="BC2044" s="8"/>
      <c r="BD2044" s="4"/>
      <c r="BE2044" s="4"/>
      <c r="BF2044" s="4"/>
      <c r="BG2044" s="4"/>
      <c r="BH2044" s="4"/>
      <c r="BI2044" s="4"/>
      <c r="BJ2044" s="4"/>
      <c r="BK2044" s="11"/>
      <c r="BL2044" s="4"/>
      <c r="BM2044" s="12"/>
      <c r="BN2044" s="12"/>
      <c r="BO2044" s="4"/>
      <c r="BP2044" s="4"/>
      <c r="BQ2044" s="4"/>
      <c r="BR2044" s="4"/>
      <c r="BS2044" s="4"/>
      <c r="BT2044" s="4"/>
      <c r="BU2044" s="4"/>
      <c r="BV2044" s="4"/>
      <c r="BW2044" s="4"/>
      <c r="BX2044" s="4"/>
      <c r="BY2044" s="4"/>
      <c r="BZ2044" s="4"/>
      <c r="CA2044" s="4"/>
      <c r="CB2044" s="4"/>
      <c r="CC2044" s="16">
        <v>4399.53</v>
      </c>
      <c r="CD2044" s="16">
        <v>4399.53</v>
      </c>
      <c r="CE2044" s="4" t="s">
        <v>222</v>
      </c>
      <c r="CF2044" s="4"/>
      <c r="CG2044" s="20"/>
      <c r="CH2044" s="20"/>
      <c r="CI2044" s="4"/>
      <c r="CJ2044" s="4"/>
      <c r="CK2044" s="4"/>
      <c r="CL2044" s="4" t="s">
        <v>224</v>
      </c>
      <c r="CM2044" s="13" t="s">
        <v>225</v>
      </c>
      <c r="CN2044" s="14">
        <v>43647</v>
      </c>
      <c r="CO2044" s="14">
        <v>43646</v>
      </c>
      <c r="CP2044" s="4"/>
    </row>
    <row r="2045" spans="1:94" x14ac:dyDescent="0.25">
      <c r="A2045" s="2">
        <v>2019</v>
      </c>
      <c r="B2045" s="3">
        <v>43556</v>
      </c>
      <c r="C2045" s="3">
        <v>43646</v>
      </c>
      <c r="D2045" s="4" t="s">
        <v>205</v>
      </c>
      <c r="E2045" s="5" t="s">
        <v>215</v>
      </c>
      <c r="F2045" s="5" t="s">
        <v>216</v>
      </c>
      <c r="G2045" s="5" t="s">
        <v>216</v>
      </c>
      <c r="H2045" s="5" t="s">
        <v>422</v>
      </c>
      <c r="I2045" s="4" t="s">
        <v>3018</v>
      </c>
      <c r="J2045" s="4" t="s">
        <v>424</v>
      </c>
      <c r="K2045" s="4" t="s">
        <v>2804</v>
      </c>
      <c r="L2045" t="s">
        <v>213</v>
      </c>
      <c r="M2045" s="6">
        <v>16219.599999999999</v>
      </c>
      <c r="N2045" s="7">
        <v>14189.399999999998</v>
      </c>
      <c r="O2045" s="4" t="s">
        <v>221</v>
      </c>
      <c r="P2045" s="6">
        <v>5216.7499999999991</v>
      </c>
      <c r="Q2045" s="8">
        <v>4201.6499999999987</v>
      </c>
      <c r="R2045" s="4" t="s">
        <v>222</v>
      </c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9"/>
      <c r="AX2045" s="10"/>
      <c r="AY2045" s="10"/>
      <c r="AZ2045" s="5"/>
      <c r="BA2045" s="4" t="s">
        <v>257</v>
      </c>
      <c r="BB2045" s="8">
        <v>1000</v>
      </c>
      <c r="BC2045" s="8">
        <v>1000</v>
      </c>
      <c r="BD2045" s="4" t="s">
        <v>1739</v>
      </c>
      <c r="BE2045" s="4"/>
      <c r="BF2045" s="4"/>
      <c r="BG2045" s="4"/>
      <c r="BH2045" s="4"/>
      <c r="BI2045" s="4"/>
      <c r="BJ2045" s="4"/>
      <c r="BK2045" s="11"/>
      <c r="BL2045" s="4"/>
      <c r="BM2045" s="12"/>
      <c r="BN2045" s="12"/>
      <c r="BO2045" s="4"/>
      <c r="BP2045" s="4"/>
      <c r="BQ2045" s="4"/>
      <c r="BR2045" s="4"/>
      <c r="BS2045" s="4"/>
      <c r="BT2045" s="4"/>
      <c r="BU2045" s="4"/>
      <c r="BV2045" s="4"/>
      <c r="BW2045" s="4"/>
      <c r="BX2045" s="4"/>
      <c r="BY2045" s="4"/>
      <c r="BZ2045" s="4"/>
      <c r="CA2045" s="4"/>
      <c r="CB2045" s="4"/>
      <c r="CC2045" s="16">
        <v>2893.05</v>
      </c>
      <c r="CD2045" s="16">
        <v>2893.05</v>
      </c>
      <c r="CE2045" s="4" t="s">
        <v>222</v>
      </c>
      <c r="CF2045" s="15" t="s">
        <v>276</v>
      </c>
      <c r="CG2045" s="20">
        <v>724</v>
      </c>
      <c r="CH2045" s="20">
        <v>724</v>
      </c>
      <c r="CI2045" s="4" t="s">
        <v>277</v>
      </c>
      <c r="CJ2045" s="4"/>
      <c r="CK2045" s="4"/>
      <c r="CL2045" s="4" t="s">
        <v>224</v>
      </c>
      <c r="CM2045" s="13" t="s">
        <v>225</v>
      </c>
      <c r="CN2045" s="14">
        <v>43647</v>
      </c>
      <c r="CO2045" s="14">
        <v>43646</v>
      </c>
      <c r="CP2045" s="4"/>
    </row>
    <row r="2046" spans="1:94" x14ac:dyDescent="0.25">
      <c r="A2046" s="2">
        <v>2019</v>
      </c>
      <c r="B2046" s="3">
        <v>43556</v>
      </c>
      <c r="C2046" s="3">
        <v>43646</v>
      </c>
      <c r="D2046" s="4" t="s">
        <v>205</v>
      </c>
      <c r="E2046" s="5" t="s">
        <v>1755</v>
      </c>
      <c r="F2046" s="5" t="s">
        <v>1756</v>
      </c>
      <c r="G2046" s="5" t="s">
        <v>1756</v>
      </c>
      <c r="H2046" s="5" t="s">
        <v>422</v>
      </c>
      <c r="I2046" s="4" t="s">
        <v>1392</v>
      </c>
      <c r="J2046" s="4" t="s">
        <v>288</v>
      </c>
      <c r="K2046" s="4" t="s">
        <v>265</v>
      </c>
      <c r="L2046" t="s">
        <v>214</v>
      </c>
      <c r="M2046" s="6">
        <v>17333.34</v>
      </c>
      <c r="N2046" s="7">
        <v>14198.16</v>
      </c>
      <c r="O2046" s="4" t="s">
        <v>221</v>
      </c>
      <c r="P2046" s="6">
        <v>7813.9699999999993</v>
      </c>
      <c r="Q2046" s="8">
        <v>6246.3799999999992</v>
      </c>
      <c r="R2046" s="4" t="s">
        <v>222</v>
      </c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9"/>
      <c r="AX2046" s="10"/>
      <c r="AY2046" s="10"/>
      <c r="AZ2046" s="5"/>
      <c r="BA2046" s="4"/>
      <c r="BB2046" s="8"/>
      <c r="BC2046" s="8"/>
      <c r="BD2046" s="4"/>
      <c r="BE2046" s="4"/>
      <c r="BF2046" s="4"/>
      <c r="BG2046" s="4"/>
      <c r="BH2046" s="4"/>
      <c r="BI2046" s="4"/>
      <c r="BJ2046" s="4"/>
      <c r="BK2046" s="11"/>
      <c r="BL2046" s="4"/>
      <c r="BM2046" s="12"/>
      <c r="BN2046" s="12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16">
        <v>852.7</v>
      </c>
      <c r="CD2046" s="16">
        <v>852.7</v>
      </c>
      <c r="CE2046" s="4" t="s">
        <v>222</v>
      </c>
      <c r="CF2046" s="15" t="s">
        <v>276</v>
      </c>
      <c r="CG2046" s="20">
        <v>724</v>
      </c>
      <c r="CH2046" s="20">
        <v>724</v>
      </c>
      <c r="CI2046" s="4" t="s">
        <v>277</v>
      </c>
      <c r="CJ2046" s="4"/>
      <c r="CK2046" s="4"/>
      <c r="CL2046" s="4" t="s">
        <v>224</v>
      </c>
      <c r="CM2046" s="13" t="s">
        <v>225</v>
      </c>
      <c r="CN2046" s="14">
        <v>43647</v>
      </c>
      <c r="CO2046" s="14">
        <v>43646</v>
      </c>
      <c r="CP2046" s="4"/>
    </row>
    <row r="2047" spans="1:94" x14ac:dyDescent="0.25">
      <c r="A2047" s="2">
        <v>2019</v>
      </c>
      <c r="B2047" s="3">
        <v>43556</v>
      </c>
      <c r="C2047" s="3">
        <v>43646</v>
      </c>
      <c r="D2047" s="4" t="s">
        <v>205</v>
      </c>
      <c r="E2047" s="5" t="s">
        <v>346</v>
      </c>
      <c r="F2047" s="5" t="s">
        <v>347</v>
      </c>
      <c r="G2047" s="5" t="s">
        <v>347</v>
      </c>
      <c r="H2047" s="5" t="s">
        <v>262</v>
      </c>
      <c r="I2047" s="4" t="s">
        <v>3019</v>
      </c>
      <c r="J2047" s="4" t="s">
        <v>282</v>
      </c>
      <c r="K2047" s="4" t="s">
        <v>1438</v>
      </c>
      <c r="L2047" t="s">
        <v>213</v>
      </c>
      <c r="M2047" s="6">
        <v>16356.759999999998</v>
      </c>
      <c r="N2047" s="7">
        <v>14211.199999999999</v>
      </c>
      <c r="O2047" s="4" t="s">
        <v>221</v>
      </c>
      <c r="P2047" s="6">
        <v>6104.3799999999992</v>
      </c>
      <c r="Q2047" s="8">
        <v>5031.5999999999995</v>
      </c>
      <c r="R2047" s="4" t="s">
        <v>222</v>
      </c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9"/>
      <c r="AX2047" s="10"/>
      <c r="AY2047" s="10"/>
      <c r="AZ2047" s="5"/>
      <c r="BA2047" s="4" t="s">
        <v>257</v>
      </c>
      <c r="BB2047" s="8">
        <v>1000</v>
      </c>
      <c r="BC2047" s="8">
        <v>1000</v>
      </c>
      <c r="BD2047" s="4" t="s">
        <v>1739</v>
      </c>
      <c r="BE2047" s="4"/>
      <c r="BF2047" s="4"/>
      <c r="BG2047" s="4"/>
      <c r="BH2047" s="4"/>
      <c r="BI2047" s="4"/>
      <c r="BJ2047" s="4"/>
      <c r="BK2047" s="11"/>
      <c r="BL2047" s="4"/>
      <c r="BM2047" s="12"/>
      <c r="BN2047" s="12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16">
        <v>2074</v>
      </c>
      <c r="CD2047" s="16">
        <v>2074</v>
      </c>
      <c r="CE2047" s="4" t="s">
        <v>222</v>
      </c>
      <c r="CF2047" s="15" t="s">
        <v>276</v>
      </c>
      <c r="CG2047" s="20">
        <v>724</v>
      </c>
      <c r="CH2047" s="20">
        <v>724</v>
      </c>
      <c r="CI2047" s="4" t="s">
        <v>277</v>
      </c>
      <c r="CJ2047" s="4"/>
      <c r="CK2047" s="4"/>
      <c r="CL2047" s="4" t="s">
        <v>224</v>
      </c>
      <c r="CM2047" s="13" t="s">
        <v>225</v>
      </c>
      <c r="CN2047" s="14">
        <v>43647</v>
      </c>
      <c r="CO2047" s="14">
        <v>43646</v>
      </c>
      <c r="CP2047" s="4"/>
    </row>
    <row r="2048" spans="1:94" x14ac:dyDescent="0.25">
      <c r="A2048" s="2">
        <v>2019</v>
      </c>
      <c r="B2048" s="3">
        <v>43556</v>
      </c>
      <c r="C2048" s="3">
        <v>43646</v>
      </c>
      <c r="D2048" s="4" t="s">
        <v>205</v>
      </c>
      <c r="E2048" s="5" t="s">
        <v>1884</v>
      </c>
      <c r="F2048" s="5" t="s">
        <v>1885</v>
      </c>
      <c r="G2048" s="5" t="s">
        <v>1885</v>
      </c>
      <c r="H2048" s="5" t="s">
        <v>422</v>
      </c>
      <c r="I2048" s="4" t="s">
        <v>363</v>
      </c>
      <c r="J2048" s="4" t="s">
        <v>220</v>
      </c>
      <c r="K2048" s="4" t="s">
        <v>3020</v>
      </c>
      <c r="L2048" t="s">
        <v>213</v>
      </c>
      <c r="M2048" s="6">
        <v>15938.2</v>
      </c>
      <c r="N2048" s="7">
        <v>14231.2</v>
      </c>
      <c r="O2048" s="4" t="s">
        <v>221</v>
      </c>
      <c r="P2048" s="6">
        <v>5610.34</v>
      </c>
      <c r="Q2048" s="8">
        <v>4756.84</v>
      </c>
      <c r="R2048" s="4" t="s">
        <v>222</v>
      </c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9"/>
      <c r="AX2048" s="10"/>
      <c r="AY2048" s="10"/>
      <c r="AZ2048" s="5"/>
      <c r="BA2048" s="4" t="s">
        <v>257</v>
      </c>
      <c r="BB2048" s="8">
        <v>1000</v>
      </c>
      <c r="BC2048" s="8">
        <v>1000</v>
      </c>
      <c r="BD2048" s="4" t="s">
        <v>1739</v>
      </c>
      <c r="BE2048" s="4"/>
      <c r="BF2048" s="4"/>
      <c r="BG2048" s="4"/>
      <c r="BH2048" s="4"/>
      <c r="BI2048" s="4"/>
      <c r="BJ2048" s="4"/>
      <c r="BK2048" s="11"/>
      <c r="BL2048" s="4"/>
      <c r="BM2048" s="12"/>
      <c r="BN2048" s="12"/>
      <c r="BO2048" s="4"/>
      <c r="BP2048" s="4"/>
      <c r="BQ2048" s="4"/>
      <c r="BR2048" s="4"/>
      <c r="BS2048" s="4"/>
      <c r="BT2048" s="4"/>
      <c r="BU2048" s="4"/>
      <c r="BV2048" s="4"/>
      <c r="BW2048" s="4"/>
      <c r="BX2048" s="4"/>
      <c r="BY2048" s="4"/>
      <c r="BZ2048" s="4"/>
      <c r="CA2048" s="4"/>
      <c r="CB2048" s="4"/>
      <c r="CC2048" s="16">
        <v>2358.7600000000002</v>
      </c>
      <c r="CD2048" s="16">
        <v>2358.7600000000002</v>
      </c>
      <c r="CE2048" s="4" t="s">
        <v>222</v>
      </c>
      <c r="CF2048" s="4"/>
      <c r="CG2048" s="20"/>
      <c r="CH2048" s="20"/>
      <c r="CI2048" s="4"/>
      <c r="CJ2048" s="4"/>
      <c r="CK2048" s="4"/>
      <c r="CL2048" s="4" t="s">
        <v>224</v>
      </c>
      <c r="CM2048" s="13" t="s">
        <v>225</v>
      </c>
      <c r="CN2048" s="14">
        <v>43647</v>
      </c>
      <c r="CO2048" s="14">
        <v>43646</v>
      </c>
      <c r="CP2048" s="4"/>
    </row>
    <row r="2049" spans="1:94" x14ac:dyDescent="0.25">
      <c r="A2049" s="2">
        <v>2019</v>
      </c>
      <c r="B2049" s="3">
        <v>43556</v>
      </c>
      <c r="C2049" s="3">
        <v>43646</v>
      </c>
      <c r="D2049" s="4" t="s">
        <v>205</v>
      </c>
      <c r="E2049" s="5" t="s">
        <v>597</v>
      </c>
      <c r="F2049" s="5" t="s">
        <v>598</v>
      </c>
      <c r="G2049" s="5" t="s">
        <v>598</v>
      </c>
      <c r="H2049" s="5" t="s">
        <v>368</v>
      </c>
      <c r="I2049" s="4" t="s">
        <v>2133</v>
      </c>
      <c r="J2049" s="4" t="s">
        <v>3021</v>
      </c>
      <c r="K2049" s="4" t="s">
        <v>300</v>
      </c>
      <c r="L2049" t="s">
        <v>213</v>
      </c>
      <c r="M2049" s="6">
        <v>16715.260000000002</v>
      </c>
      <c r="N2049" s="7">
        <v>14235.580000000002</v>
      </c>
      <c r="O2049" s="4" t="s">
        <v>221</v>
      </c>
      <c r="P2049" s="6">
        <v>6654.63</v>
      </c>
      <c r="Q2049" s="8">
        <v>5414.79</v>
      </c>
      <c r="R2049" s="4" t="s">
        <v>222</v>
      </c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9"/>
      <c r="AX2049" s="10"/>
      <c r="AY2049" s="10"/>
      <c r="AZ2049" s="5"/>
      <c r="BA2049" s="4" t="s">
        <v>257</v>
      </c>
      <c r="BB2049" s="8">
        <v>1000</v>
      </c>
      <c r="BC2049" s="8">
        <v>1000</v>
      </c>
      <c r="BD2049" s="4" t="s">
        <v>1739</v>
      </c>
      <c r="BE2049" s="4"/>
      <c r="BF2049" s="4"/>
      <c r="BG2049" s="4"/>
      <c r="BH2049" s="4"/>
      <c r="BI2049" s="4"/>
      <c r="BJ2049" s="4"/>
      <c r="BK2049" s="11"/>
      <c r="BL2049" s="4"/>
      <c r="BM2049" s="12"/>
      <c r="BN2049" s="12"/>
      <c r="BO2049" s="4"/>
      <c r="BP2049" s="4"/>
      <c r="BQ2049" s="4"/>
      <c r="BR2049" s="4"/>
      <c r="BS2049" s="4"/>
      <c r="BT2049" s="4"/>
      <c r="BU2049" s="4"/>
      <c r="BV2049" s="4"/>
      <c r="BW2049" s="4"/>
      <c r="BX2049" s="4"/>
      <c r="BY2049" s="4"/>
      <c r="BZ2049" s="4"/>
      <c r="CA2049" s="4"/>
      <c r="CB2049" s="4"/>
      <c r="CC2049" s="16">
        <v>1703</v>
      </c>
      <c r="CD2049" s="16">
        <v>1703</v>
      </c>
      <c r="CE2049" s="4" t="s">
        <v>222</v>
      </c>
      <c r="CF2049" s="15" t="s">
        <v>276</v>
      </c>
      <c r="CG2049" s="20">
        <v>724</v>
      </c>
      <c r="CH2049" s="20">
        <v>724</v>
      </c>
      <c r="CI2049" s="4" t="s">
        <v>277</v>
      </c>
      <c r="CJ2049" s="4"/>
      <c r="CK2049" s="4"/>
      <c r="CL2049" s="4" t="s">
        <v>224</v>
      </c>
      <c r="CM2049" s="13" t="s">
        <v>225</v>
      </c>
      <c r="CN2049" s="14">
        <v>43647</v>
      </c>
      <c r="CO2049" s="14">
        <v>43646</v>
      </c>
      <c r="CP2049" s="4"/>
    </row>
    <row r="2050" spans="1:94" x14ac:dyDescent="0.25">
      <c r="A2050" s="2">
        <v>2019</v>
      </c>
      <c r="B2050" s="3">
        <v>43556</v>
      </c>
      <c r="C2050" s="3">
        <v>43646</v>
      </c>
      <c r="D2050" s="4" t="s">
        <v>205</v>
      </c>
      <c r="E2050" s="5" t="s">
        <v>278</v>
      </c>
      <c r="F2050" s="5" t="s">
        <v>279</v>
      </c>
      <c r="G2050" s="5" t="s">
        <v>279</v>
      </c>
      <c r="H2050" s="5" t="s">
        <v>319</v>
      </c>
      <c r="I2050" s="4" t="s">
        <v>3022</v>
      </c>
      <c r="J2050" s="4" t="s">
        <v>3023</v>
      </c>
      <c r="K2050" s="4" t="s">
        <v>3024</v>
      </c>
      <c r="L2050" t="s">
        <v>214</v>
      </c>
      <c r="M2050" s="6">
        <v>15320.279999999999</v>
      </c>
      <c r="N2050" s="7">
        <v>14257.039999999999</v>
      </c>
      <c r="O2050" s="4" t="s">
        <v>221</v>
      </c>
      <c r="P2050" s="6">
        <v>4248.75</v>
      </c>
      <c r="Q2050" s="8">
        <v>3717.13</v>
      </c>
      <c r="R2050" s="4" t="s">
        <v>222</v>
      </c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9"/>
      <c r="AX2050" s="10"/>
      <c r="AY2050" s="10"/>
      <c r="AZ2050" s="5"/>
      <c r="BA2050" s="4"/>
      <c r="BB2050" s="8"/>
      <c r="BC2050" s="8"/>
      <c r="BD2050" s="4"/>
      <c r="BE2050" s="4"/>
      <c r="BF2050" s="4"/>
      <c r="BG2050" s="4"/>
      <c r="BH2050" s="4"/>
      <c r="BI2050" s="4"/>
      <c r="BJ2050" s="4"/>
      <c r="BK2050" s="11"/>
      <c r="BL2050" s="4"/>
      <c r="BM2050" s="12"/>
      <c r="BN2050" s="12"/>
      <c r="BO2050" s="4"/>
      <c r="BP2050" s="4"/>
      <c r="BQ2050" s="4"/>
      <c r="BR2050" s="4"/>
      <c r="BS2050" s="4"/>
      <c r="BT2050" s="4"/>
      <c r="BU2050" s="4"/>
      <c r="BV2050" s="4"/>
      <c r="BW2050" s="4"/>
      <c r="BX2050" s="4"/>
      <c r="BY2050" s="4"/>
      <c r="BZ2050" s="4"/>
      <c r="CA2050" s="4"/>
      <c r="CB2050" s="4"/>
      <c r="CC2050" s="16">
        <v>3411.39</v>
      </c>
      <c r="CD2050" s="16">
        <v>3411.39</v>
      </c>
      <c r="CE2050" s="4" t="s">
        <v>222</v>
      </c>
      <c r="CF2050" s="15" t="s">
        <v>276</v>
      </c>
      <c r="CG2050" s="20">
        <v>724</v>
      </c>
      <c r="CH2050" s="20">
        <v>724</v>
      </c>
      <c r="CI2050" s="4" t="s">
        <v>277</v>
      </c>
      <c r="CJ2050" s="4"/>
      <c r="CK2050" s="4"/>
      <c r="CL2050" s="4" t="s">
        <v>224</v>
      </c>
      <c r="CM2050" s="13" t="s">
        <v>225</v>
      </c>
      <c r="CN2050" s="14">
        <v>43647</v>
      </c>
      <c r="CO2050" s="14">
        <v>43646</v>
      </c>
      <c r="CP2050" s="4"/>
    </row>
    <row r="2051" spans="1:94" x14ac:dyDescent="0.25">
      <c r="A2051" s="2">
        <v>2019</v>
      </c>
      <c r="B2051" s="3">
        <v>43556</v>
      </c>
      <c r="C2051" s="3">
        <v>43646</v>
      </c>
      <c r="D2051" s="4" t="s">
        <v>205</v>
      </c>
      <c r="E2051" s="5" t="s">
        <v>1755</v>
      </c>
      <c r="F2051" s="5" t="s">
        <v>1756</v>
      </c>
      <c r="G2051" s="5" t="s">
        <v>1756</v>
      </c>
      <c r="H2051" s="5" t="s">
        <v>422</v>
      </c>
      <c r="I2051" s="4" t="s">
        <v>3025</v>
      </c>
      <c r="J2051" s="4" t="s">
        <v>388</v>
      </c>
      <c r="K2051" s="4" t="s">
        <v>761</v>
      </c>
      <c r="L2051" t="s">
        <v>213</v>
      </c>
      <c r="M2051" s="6">
        <v>15765.78</v>
      </c>
      <c r="N2051" s="7">
        <v>14261.6</v>
      </c>
      <c r="O2051" s="4" t="s">
        <v>221</v>
      </c>
      <c r="P2051" s="6">
        <v>5104.9800000000005</v>
      </c>
      <c r="Q2051" s="8">
        <v>4352.8900000000003</v>
      </c>
      <c r="R2051" s="4" t="s">
        <v>222</v>
      </c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9"/>
      <c r="AX2051" s="10"/>
      <c r="AY2051" s="10"/>
      <c r="AZ2051" s="5"/>
      <c r="BA2051" s="4" t="s">
        <v>257</v>
      </c>
      <c r="BB2051" s="8">
        <v>1000</v>
      </c>
      <c r="BC2051" s="8">
        <v>1000</v>
      </c>
      <c r="BD2051" s="4" t="s">
        <v>1739</v>
      </c>
      <c r="BE2051" s="4"/>
      <c r="BF2051" s="4"/>
      <c r="BG2051" s="4"/>
      <c r="BH2051" s="4"/>
      <c r="BI2051" s="4"/>
      <c r="BJ2051" s="4"/>
      <c r="BK2051" s="11"/>
      <c r="BL2051" s="4"/>
      <c r="BM2051" s="12"/>
      <c r="BN2051" s="12"/>
      <c r="BO2051" s="4"/>
      <c r="BP2051" s="4"/>
      <c r="BQ2051" s="4"/>
      <c r="BR2051" s="4"/>
      <c r="BS2051" s="4"/>
      <c r="BT2051" s="4"/>
      <c r="BU2051" s="4"/>
      <c r="BV2051" s="4"/>
      <c r="BW2051" s="4"/>
      <c r="BX2051" s="4"/>
      <c r="BY2051" s="4"/>
      <c r="BZ2051" s="4"/>
      <c r="CA2051" s="4"/>
      <c r="CB2051" s="4"/>
      <c r="CC2051" s="16">
        <v>2777.91</v>
      </c>
      <c r="CD2051" s="16">
        <v>2777.91</v>
      </c>
      <c r="CE2051" s="4" t="s">
        <v>222</v>
      </c>
      <c r="CF2051" s="15" t="s">
        <v>276</v>
      </c>
      <c r="CG2051" s="20">
        <v>724</v>
      </c>
      <c r="CH2051" s="20">
        <v>724</v>
      </c>
      <c r="CI2051" s="4" t="s">
        <v>277</v>
      </c>
      <c r="CJ2051" s="4"/>
      <c r="CK2051" s="4"/>
      <c r="CL2051" s="4" t="s">
        <v>224</v>
      </c>
      <c r="CM2051" s="13" t="s">
        <v>225</v>
      </c>
      <c r="CN2051" s="14">
        <v>43647</v>
      </c>
      <c r="CO2051" s="14">
        <v>43646</v>
      </c>
      <c r="CP2051" s="4"/>
    </row>
    <row r="2052" spans="1:94" x14ac:dyDescent="0.25">
      <c r="A2052" s="2">
        <v>2019</v>
      </c>
      <c r="B2052" s="3">
        <v>43556</v>
      </c>
      <c r="C2052" s="3">
        <v>43646</v>
      </c>
      <c r="D2052" s="4" t="s">
        <v>205</v>
      </c>
      <c r="E2052" s="5" t="s">
        <v>336</v>
      </c>
      <c r="F2052" s="5" t="s">
        <v>337</v>
      </c>
      <c r="G2052" s="5" t="s">
        <v>337</v>
      </c>
      <c r="H2052" s="5" t="s">
        <v>226</v>
      </c>
      <c r="I2052" s="4" t="s">
        <v>3026</v>
      </c>
      <c r="J2052" s="4" t="s">
        <v>256</v>
      </c>
      <c r="K2052" s="4" t="s">
        <v>392</v>
      </c>
      <c r="L2052" t="s">
        <v>214</v>
      </c>
      <c r="M2052" s="6">
        <v>17514.8</v>
      </c>
      <c r="N2052" s="7">
        <v>14267.779999999999</v>
      </c>
      <c r="O2052" s="4" t="s">
        <v>221</v>
      </c>
      <c r="P2052" s="6">
        <v>7813.9699999999993</v>
      </c>
      <c r="Q2052" s="8">
        <v>6190.4599999999991</v>
      </c>
      <c r="R2052" s="4" t="s">
        <v>222</v>
      </c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9"/>
      <c r="AX2052" s="10"/>
      <c r="AY2052" s="10"/>
      <c r="AZ2052" s="5"/>
      <c r="BA2052" s="4"/>
      <c r="BB2052" s="8"/>
      <c r="BC2052" s="8"/>
      <c r="BD2052" s="4"/>
      <c r="BE2052" s="4"/>
      <c r="BF2052" s="4"/>
      <c r="BG2052" s="4"/>
      <c r="BH2052" s="4"/>
      <c r="BI2052" s="4"/>
      <c r="BJ2052" s="4"/>
      <c r="BK2052" s="11"/>
      <c r="BL2052" s="4"/>
      <c r="BM2052" s="12"/>
      <c r="BN2052" s="12"/>
      <c r="BO2052" s="4"/>
      <c r="BP2052" s="4"/>
      <c r="BQ2052" s="4"/>
      <c r="BR2052" s="4"/>
      <c r="BS2052" s="4"/>
      <c r="BT2052" s="4"/>
      <c r="BU2052" s="4"/>
      <c r="BV2052" s="4"/>
      <c r="BW2052" s="4"/>
      <c r="BX2052" s="4"/>
      <c r="BY2052" s="4"/>
      <c r="BZ2052" s="4"/>
      <c r="CA2052" s="4"/>
      <c r="CB2052" s="4"/>
      <c r="CC2052" s="16">
        <v>943.43</v>
      </c>
      <c r="CD2052" s="16">
        <v>943.43</v>
      </c>
      <c r="CE2052" s="4" t="s">
        <v>222</v>
      </c>
      <c r="CF2052" s="15" t="s">
        <v>276</v>
      </c>
      <c r="CG2052" s="20">
        <v>724</v>
      </c>
      <c r="CH2052" s="20">
        <v>724</v>
      </c>
      <c r="CI2052" s="4" t="s">
        <v>277</v>
      </c>
      <c r="CJ2052" s="4"/>
      <c r="CK2052" s="4"/>
      <c r="CL2052" s="4" t="s">
        <v>224</v>
      </c>
      <c r="CM2052" s="13" t="s">
        <v>225</v>
      </c>
      <c r="CN2052" s="14">
        <v>43647</v>
      </c>
      <c r="CO2052" s="14">
        <v>43646</v>
      </c>
      <c r="CP2052" s="4"/>
    </row>
    <row r="2053" spans="1:94" x14ac:dyDescent="0.25">
      <c r="A2053" s="2">
        <v>2019</v>
      </c>
      <c r="B2053" s="3">
        <v>43556</v>
      </c>
      <c r="C2053" s="3">
        <v>43646</v>
      </c>
      <c r="D2053" s="4" t="s">
        <v>205</v>
      </c>
      <c r="E2053" s="5" t="s">
        <v>413</v>
      </c>
      <c r="F2053" s="5" t="s">
        <v>414</v>
      </c>
      <c r="G2053" s="5" t="s">
        <v>414</v>
      </c>
      <c r="H2053" s="5" t="s">
        <v>330</v>
      </c>
      <c r="I2053" s="4" t="s">
        <v>3027</v>
      </c>
      <c r="J2053" s="4" t="s">
        <v>1250</v>
      </c>
      <c r="K2053" s="4" t="s">
        <v>851</v>
      </c>
      <c r="L2053" t="s">
        <v>214</v>
      </c>
      <c r="M2053" s="6">
        <v>14331.560000000001</v>
      </c>
      <c r="N2053" s="7">
        <v>14297.420000000002</v>
      </c>
      <c r="O2053" s="4" t="s">
        <v>221</v>
      </c>
      <c r="P2053" s="6">
        <v>2702.14</v>
      </c>
      <c r="Q2053" s="8">
        <v>2685.0699999999997</v>
      </c>
      <c r="R2053" s="4" t="s">
        <v>222</v>
      </c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9"/>
      <c r="AX2053" s="10"/>
      <c r="AY2053" s="10"/>
      <c r="AZ2053" s="5"/>
      <c r="BA2053" s="4"/>
      <c r="BB2053" s="8"/>
      <c r="BC2053" s="8"/>
      <c r="BD2053" s="4"/>
      <c r="BE2053" s="4"/>
      <c r="BF2053" s="4"/>
      <c r="BG2053" s="4"/>
      <c r="BH2053" s="4"/>
      <c r="BI2053" s="4"/>
      <c r="BJ2053" s="4"/>
      <c r="BK2053" s="11"/>
      <c r="BL2053" s="4"/>
      <c r="BM2053" s="12"/>
      <c r="BN2053" s="12"/>
      <c r="BO2053" s="4"/>
      <c r="BP2053" s="4"/>
      <c r="BQ2053" s="4"/>
      <c r="BR2053" s="4"/>
      <c r="BS2053" s="4"/>
      <c r="BT2053" s="4"/>
      <c r="BU2053" s="4"/>
      <c r="BV2053" s="4"/>
      <c r="BW2053" s="4"/>
      <c r="BX2053" s="4"/>
      <c r="BY2053" s="4"/>
      <c r="BZ2053" s="4"/>
      <c r="CA2053" s="4"/>
      <c r="CB2053" s="4"/>
      <c r="CC2053" s="16">
        <v>4463.6400000000003</v>
      </c>
      <c r="CD2053" s="16">
        <v>4463.6400000000003</v>
      </c>
      <c r="CE2053" s="4" t="s">
        <v>222</v>
      </c>
      <c r="CF2053" s="4"/>
      <c r="CG2053" s="20"/>
      <c r="CH2053" s="20"/>
      <c r="CI2053" s="4"/>
      <c r="CJ2053" s="4"/>
      <c r="CK2053" s="4"/>
      <c r="CL2053" s="4" t="s">
        <v>224</v>
      </c>
      <c r="CM2053" s="13" t="s">
        <v>225</v>
      </c>
      <c r="CN2053" s="14">
        <v>43647</v>
      </c>
      <c r="CO2053" s="14">
        <v>43646</v>
      </c>
      <c r="CP2053" s="4"/>
    </row>
    <row r="2054" spans="1:94" x14ac:dyDescent="0.25">
      <c r="A2054" s="2">
        <v>2019</v>
      </c>
      <c r="B2054" s="3">
        <v>43556</v>
      </c>
      <c r="C2054" s="3">
        <v>43646</v>
      </c>
      <c r="D2054" s="4" t="s">
        <v>205</v>
      </c>
      <c r="E2054" s="5" t="s">
        <v>2950</v>
      </c>
      <c r="F2054" s="5" t="s">
        <v>2951</v>
      </c>
      <c r="G2054" s="5" t="s">
        <v>2951</v>
      </c>
      <c r="H2054" s="5" t="s">
        <v>258</v>
      </c>
      <c r="I2054" s="4" t="s">
        <v>907</v>
      </c>
      <c r="J2054" s="4" t="s">
        <v>3028</v>
      </c>
      <c r="K2054" s="4" t="s">
        <v>3029</v>
      </c>
      <c r="L2054" t="s">
        <v>214</v>
      </c>
      <c r="M2054" s="6">
        <v>14835.86</v>
      </c>
      <c r="N2054" s="7">
        <v>14298.960000000001</v>
      </c>
      <c r="O2054" s="4" t="s">
        <v>221</v>
      </c>
      <c r="P2054" s="6">
        <v>3184.93</v>
      </c>
      <c r="Q2054" s="8">
        <v>2916.4799999999996</v>
      </c>
      <c r="R2054" s="4" t="s">
        <v>222</v>
      </c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9"/>
      <c r="AX2054" s="10"/>
      <c r="AY2054" s="10"/>
      <c r="AZ2054" s="5"/>
      <c r="BA2054" s="4"/>
      <c r="BB2054" s="8"/>
      <c r="BC2054" s="8"/>
      <c r="BD2054" s="4"/>
      <c r="BE2054" s="4"/>
      <c r="BF2054" s="4"/>
      <c r="BG2054" s="4"/>
      <c r="BH2054" s="4"/>
      <c r="BI2054" s="4"/>
      <c r="BJ2054" s="4"/>
      <c r="BK2054" s="11"/>
      <c r="BL2054" s="4"/>
      <c r="BM2054" s="12"/>
      <c r="BN2054" s="12"/>
      <c r="BO2054" s="4"/>
      <c r="BP2054" s="4"/>
      <c r="BQ2054" s="4"/>
      <c r="BR2054" s="4"/>
      <c r="BS2054" s="4"/>
      <c r="BT2054" s="4"/>
      <c r="BU2054" s="4"/>
      <c r="BV2054" s="4"/>
      <c r="BW2054" s="4"/>
      <c r="BX2054" s="4"/>
      <c r="BY2054" s="4"/>
      <c r="BZ2054" s="4"/>
      <c r="CA2054" s="4"/>
      <c r="CB2054" s="4"/>
      <c r="CC2054" s="16">
        <v>4233</v>
      </c>
      <c r="CD2054" s="16">
        <v>4233</v>
      </c>
      <c r="CE2054" s="4" t="s">
        <v>222</v>
      </c>
      <c r="CF2054" s="15" t="s">
        <v>276</v>
      </c>
      <c r="CG2054" s="20">
        <v>724</v>
      </c>
      <c r="CH2054" s="20">
        <v>724</v>
      </c>
      <c r="CI2054" s="4" t="s">
        <v>277</v>
      </c>
      <c r="CJ2054" s="4"/>
      <c r="CK2054" s="4"/>
      <c r="CL2054" s="4" t="s">
        <v>224</v>
      </c>
      <c r="CM2054" s="13" t="s">
        <v>225</v>
      </c>
      <c r="CN2054" s="14">
        <v>43647</v>
      </c>
      <c r="CO2054" s="14">
        <v>43646</v>
      </c>
      <c r="CP2054" s="4"/>
    </row>
    <row r="2055" spans="1:94" x14ac:dyDescent="0.25">
      <c r="A2055" s="2">
        <v>2019</v>
      </c>
      <c r="B2055" s="3">
        <v>43556</v>
      </c>
      <c r="C2055" s="3">
        <v>43646</v>
      </c>
      <c r="D2055" s="4" t="s">
        <v>205</v>
      </c>
      <c r="E2055" s="5" t="s">
        <v>336</v>
      </c>
      <c r="F2055" s="5" t="s">
        <v>337</v>
      </c>
      <c r="G2055" s="5" t="s">
        <v>337</v>
      </c>
      <c r="H2055" s="5" t="s">
        <v>292</v>
      </c>
      <c r="I2055" s="4" t="s">
        <v>3030</v>
      </c>
      <c r="J2055" s="4" t="s">
        <v>601</v>
      </c>
      <c r="K2055" s="4" t="s">
        <v>388</v>
      </c>
      <c r="L2055" t="s">
        <v>213</v>
      </c>
      <c r="M2055" s="6">
        <v>16790.199999999997</v>
      </c>
      <c r="N2055" s="7">
        <v>14299.339999999997</v>
      </c>
      <c r="O2055" s="4" t="s">
        <v>221</v>
      </c>
      <c r="P2055" s="6">
        <v>5895.0999999999995</v>
      </c>
      <c r="Q2055" s="8">
        <v>4649.6699999999992</v>
      </c>
      <c r="R2055" s="4" t="s">
        <v>222</v>
      </c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9"/>
      <c r="AX2055" s="10"/>
      <c r="AY2055" s="10"/>
      <c r="AZ2055" s="5"/>
      <c r="BA2055" s="4" t="s">
        <v>257</v>
      </c>
      <c r="BB2055" s="8">
        <v>1000</v>
      </c>
      <c r="BC2055" s="8">
        <v>1000</v>
      </c>
      <c r="BD2055" s="4" t="s">
        <v>1739</v>
      </c>
      <c r="BE2055" s="4"/>
      <c r="BF2055" s="4"/>
      <c r="BG2055" s="4"/>
      <c r="BH2055" s="4"/>
      <c r="BI2055" s="4"/>
      <c r="BJ2055" s="4"/>
      <c r="BK2055" s="11"/>
      <c r="BL2055" s="4"/>
      <c r="BM2055" s="12"/>
      <c r="BN2055" s="12"/>
      <c r="BO2055" s="4"/>
      <c r="BP2055" s="4"/>
      <c r="BQ2055" s="4"/>
      <c r="BR2055" s="4"/>
      <c r="BS2055" s="4"/>
      <c r="BT2055" s="4"/>
      <c r="BU2055" s="4"/>
      <c r="BV2055" s="4"/>
      <c r="BW2055" s="4"/>
      <c r="BX2055" s="4"/>
      <c r="BY2055" s="4"/>
      <c r="BZ2055" s="4"/>
      <c r="CA2055" s="4"/>
      <c r="CB2055" s="4"/>
      <c r="CC2055" s="16">
        <v>2500</v>
      </c>
      <c r="CD2055" s="16">
        <v>2500</v>
      </c>
      <c r="CE2055" s="4" t="s">
        <v>222</v>
      </c>
      <c r="CF2055" s="15" t="s">
        <v>276</v>
      </c>
      <c r="CG2055" s="20">
        <v>724</v>
      </c>
      <c r="CH2055" s="20">
        <v>724</v>
      </c>
      <c r="CI2055" s="4" t="s">
        <v>277</v>
      </c>
      <c r="CJ2055" s="4"/>
      <c r="CK2055" s="4"/>
      <c r="CL2055" s="4" t="s">
        <v>224</v>
      </c>
      <c r="CM2055" s="13" t="s">
        <v>225</v>
      </c>
      <c r="CN2055" s="14">
        <v>43647</v>
      </c>
      <c r="CO2055" s="14">
        <v>43646</v>
      </c>
      <c r="CP2055" s="4"/>
    </row>
    <row r="2056" spans="1:94" x14ac:dyDescent="0.25">
      <c r="A2056" s="2">
        <v>2019</v>
      </c>
      <c r="B2056" s="3">
        <v>43556</v>
      </c>
      <c r="C2056" s="3">
        <v>43646</v>
      </c>
      <c r="D2056" s="4" t="s">
        <v>205</v>
      </c>
      <c r="E2056" s="5" t="s">
        <v>336</v>
      </c>
      <c r="F2056" s="5" t="s">
        <v>337</v>
      </c>
      <c r="G2056" s="5" t="s">
        <v>337</v>
      </c>
      <c r="H2056" s="5" t="s">
        <v>258</v>
      </c>
      <c r="I2056" s="4" t="s">
        <v>369</v>
      </c>
      <c r="J2056" s="4" t="s">
        <v>3031</v>
      </c>
      <c r="K2056" s="4" t="s">
        <v>1006</v>
      </c>
      <c r="L2056" t="s">
        <v>214</v>
      </c>
      <c r="M2056" s="6">
        <v>14350.619999999999</v>
      </c>
      <c r="N2056" s="7">
        <v>14316.38</v>
      </c>
      <c r="O2056" s="4" t="s">
        <v>221</v>
      </c>
      <c r="P2056" s="6">
        <v>2702.14</v>
      </c>
      <c r="Q2056" s="8">
        <v>2685.02</v>
      </c>
      <c r="R2056" s="4" t="s">
        <v>222</v>
      </c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9"/>
      <c r="AX2056" s="10"/>
      <c r="AY2056" s="10"/>
      <c r="AZ2056" s="5"/>
      <c r="BA2056" s="4"/>
      <c r="BB2056" s="8"/>
      <c r="BC2056" s="8"/>
      <c r="BD2056" s="4"/>
      <c r="BE2056" s="4"/>
      <c r="BF2056" s="4"/>
      <c r="BG2056" s="4"/>
      <c r="BH2056" s="4"/>
      <c r="BI2056" s="4"/>
      <c r="BJ2056" s="4"/>
      <c r="BK2056" s="11"/>
      <c r="BL2056" s="4"/>
      <c r="BM2056" s="12"/>
      <c r="BN2056" s="12"/>
      <c r="BO2056" s="4"/>
      <c r="BP2056" s="4"/>
      <c r="BQ2056" s="4"/>
      <c r="BR2056" s="4"/>
      <c r="BS2056" s="4"/>
      <c r="BT2056" s="4"/>
      <c r="BU2056" s="4"/>
      <c r="BV2056" s="4"/>
      <c r="BW2056" s="4"/>
      <c r="BX2056" s="4"/>
      <c r="BY2056" s="4"/>
      <c r="BZ2056" s="4"/>
      <c r="CA2056" s="4"/>
      <c r="CB2056" s="4"/>
      <c r="CC2056" s="16">
        <v>4473.17</v>
      </c>
      <c r="CD2056" s="16">
        <v>4473.17</v>
      </c>
      <c r="CE2056" s="4" t="s">
        <v>222</v>
      </c>
      <c r="CF2056" s="4"/>
      <c r="CG2056" s="20"/>
      <c r="CH2056" s="20"/>
      <c r="CI2056" s="4"/>
      <c r="CJ2056" s="4"/>
      <c r="CK2056" s="4"/>
      <c r="CL2056" s="4" t="s">
        <v>224</v>
      </c>
      <c r="CM2056" s="13" t="s">
        <v>225</v>
      </c>
      <c r="CN2056" s="14">
        <v>43647</v>
      </c>
      <c r="CO2056" s="14">
        <v>43646</v>
      </c>
      <c r="CP2056" s="4"/>
    </row>
    <row r="2057" spans="1:94" x14ac:dyDescent="0.25">
      <c r="A2057" s="2">
        <v>2019</v>
      </c>
      <c r="B2057" s="3">
        <v>43556</v>
      </c>
      <c r="C2057" s="3">
        <v>43646</v>
      </c>
      <c r="D2057" s="4" t="s">
        <v>205</v>
      </c>
      <c r="E2057" s="5" t="s">
        <v>278</v>
      </c>
      <c r="F2057" s="5" t="s">
        <v>279</v>
      </c>
      <c r="G2057" s="5" t="s">
        <v>279</v>
      </c>
      <c r="H2057" s="5" t="s">
        <v>319</v>
      </c>
      <c r="I2057" s="4" t="s">
        <v>2687</v>
      </c>
      <c r="J2057" s="4" t="s">
        <v>928</v>
      </c>
      <c r="K2057" s="4" t="s">
        <v>3032</v>
      </c>
      <c r="L2057" t="s">
        <v>214</v>
      </c>
      <c r="M2057" s="6">
        <v>15921.86</v>
      </c>
      <c r="N2057" s="7">
        <v>14326.02</v>
      </c>
      <c r="O2057" s="4" t="s">
        <v>221</v>
      </c>
      <c r="P2057" s="6">
        <v>4935.93</v>
      </c>
      <c r="Q2057" s="8">
        <v>4138.01</v>
      </c>
      <c r="R2057" s="4" t="s">
        <v>222</v>
      </c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9"/>
      <c r="AX2057" s="10"/>
      <c r="AY2057" s="10"/>
      <c r="AZ2057" s="5"/>
      <c r="BA2057" s="4"/>
      <c r="BB2057" s="8"/>
      <c r="BC2057" s="8"/>
      <c r="BD2057" s="4"/>
      <c r="BE2057" s="4"/>
      <c r="BF2057" s="4"/>
      <c r="BG2057" s="4"/>
      <c r="BH2057" s="4"/>
      <c r="BI2057" s="4"/>
      <c r="BJ2057" s="4"/>
      <c r="BK2057" s="11"/>
      <c r="BL2057" s="4"/>
      <c r="BM2057" s="12"/>
      <c r="BN2057" s="12"/>
      <c r="BO2057" s="4"/>
      <c r="BP2057" s="4"/>
      <c r="BQ2057" s="4"/>
      <c r="BR2057" s="4"/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16">
        <v>3025</v>
      </c>
      <c r="CD2057" s="16">
        <v>3025</v>
      </c>
      <c r="CE2057" s="4" t="s">
        <v>222</v>
      </c>
      <c r="CF2057" s="15" t="s">
        <v>276</v>
      </c>
      <c r="CG2057" s="20">
        <v>724</v>
      </c>
      <c r="CH2057" s="20">
        <v>724</v>
      </c>
      <c r="CI2057" s="4" t="s">
        <v>277</v>
      </c>
      <c r="CJ2057" s="4"/>
      <c r="CK2057" s="4"/>
      <c r="CL2057" s="4" t="s">
        <v>224</v>
      </c>
      <c r="CM2057" s="13" t="s">
        <v>225</v>
      </c>
      <c r="CN2057" s="14">
        <v>43647</v>
      </c>
      <c r="CO2057" s="14">
        <v>43646</v>
      </c>
      <c r="CP2057" s="4"/>
    </row>
    <row r="2058" spans="1:94" x14ac:dyDescent="0.25">
      <c r="A2058" s="2">
        <v>2019</v>
      </c>
      <c r="B2058" s="3">
        <v>43556</v>
      </c>
      <c r="C2058" s="3">
        <v>43646</v>
      </c>
      <c r="D2058" s="4" t="s">
        <v>205</v>
      </c>
      <c r="E2058" s="5" t="s">
        <v>1755</v>
      </c>
      <c r="F2058" s="5" t="s">
        <v>1756</v>
      </c>
      <c r="G2058" s="5" t="s">
        <v>1756</v>
      </c>
      <c r="H2058" s="5" t="s">
        <v>422</v>
      </c>
      <c r="I2058" s="4" t="s">
        <v>536</v>
      </c>
      <c r="J2058" s="4" t="s">
        <v>332</v>
      </c>
      <c r="K2058" s="4" t="s">
        <v>282</v>
      </c>
      <c r="L2058" t="s">
        <v>213</v>
      </c>
      <c r="M2058" s="6">
        <v>15245.86</v>
      </c>
      <c r="N2058" s="7">
        <v>14337.04</v>
      </c>
      <c r="O2058" s="4" t="s">
        <v>221</v>
      </c>
      <c r="P2058" s="6">
        <v>3972.43</v>
      </c>
      <c r="Q2058" s="8">
        <v>3518.02</v>
      </c>
      <c r="R2058" s="4" t="s">
        <v>222</v>
      </c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9"/>
      <c r="AX2058" s="10"/>
      <c r="AY2058" s="10"/>
      <c r="AZ2058" s="5"/>
      <c r="BA2058" s="4" t="s">
        <v>257</v>
      </c>
      <c r="BB2058" s="8">
        <v>1000</v>
      </c>
      <c r="BC2058" s="8">
        <v>1000</v>
      </c>
      <c r="BD2058" s="4" t="s">
        <v>1739</v>
      </c>
      <c r="BE2058" s="4"/>
      <c r="BF2058" s="4"/>
      <c r="BG2058" s="4"/>
      <c r="BH2058" s="4"/>
      <c r="BI2058" s="4"/>
      <c r="BJ2058" s="4"/>
      <c r="BK2058" s="11"/>
      <c r="BL2058" s="4"/>
      <c r="BM2058" s="12"/>
      <c r="BN2058" s="12"/>
      <c r="BO2058" s="4"/>
      <c r="BP2058" s="4"/>
      <c r="BQ2058" s="4"/>
      <c r="BR2058" s="4"/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16">
        <v>3650.5</v>
      </c>
      <c r="CD2058" s="16">
        <v>3650.5</v>
      </c>
      <c r="CE2058" s="4" t="s">
        <v>222</v>
      </c>
      <c r="CF2058" s="15" t="s">
        <v>276</v>
      </c>
      <c r="CG2058" s="20">
        <v>724</v>
      </c>
      <c r="CH2058" s="20">
        <v>724</v>
      </c>
      <c r="CI2058" s="4" t="s">
        <v>277</v>
      </c>
      <c r="CJ2058" s="4"/>
      <c r="CK2058" s="4"/>
      <c r="CL2058" s="4" t="s">
        <v>224</v>
      </c>
      <c r="CM2058" s="13" t="s">
        <v>225</v>
      </c>
      <c r="CN2058" s="14">
        <v>43647</v>
      </c>
      <c r="CO2058" s="14">
        <v>43646</v>
      </c>
      <c r="CP2058" s="4"/>
    </row>
    <row r="2059" spans="1:94" x14ac:dyDescent="0.25">
      <c r="A2059" s="2">
        <v>2019</v>
      </c>
      <c r="B2059" s="3">
        <v>43556</v>
      </c>
      <c r="C2059" s="3">
        <v>43646</v>
      </c>
      <c r="D2059" s="4" t="s">
        <v>205</v>
      </c>
      <c r="E2059" s="5" t="s">
        <v>322</v>
      </c>
      <c r="F2059" s="5" t="s">
        <v>323</v>
      </c>
      <c r="G2059" s="5" t="s">
        <v>323</v>
      </c>
      <c r="H2059" s="5" t="s">
        <v>422</v>
      </c>
      <c r="I2059" s="4" t="s">
        <v>3033</v>
      </c>
      <c r="J2059" s="4" t="s">
        <v>242</v>
      </c>
      <c r="K2059" s="4" t="s">
        <v>392</v>
      </c>
      <c r="L2059" t="s">
        <v>213</v>
      </c>
      <c r="M2059" s="6">
        <v>14381.779999999999</v>
      </c>
      <c r="N2059" s="7">
        <v>14343.14</v>
      </c>
      <c r="O2059" s="4" t="s">
        <v>221</v>
      </c>
      <c r="P2059" s="6">
        <v>2925.31</v>
      </c>
      <c r="Q2059" s="8">
        <v>2905.99</v>
      </c>
      <c r="R2059" s="4" t="s">
        <v>222</v>
      </c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9"/>
      <c r="AX2059" s="10"/>
      <c r="AY2059" s="10"/>
      <c r="AZ2059" s="5"/>
      <c r="BA2059" s="4" t="s">
        <v>257</v>
      </c>
      <c r="BB2059" s="8">
        <v>1000</v>
      </c>
      <c r="BC2059" s="8">
        <v>1000</v>
      </c>
      <c r="BD2059" s="4" t="s">
        <v>1739</v>
      </c>
      <c r="BE2059" s="4"/>
      <c r="BF2059" s="4"/>
      <c r="BG2059" s="4"/>
      <c r="BH2059" s="4"/>
      <c r="BI2059" s="4"/>
      <c r="BJ2059" s="4"/>
      <c r="BK2059" s="11"/>
      <c r="BL2059" s="4"/>
      <c r="BM2059" s="12"/>
      <c r="BN2059" s="12"/>
      <c r="BO2059" s="4"/>
      <c r="BP2059" s="4"/>
      <c r="BQ2059" s="4"/>
      <c r="BR2059" s="4"/>
      <c r="BS2059" s="4"/>
      <c r="BT2059" s="4"/>
      <c r="BU2059" s="4"/>
      <c r="BV2059" s="4"/>
      <c r="BW2059" s="4"/>
      <c r="BX2059" s="4"/>
      <c r="BY2059" s="4"/>
      <c r="BZ2059" s="4"/>
      <c r="CA2059" s="4"/>
      <c r="CB2059" s="4"/>
      <c r="CC2059" s="16">
        <v>4265.58</v>
      </c>
      <c r="CD2059" s="16">
        <v>4265.58</v>
      </c>
      <c r="CE2059" s="4" t="s">
        <v>222</v>
      </c>
      <c r="CF2059" s="4"/>
      <c r="CG2059" s="20"/>
      <c r="CH2059" s="20"/>
      <c r="CI2059" s="4"/>
      <c r="CJ2059" s="4"/>
      <c r="CK2059" s="4"/>
      <c r="CL2059" s="4" t="s">
        <v>224</v>
      </c>
      <c r="CM2059" s="13" t="s">
        <v>225</v>
      </c>
      <c r="CN2059" s="14">
        <v>43647</v>
      </c>
      <c r="CO2059" s="14">
        <v>43646</v>
      </c>
      <c r="CP2059" s="4"/>
    </row>
    <row r="2060" spans="1:94" x14ac:dyDescent="0.25">
      <c r="A2060" s="2">
        <v>2019</v>
      </c>
      <c r="B2060" s="3">
        <v>43556</v>
      </c>
      <c r="C2060" s="3">
        <v>43646</v>
      </c>
      <c r="D2060" s="4" t="s">
        <v>205</v>
      </c>
      <c r="E2060" s="5" t="s">
        <v>215</v>
      </c>
      <c r="F2060" s="5" t="s">
        <v>216</v>
      </c>
      <c r="G2060" s="5" t="s">
        <v>216</v>
      </c>
      <c r="H2060" s="5" t="s">
        <v>319</v>
      </c>
      <c r="I2060" s="4" t="s">
        <v>3034</v>
      </c>
      <c r="J2060" s="4" t="s">
        <v>219</v>
      </c>
      <c r="K2060" s="4" t="s">
        <v>282</v>
      </c>
      <c r="L2060" t="s">
        <v>214</v>
      </c>
      <c r="M2060" s="6">
        <v>17606.86</v>
      </c>
      <c r="N2060" s="7">
        <v>14353.16</v>
      </c>
      <c r="O2060" s="4" t="s">
        <v>221</v>
      </c>
      <c r="P2060" s="6">
        <v>7363.23</v>
      </c>
      <c r="Q2060" s="8">
        <v>5736.3799999999992</v>
      </c>
      <c r="R2060" s="4" t="s">
        <v>222</v>
      </c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9"/>
      <c r="AX2060" s="10"/>
      <c r="AY2060" s="10"/>
      <c r="AZ2060" s="5"/>
      <c r="BA2060" s="4"/>
      <c r="BB2060" s="8"/>
      <c r="BC2060" s="8"/>
      <c r="BD2060" s="4"/>
      <c r="BE2060" s="4"/>
      <c r="BF2060" s="4"/>
      <c r="BG2060" s="4"/>
      <c r="BH2060" s="4"/>
      <c r="BI2060" s="4"/>
      <c r="BJ2060" s="4"/>
      <c r="BK2060" s="11"/>
      <c r="BL2060" s="4"/>
      <c r="BM2060" s="12"/>
      <c r="BN2060" s="12"/>
      <c r="BO2060" s="4"/>
      <c r="BP2060" s="4"/>
      <c r="BQ2060" s="4"/>
      <c r="BR2060" s="4"/>
      <c r="BS2060" s="4"/>
      <c r="BT2060" s="4"/>
      <c r="BU2060" s="4"/>
      <c r="BV2060" s="4"/>
      <c r="BW2060" s="4"/>
      <c r="BX2060" s="4"/>
      <c r="BY2060" s="4"/>
      <c r="BZ2060" s="4"/>
      <c r="CA2060" s="4"/>
      <c r="CB2060" s="4"/>
      <c r="CC2060" s="16">
        <v>1440.2</v>
      </c>
      <c r="CD2060" s="16">
        <v>1440.2</v>
      </c>
      <c r="CE2060" s="4" t="s">
        <v>222</v>
      </c>
      <c r="CF2060" s="15" t="s">
        <v>276</v>
      </c>
      <c r="CG2060" s="20">
        <v>724</v>
      </c>
      <c r="CH2060" s="20">
        <v>724</v>
      </c>
      <c r="CI2060" s="4" t="s">
        <v>277</v>
      </c>
      <c r="CJ2060" s="4"/>
      <c r="CK2060" s="4"/>
      <c r="CL2060" s="4" t="s">
        <v>224</v>
      </c>
      <c r="CM2060" s="13" t="s">
        <v>225</v>
      </c>
      <c r="CN2060" s="14">
        <v>43647</v>
      </c>
      <c r="CO2060" s="14">
        <v>43646</v>
      </c>
      <c r="CP2060" s="4"/>
    </row>
    <row r="2061" spans="1:94" x14ac:dyDescent="0.25">
      <c r="A2061" s="2">
        <v>2019</v>
      </c>
      <c r="B2061" s="3">
        <v>43556</v>
      </c>
      <c r="C2061" s="3">
        <v>43646</v>
      </c>
      <c r="D2061" s="4" t="s">
        <v>205</v>
      </c>
      <c r="E2061" s="5" t="s">
        <v>290</v>
      </c>
      <c r="F2061" s="5" t="s">
        <v>291</v>
      </c>
      <c r="G2061" s="5" t="s">
        <v>291</v>
      </c>
      <c r="H2061" s="5" t="s">
        <v>226</v>
      </c>
      <c r="I2061" s="4" t="s">
        <v>2086</v>
      </c>
      <c r="J2061" s="4" t="s">
        <v>537</v>
      </c>
      <c r="K2061" s="4" t="s">
        <v>2177</v>
      </c>
      <c r="L2061" t="s">
        <v>213</v>
      </c>
      <c r="M2061" s="6">
        <v>17360.46</v>
      </c>
      <c r="N2061" s="7">
        <v>14363.32</v>
      </c>
      <c r="O2061" s="4" t="s">
        <v>221</v>
      </c>
      <c r="P2061" s="6">
        <v>7408.23</v>
      </c>
      <c r="Q2061" s="8">
        <v>5909.66</v>
      </c>
      <c r="R2061" s="4" t="s">
        <v>222</v>
      </c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9"/>
      <c r="AX2061" s="10"/>
      <c r="AY2061" s="10"/>
      <c r="AZ2061" s="5"/>
      <c r="BA2061" s="4" t="s">
        <v>257</v>
      </c>
      <c r="BB2061" s="8">
        <v>1000</v>
      </c>
      <c r="BC2061" s="8">
        <v>1000</v>
      </c>
      <c r="BD2061" s="4" t="s">
        <v>1739</v>
      </c>
      <c r="BE2061" s="4"/>
      <c r="BF2061" s="4"/>
      <c r="BG2061" s="4"/>
      <c r="BH2061" s="4"/>
      <c r="BI2061" s="4"/>
      <c r="BJ2061" s="4"/>
      <c r="BK2061" s="11"/>
      <c r="BL2061" s="4"/>
      <c r="BM2061" s="12"/>
      <c r="BN2061" s="12"/>
      <c r="BO2061" s="4"/>
      <c r="BP2061" s="4"/>
      <c r="BQ2061" s="4"/>
      <c r="BR2061" s="4"/>
      <c r="BS2061" s="4"/>
      <c r="BT2061" s="4"/>
      <c r="BU2061" s="4"/>
      <c r="BV2061" s="4"/>
      <c r="BW2061" s="4"/>
      <c r="BX2061" s="4"/>
      <c r="BY2061" s="4"/>
      <c r="BZ2061" s="4"/>
      <c r="CA2061" s="4"/>
      <c r="CB2061" s="4"/>
      <c r="CC2061" s="16">
        <v>1272</v>
      </c>
      <c r="CD2061" s="16">
        <v>1272</v>
      </c>
      <c r="CE2061" s="4" t="s">
        <v>222</v>
      </c>
      <c r="CF2061" s="15" t="s">
        <v>276</v>
      </c>
      <c r="CG2061" s="20">
        <v>724</v>
      </c>
      <c r="CH2061" s="20">
        <v>724</v>
      </c>
      <c r="CI2061" s="4" t="s">
        <v>277</v>
      </c>
      <c r="CJ2061" s="4"/>
      <c r="CK2061" s="4"/>
      <c r="CL2061" s="4" t="s">
        <v>224</v>
      </c>
      <c r="CM2061" s="13" t="s">
        <v>225</v>
      </c>
      <c r="CN2061" s="14">
        <v>43647</v>
      </c>
      <c r="CO2061" s="14">
        <v>43646</v>
      </c>
      <c r="CP2061" s="4"/>
    </row>
    <row r="2062" spans="1:94" x14ac:dyDescent="0.25">
      <c r="A2062" s="2">
        <v>2019</v>
      </c>
      <c r="B2062" s="3">
        <v>43556</v>
      </c>
      <c r="C2062" s="3">
        <v>43646</v>
      </c>
      <c r="D2062" s="4" t="s">
        <v>205</v>
      </c>
      <c r="E2062" s="5" t="s">
        <v>215</v>
      </c>
      <c r="F2062" s="5" t="s">
        <v>216</v>
      </c>
      <c r="G2062" s="5" t="s">
        <v>216</v>
      </c>
      <c r="H2062" s="5" t="s">
        <v>258</v>
      </c>
      <c r="I2062" s="4" t="s">
        <v>1141</v>
      </c>
      <c r="J2062" s="4" t="s">
        <v>3035</v>
      </c>
      <c r="K2062" s="4" t="s">
        <v>1518</v>
      </c>
      <c r="L2062" t="s">
        <v>214</v>
      </c>
      <c r="M2062" s="6">
        <v>16157.68</v>
      </c>
      <c r="N2062" s="7">
        <v>14376.16</v>
      </c>
      <c r="O2062" s="4" t="s">
        <v>221</v>
      </c>
      <c r="P2062" s="6">
        <v>5578.84</v>
      </c>
      <c r="Q2062" s="8">
        <v>4688.08</v>
      </c>
      <c r="R2062" s="4" t="s">
        <v>222</v>
      </c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9"/>
      <c r="AX2062" s="10"/>
      <c r="AY2062" s="10"/>
      <c r="AZ2062" s="5"/>
      <c r="BA2062" s="4"/>
      <c r="BB2062" s="8"/>
      <c r="BC2062" s="8"/>
      <c r="BD2062" s="4"/>
      <c r="BE2062" s="4"/>
      <c r="BF2062" s="4"/>
      <c r="BG2062" s="4"/>
      <c r="BH2062" s="4"/>
      <c r="BI2062" s="4"/>
      <c r="BJ2062" s="4"/>
      <c r="BK2062" s="11"/>
      <c r="BL2062" s="4"/>
      <c r="BM2062" s="12"/>
      <c r="BN2062" s="12"/>
      <c r="BO2062" s="4"/>
      <c r="BP2062" s="4"/>
      <c r="BQ2062" s="4"/>
      <c r="BR2062" s="4"/>
      <c r="BS2062" s="4"/>
      <c r="BT2062" s="4"/>
      <c r="BU2062" s="4"/>
      <c r="BV2062" s="4"/>
      <c r="BW2062" s="4"/>
      <c r="BX2062" s="4"/>
      <c r="BY2062" s="4"/>
      <c r="BZ2062" s="4"/>
      <c r="CA2062" s="4"/>
      <c r="CB2062" s="4"/>
      <c r="CC2062" s="16">
        <v>2500</v>
      </c>
      <c r="CD2062" s="16">
        <v>2500</v>
      </c>
      <c r="CE2062" s="4" t="s">
        <v>222</v>
      </c>
      <c r="CF2062" s="15" t="s">
        <v>276</v>
      </c>
      <c r="CG2062" s="20">
        <v>724</v>
      </c>
      <c r="CH2062" s="20">
        <v>724</v>
      </c>
      <c r="CI2062" s="4" t="s">
        <v>277</v>
      </c>
      <c r="CJ2062" s="4"/>
      <c r="CK2062" s="4"/>
      <c r="CL2062" s="4" t="s">
        <v>224</v>
      </c>
      <c r="CM2062" s="13" t="s">
        <v>225</v>
      </c>
      <c r="CN2062" s="14">
        <v>43647</v>
      </c>
      <c r="CO2062" s="14">
        <v>43646</v>
      </c>
      <c r="CP2062" s="4"/>
    </row>
    <row r="2063" spans="1:94" x14ac:dyDescent="0.25">
      <c r="A2063" s="2">
        <v>2019</v>
      </c>
      <c r="B2063" s="3">
        <v>43556</v>
      </c>
      <c r="C2063" s="3">
        <v>43646</v>
      </c>
      <c r="D2063" s="4" t="s">
        <v>205</v>
      </c>
      <c r="E2063" s="5" t="s">
        <v>1755</v>
      </c>
      <c r="F2063" s="5" t="s">
        <v>1756</v>
      </c>
      <c r="G2063" s="5" t="s">
        <v>1756</v>
      </c>
      <c r="H2063" s="5" t="s">
        <v>422</v>
      </c>
      <c r="I2063" s="4" t="s">
        <v>668</v>
      </c>
      <c r="J2063" s="4" t="s">
        <v>3036</v>
      </c>
      <c r="K2063" s="4" t="s">
        <v>220</v>
      </c>
      <c r="L2063" t="s">
        <v>214</v>
      </c>
      <c r="M2063" s="6">
        <v>18180.699999999997</v>
      </c>
      <c r="N2063" s="7">
        <v>14376.439999999997</v>
      </c>
      <c r="O2063" s="4" t="s">
        <v>221</v>
      </c>
      <c r="P2063" s="6">
        <v>7405.3499999999995</v>
      </c>
      <c r="Q2063" s="8">
        <v>5503.2199999999993</v>
      </c>
      <c r="R2063" s="4" t="s">
        <v>222</v>
      </c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9"/>
      <c r="AX2063" s="10"/>
      <c r="AY2063" s="10"/>
      <c r="AZ2063" s="5"/>
      <c r="BA2063" s="4"/>
      <c r="BB2063" s="8"/>
      <c r="BC2063" s="8"/>
      <c r="BD2063" s="4"/>
      <c r="BE2063" s="4"/>
      <c r="BF2063" s="4"/>
      <c r="BG2063" s="4"/>
      <c r="BH2063" s="4"/>
      <c r="BI2063" s="4"/>
      <c r="BJ2063" s="4"/>
      <c r="BK2063" s="11"/>
      <c r="BL2063" s="4"/>
      <c r="BM2063" s="12"/>
      <c r="BN2063" s="12"/>
      <c r="BO2063" s="4"/>
      <c r="BP2063" s="4"/>
      <c r="BQ2063" s="4"/>
      <c r="BR2063" s="4"/>
      <c r="BS2063" s="4"/>
      <c r="BT2063" s="4"/>
      <c r="BU2063" s="4"/>
      <c r="BV2063" s="4"/>
      <c r="BW2063" s="4"/>
      <c r="BX2063" s="4"/>
      <c r="BY2063" s="4"/>
      <c r="BZ2063" s="4"/>
      <c r="CA2063" s="4"/>
      <c r="CB2063" s="4"/>
      <c r="CC2063" s="16">
        <v>1685</v>
      </c>
      <c r="CD2063" s="16">
        <v>1685</v>
      </c>
      <c r="CE2063" s="4" t="s">
        <v>222</v>
      </c>
      <c r="CF2063" s="15" t="s">
        <v>276</v>
      </c>
      <c r="CG2063" s="20">
        <v>724</v>
      </c>
      <c r="CH2063" s="20">
        <v>724</v>
      </c>
      <c r="CI2063" s="4" t="s">
        <v>277</v>
      </c>
      <c r="CJ2063" s="4"/>
      <c r="CK2063" s="4"/>
      <c r="CL2063" s="4" t="s">
        <v>224</v>
      </c>
      <c r="CM2063" s="13" t="s">
        <v>225</v>
      </c>
      <c r="CN2063" s="14">
        <v>43647</v>
      </c>
      <c r="CO2063" s="14">
        <v>43646</v>
      </c>
      <c r="CP2063" s="4"/>
    </row>
    <row r="2064" spans="1:94" x14ac:dyDescent="0.25">
      <c r="A2064" s="2">
        <v>2019</v>
      </c>
      <c r="B2064" s="3">
        <v>43556</v>
      </c>
      <c r="C2064" s="3">
        <v>43646</v>
      </c>
      <c r="D2064" s="4" t="s">
        <v>205</v>
      </c>
      <c r="E2064" s="5" t="s">
        <v>336</v>
      </c>
      <c r="F2064" s="5" t="s">
        <v>337</v>
      </c>
      <c r="G2064" s="5" t="s">
        <v>337</v>
      </c>
      <c r="H2064" s="5" t="s">
        <v>471</v>
      </c>
      <c r="I2064" s="4" t="s">
        <v>403</v>
      </c>
      <c r="J2064" s="4" t="s">
        <v>373</v>
      </c>
      <c r="K2064" s="4" t="s">
        <v>392</v>
      </c>
      <c r="L2064" t="s">
        <v>213</v>
      </c>
      <c r="M2064" s="6">
        <v>14417.939999999999</v>
      </c>
      <c r="N2064" s="7">
        <v>14379.619999999999</v>
      </c>
      <c r="O2064" s="4" t="s">
        <v>221</v>
      </c>
      <c r="P2064" s="6">
        <v>2655.99</v>
      </c>
      <c r="Q2064" s="8">
        <v>2636.83</v>
      </c>
      <c r="R2064" s="4" t="s">
        <v>222</v>
      </c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9"/>
      <c r="AX2064" s="10"/>
      <c r="AY2064" s="10"/>
      <c r="AZ2064" s="5"/>
      <c r="BA2064" s="4" t="s">
        <v>257</v>
      </c>
      <c r="BB2064" s="8">
        <v>1000</v>
      </c>
      <c r="BC2064" s="8">
        <v>1000</v>
      </c>
      <c r="BD2064" s="4" t="s">
        <v>1739</v>
      </c>
      <c r="BE2064" s="4"/>
      <c r="BF2064" s="4"/>
      <c r="BG2064" s="4"/>
      <c r="BH2064" s="4"/>
      <c r="BI2064" s="4"/>
      <c r="BJ2064" s="4"/>
      <c r="BK2064" s="11"/>
      <c r="BL2064" s="4"/>
      <c r="BM2064" s="12"/>
      <c r="BN2064" s="12"/>
      <c r="BO2064" s="4"/>
      <c r="BP2064" s="4"/>
      <c r="BQ2064" s="4"/>
      <c r="BR2064" s="4"/>
      <c r="BS2064" s="4"/>
      <c r="BT2064" s="4"/>
      <c r="BU2064" s="4"/>
      <c r="BV2064" s="4"/>
      <c r="BW2064" s="4"/>
      <c r="BX2064" s="4"/>
      <c r="BY2064" s="4"/>
      <c r="BZ2064" s="4"/>
      <c r="CA2064" s="4"/>
      <c r="CB2064" s="4"/>
      <c r="CC2064" s="16">
        <v>4552.9799999999996</v>
      </c>
      <c r="CD2064" s="16">
        <v>4552.9799999999996</v>
      </c>
      <c r="CE2064" s="4" t="s">
        <v>222</v>
      </c>
      <c r="CF2064" s="4"/>
      <c r="CG2064" s="20"/>
      <c r="CH2064" s="20"/>
      <c r="CI2064" s="4"/>
      <c r="CJ2064" s="4"/>
      <c r="CK2064" s="4"/>
      <c r="CL2064" s="4" t="s">
        <v>224</v>
      </c>
      <c r="CM2064" s="13" t="s">
        <v>225</v>
      </c>
      <c r="CN2064" s="14">
        <v>43647</v>
      </c>
      <c r="CO2064" s="14">
        <v>43646</v>
      </c>
      <c r="CP2064" s="4"/>
    </row>
    <row r="2065" spans="1:94" x14ac:dyDescent="0.25">
      <c r="A2065" s="2">
        <v>2019</v>
      </c>
      <c r="B2065" s="3">
        <v>43556</v>
      </c>
      <c r="C2065" s="3">
        <v>43646</v>
      </c>
      <c r="D2065" s="4" t="s">
        <v>205</v>
      </c>
      <c r="E2065" s="5" t="s">
        <v>336</v>
      </c>
      <c r="F2065" s="5" t="s">
        <v>337</v>
      </c>
      <c r="G2065" s="5" t="s">
        <v>337</v>
      </c>
      <c r="H2065" s="5" t="s">
        <v>319</v>
      </c>
      <c r="I2065" s="4" t="s">
        <v>3037</v>
      </c>
      <c r="J2065" s="4" t="s">
        <v>751</v>
      </c>
      <c r="K2065" s="4" t="s">
        <v>400</v>
      </c>
      <c r="L2065" t="s">
        <v>213</v>
      </c>
      <c r="M2065" s="6">
        <v>14428.619999999999</v>
      </c>
      <c r="N2065" s="7">
        <v>14382.22</v>
      </c>
      <c r="O2065" s="4" t="s">
        <v>221</v>
      </c>
      <c r="P2065" s="6">
        <v>3371.7099999999996</v>
      </c>
      <c r="Q2065" s="8">
        <v>3348.5099999999998</v>
      </c>
      <c r="R2065" s="4" t="s">
        <v>222</v>
      </c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9"/>
      <c r="AX2065" s="10"/>
      <c r="AY2065" s="10"/>
      <c r="AZ2065" s="5"/>
      <c r="BA2065" s="4"/>
      <c r="BB2065" s="8"/>
      <c r="BC2065" s="8"/>
      <c r="BD2065" s="4"/>
      <c r="BE2065" s="4"/>
      <c r="BF2065" s="4"/>
      <c r="BG2065" s="4"/>
      <c r="BH2065" s="4"/>
      <c r="BI2065" s="4"/>
      <c r="BJ2065" s="4"/>
      <c r="BK2065" s="11"/>
      <c r="BL2065" s="4"/>
      <c r="BM2065" s="12"/>
      <c r="BN2065" s="12"/>
      <c r="BO2065" s="4"/>
      <c r="BP2065" s="4"/>
      <c r="BQ2065" s="4"/>
      <c r="BR2065" s="4"/>
      <c r="BS2065" s="4"/>
      <c r="BT2065" s="4"/>
      <c r="BU2065" s="4"/>
      <c r="BV2065" s="4"/>
      <c r="BW2065" s="4"/>
      <c r="BX2065" s="4"/>
      <c r="BY2065" s="4"/>
      <c r="BZ2065" s="4"/>
      <c r="CA2065" s="4"/>
      <c r="CB2065" s="4"/>
      <c r="CC2065" s="16">
        <v>3842.6</v>
      </c>
      <c r="CD2065" s="16">
        <v>3842.6</v>
      </c>
      <c r="CE2065" s="4" t="s">
        <v>222</v>
      </c>
      <c r="CF2065" s="4"/>
      <c r="CG2065" s="20"/>
      <c r="CH2065" s="20"/>
      <c r="CI2065" s="4"/>
      <c r="CJ2065" s="4"/>
      <c r="CK2065" s="4"/>
      <c r="CL2065" s="4" t="s">
        <v>224</v>
      </c>
      <c r="CM2065" s="13" t="s">
        <v>225</v>
      </c>
      <c r="CN2065" s="14">
        <v>43647</v>
      </c>
      <c r="CO2065" s="14">
        <v>43646</v>
      </c>
      <c r="CP2065" s="4"/>
    </row>
    <row r="2066" spans="1:94" x14ac:dyDescent="0.25">
      <c r="A2066" s="2">
        <v>2019</v>
      </c>
      <c r="B2066" s="3">
        <v>43556</v>
      </c>
      <c r="C2066" s="3">
        <v>43646</v>
      </c>
      <c r="D2066" s="4" t="s">
        <v>205</v>
      </c>
      <c r="E2066" s="5" t="s">
        <v>2558</v>
      </c>
      <c r="F2066" s="5" t="s">
        <v>2559</v>
      </c>
      <c r="G2066" s="5" t="s">
        <v>2559</v>
      </c>
      <c r="H2066" s="5" t="s">
        <v>319</v>
      </c>
      <c r="I2066" s="4" t="s">
        <v>3038</v>
      </c>
      <c r="J2066" s="4" t="s">
        <v>342</v>
      </c>
      <c r="K2066" s="4" t="s">
        <v>1861</v>
      </c>
      <c r="L2066" t="s">
        <v>213</v>
      </c>
      <c r="M2066" s="6">
        <v>16136.500000000002</v>
      </c>
      <c r="N2066" s="7">
        <v>14389.820000000002</v>
      </c>
      <c r="O2066" s="4" t="s">
        <v>221</v>
      </c>
      <c r="P2066" s="6">
        <v>4995.7500000000009</v>
      </c>
      <c r="Q2066" s="8">
        <v>4122.4100000000008</v>
      </c>
      <c r="R2066" s="4" t="s">
        <v>222</v>
      </c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9"/>
      <c r="AX2066" s="10"/>
      <c r="AY2066" s="10"/>
      <c r="AZ2066" s="5"/>
      <c r="BA2066" s="4" t="s">
        <v>257</v>
      </c>
      <c r="BB2066" s="8">
        <v>1000</v>
      </c>
      <c r="BC2066" s="8">
        <v>1000</v>
      </c>
      <c r="BD2066" s="4" t="s">
        <v>1739</v>
      </c>
      <c r="BE2066" s="4"/>
      <c r="BF2066" s="4"/>
      <c r="BG2066" s="4"/>
      <c r="BH2066" s="4"/>
      <c r="BI2066" s="4"/>
      <c r="BJ2066" s="4"/>
      <c r="BK2066" s="11"/>
      <c r="BL2066" s="4"/>
      <c r="BM2066" s="12"/>
      <c r="BN2066" s="12"/>
      <c r="BO2066" s="4"/>
      <c r="BP2066" s="4"/>
      <c r="BQ2066" s="4"/>
      <c r="BR2066" s="4"/>
      <c r="BS2066" s="4"/>
      <c r="BT2066" s="4"/>
      <c r="BU2066" s="4"/>
      <c r="BV2066" s="4"/>
      <c r="BW2066" s="4"/>
      <c r="BX2066" s="4"/>
      <c r="BY2066" s="4"/>
      <c r="BZ2066" s="4"/>
      <c r="CA2066" s="4"/>
      <c r="CB2066" s="4"/>
      <c r="CC2066" s="16">
        <v>3072.5</v>
      </c>
      <c r="CD2066" s="16">
        <v>3072.5</v>
      </c>
      <c r="CE2066" s="4" t="s">
        <v>222</v>
      </c>
      <c r="CF2066" s="15" t="s">
        <v>276</v>
      </c>
      <c r="CG2066" s="20">
        <v>724</v>
      </c>
      <c r="CH2066" s="20">
        <v>724</v>
      </c>
      <c r="CI2066" s="4" t="s">
        <v>277</v>
      </c>
      <c r="CJ2066" s="4"/>
      <c r="CK2066" s="4"/>
      <c r="CL2066" s="4" t="s">
        <v>224</v>
      </c>
      <c r="CM2066" s="13" t="s">
        <v>225</v>
      </c>
      <c r="CN2066" s="14">
        <v>43647</v>
      </c>
      <c r="CO2066" s="14">
        <v>43646</v>
      </c>
      <c r="CP2066" s="4"/>
    </row>
    <row r="2067" spans="1:94" x14ac:dyDescent="0.25">
      <c r="A2067" s="2">
        <v>2019</v>
      </c>
      <c r="B2067" s="3">
        <v>43556</v>
      </c>
      <c r="C2067" s="3">
        <v>43646</v>
      </c>
      <c r="D2067" s="4" t="s">
        <v>205</v>
      </c>
      <c r="E2067" s="5" t="s">
        <v>278</v>
      </c>
      <c r="F2067" s="5" t="s">
        <v>279</v>
      </c>
      <c r="G2067" s="5" t="s">
        <v>279</v>
      </c>
      <c r="H2067" s="5" t="s">
        <v>319</v>
      </c>
      <c r="I2067" s="4" t="s">
        <v>3039</v>
      </c>
      <c r="J2067" s="4" t="s">
        <v>2804</v>
      </c>
      <c r="K2067" s="4" t="s">
        <v>421</v>
      </c>
      <c r="L2067" t="s">
        <v>213</v>
      </c>
      <c r="M2067" s="6">
        <v>15981.499999999998</v>
      </c>
      <c r="N2067" s="7">
        <v>14421.499999999998</v>
      </c>
      <c r="O2067" s="4" t="s">
        <v>221</v>
      </c>
      <c r="P2067" s="6">
        <v>5230.2499999999991</v>
      </c>
      <c r="Q2067" s="8">
        <v>4450.2499999999991</v>
      </c>
      <c r="R2067" s="4" t="s">
        <v>222</v>
      </c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9"/>
      <c r="AX2067" s="10"/>
      <c r="AY2067" s="10"/>
      <c r="AZ2067" s="5"/>
      <c r="BA2067" s="4"/>
      <c r="BB2067" s="8"/>
      <c r="BC2067" s="8"/>
      <c r="BD2067" s="4"/>
      <c r="BE2067" s="4"/>
      <c r="BF2067" s="4"/>
      <c r="BG2067" s="4"/>
      <c r="BH2067" s="4"/>
      <c r="BI2067" s="4"/>
      <c r="BJ2067" s="4"/>
      <c r="BK2067" s="11"/>
      <c r="BL2067" s="4"/>
      <c r="BM2067" s="12"/>
      <c r="BN2067" s="12"/>
      <c r="BO2067" s="4"/>
      <c r="BP2067" s="4"/>
      <c r="BQ2067" s="4"/>
      <c r="BR2067" s="4"/>
      <c r="BS2067" s="4"/>
      <c r="BT2067" s="4"/>
      <c r="BU2067" s="4"/>
      <c r="BV2067" s="4"/>
      <c r="BW2067" s="4"/>
      <c r="BX2067" s="4"/>
      <c r="BY2067" s="4"/>
      <c r="BZ2067" s="4"/>
      <c r="CA2067" s="4"/>
      <c r="CB2067" s="4"/>
      <c r="CC2067" s="16">
        <v>2760.5</v>
      </c>
      <c r="CD2067" s="16">
        <v>2760.5</v>
      </c>
      <c r="CE2067" s="4" t="s">
        <v>222</v>
      </c>
      <c r="CF2067" s="15" t="s">
        <v>276</v>
      </c>
      <c r="CG2067" s="20">
        <v>724</v>
      </c>
      <c r="CH2067" s="20">
        <v>724</v>
      </c>
      <c r="CI2067" s="4" t="s">
        <v>277</v>
      </c>
      <c r="CJ2067" s="4"/>
      <c r="CK2067" s="4"/>
      <c r="CL2067" s="4" t="s">
        <v>224</v>
      </c>
      <c r="CM2067" s="13" t="s">
        <v>225</v>
      </c>
      <c r="CN2067" s="14">
        <v>43647</v>
      </c>
      <c r="CO2067" s="14">
        <v>43646</v>
      </c>
      <c r="CP2067" s="4"/>
    </row>
    <row r="2068" spans="1:94" x14ac:dyDescent="0.25">
      <c r="A2068" s="2">
        <v>2019</v>
      </c>
      <c r="B2068" s="3">
        <v>43556</v>
      </c>
      <c r="C2068" s="3">
        <v>43646</v>
      </c>
      <c r="D2068" s="4" t="s">
        <v>205</v>
      </c>
      <c r="E2068" s="5" t="s">
        <v>626</v>
      </c>
      <c r="F2068" s="5" t="s">
        <v>627</v>
      </c>
      <c r="G2068" s="5" t="s">
        <v>627</v>
      </c>
      <c r="H2068" s="5" t="s">
        <v>243</v>
      </c>
      <c r="I2068" s="4" t="s">
        <v>569</v>
      </c>
      <c r="J2068" s="4" t="s">
        <v>740</v>
      </c>
      <c r="K2068" s="4" t="s">
        <v>3040</v>
      </c>
      <c r="L2068" t="s">
        <v>214</v>
      </c>
      <c r="M2068" s="6">
        <v>16260.759999999998</v>
      </c>
      <c r="N2068" s="7">
        <v>14464.539999999999</v>
      </c>
      <c r="O2068" s="4" t="s">
        <v>221</v>
      </c>
      <c r="P2068" s="6">
        <v>5113.8799999999992</v>
      </c>
      <c r="Q2068" s="8">
        <v>4215.7699999999995</v>
      </c>
      <c r="R2068" s="4" t="s">
        <v>222</v>
      </c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9"/>
      <c r="AX2068" s="10"/>
      <c r="AY2068" s="10"/>
      <c r="AZ2068" s="5"/>
      <c r="BA2068" s="4"/>
      <c r="BB2068" s="8"/>
      <c r="BC2068" s="8"/>
      <c r="BD2068" s="4"/>
      <c r="BE2068" s="4"/>
      <c r="BF2068" s="4"/>
      <c r="BG2068" s="4"/>
      <c r="BH2068" s="4"/>
      <c r="BI2068" s="4"/>
      <c r="BJ2068" s="4"/>
      <c r="BK2068" s="11"/>
      <c r="BL2068" s="4"/>
      <c r="BM2068" s="12"/>
      <c r="BN2068" s="12"/>
      <c r="BO2068" s="4"/>
      <c r="BP2068" s="4"/>
      <c r="BQ2068" s="4"/>
      <c r="BR2068" s="4"/>
      <c r="BS2068" s="4"/>
      <c r="BT2068" s="4"/>
      <c r="BU2068" s="4"/>
      <c r="BV2068" s="4"/>
      <c r="BW2068" s="4"/>
      <c r="BX2068" s="4"/>
      <c r="BY2068" s="4"/>
      <c r="BZ2068" s="4"/>
      <c r="CA2068" s="4"/>
      <c r="CB2068" s="4"/>
      <c r="CC2068" s="16">
        <v>3016.5</v>
      </c>
      <c r="CD2068" s="16">
        <v>3016.5</v>
      </c>
      <c r="CE2068" s="4" t="s">
        <v>222</v>
      </c>
      <c r="CF2068" s="15" t="s">
        <v>276</v>
      </c>
      <c r="CG2068" s="20">
        <v>724</v>
      </c>
      <c r="CH2068" s="20">
        <v>724</v>
      </c>
      <c r="CI2068" s="4" t="s">
        <v>277</v>
      </c>
      <c r="CJ2068" s="4"/>
      <c r="CK2068" s="4"/>
      <c r="CL2068" s="4" t="s">
        <v>224</v>
      </c>
      <c r="CM2068" s="13" t="s">
        <v>225</v>
      </c>
      <c r="CN2068" s="14">
        <v>43647</v>
      </c>
      <c r="CO2068" s="14">
        <v>43646</v>
      </c>
      <c r="CP2068" s="4"/>
    </row>
    <row r="2069" spans="1:94" x14ac:dyDescent="0.25">
      <c r="A2069" s="2">
        <v>2019</v>
      </c>
      <c r="B2069" s="3">
        <v>43556</v>
      </c>
      <c r="C2069" s="3">
        <v>43646</v>
      </c>
      <c r="D2069" s="4" t="s">
        <v>205</v>
      </c>
      <c r="E2069" s="5" t="s">
        <v>426</v>
      </c>
      <c r="F2069" s="5" t="s">
        <v>427</v>
      </c>
      <c r="G2069" s="5" t="s">
        <v>427</v>
      </c>
      <c r="H2069" s="5" t="s">
        <v>226</v>
      </c>
      <c r="I2069" s="4" t="s">
        <v>3041</v>
      </c>
      <c r="J2069" s="4" t="s">
        <v>817</v>
      </c>
      <c r="K2069" s="4" t="s">
        <v>2640</v>
      </c>
      <c r="L2069" t="s">
        <v>214</v>
      </c>
      <c r="M2069" s="6">
        <v>14500.34</v>
      </c>
      <c r="N2069" s="7">
        <v>14465.4</v>
      </c>
      <c r="O2069" s="4" t="s">
        <v>221</v>
      </c>
      <c r="P2069" s="6">
        <v>2702.14</v>
      </c>
      <c r="Q2069" s="8">
        <v>2684.67</v>
      </c>
      <c r="R2069" s="4" t="s">
        <v>222</v>
      </c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9"/>
      <c r="AX2069" s="10"/>
      <c r="AY2069" s="10"/>
      <c r="AZ2069" s="5"/>
      <c r="BA2069" s="4"/>
      <c r="BB2069" s="8"/>
      <c r="BC2069" s="8"/>
      <c r="BD2069" s="4"/>
      <c r="BE2069" s="4"/>
      <c r="BF2069" s="4"/>
      <c r="BG2069" s="4"/>
      <c r="BH2069" s="4"/>
      <c r="BI2069" s="4"/>
      <c r="BJ2069" s="4"/>
      <c r="BK2069" s="11"/>
      <c r="BL2069" s="4"/>
      <c r="BM2069" s="12"/>
      <c r="BN2069" s="12"/>
      <c r="BO2069" s="4"/>
      <c r="BP2069" s="4"/>
      <c r="BQ2069" s="4"/>
      <c r="BR2069" s="4"/>
      <c r="BS2069" s="4"/>
      <c r="BT2069" s="4"/>
      <c r="BU2069" s="4"/>
      <c r="BV2069" s="4"/>
      <c r="BW2069" s="4"/>
      <c r="BX2069" s="4"/>
      <c r="BY2069" s="4"/>
      <c r="BZ2069" s="4"/>
      <c r="CA2069" s="4"/>
      <c r="CB2069" s="4"/>
      <c r="CC2069" s="16">
        <v>4548.03</v>
      </c>
      <c r="CD2069" s="16">
        <v>4548.03</v>
      </c>
      <c r="CE2069" s="4" t="s">
        <v>222</v>
      </c>
      <c r="CF2069" s="4"/>
      <c r="CG2069" s="20"/>
      <c r="CH2069" s="20"/>
      <c r="CI2069" s="4"/>
      <c r="CJ2069" s="4"/>
      <c r="CK2069" s="4"/>
      <c r="CL2069" s="4" t="s">
        <v>224</v>
      </c>
      <c r="CM2069" s="13" t="s">
        <v>225</v>
      </c>
      <c r="CN2069" s="14">
        <v>43647</v>
      </c>
      <c r="CO2069" s="14">
        <v>43646</v>
      </c>
      <c r="CP2069" s="4"/>
    </row>
    <row r="2070" spans="1:94" x14ac:dyDescent="0.25">
      <c r="A2070" s="2">
        <v>2019</v>
      </c>
      <c r="B2070" s="3">
        <v>43556</v>
      </c>
      <c r="C2070" s="3">
        <v>43646</v>
      </c>
      <c r="D2070" s="4" t="s">
        <v>205</v>
      </c>
      <c r="E2070" s="5" t="s">
        <v>215</v>
      </c>
      <c r="F2070" s="5" t="s">
        <v>216</v>
      </c>
      <c r="G2070" s="5" t="s">
        <v>216</v>
      </c>
      <c r="H2070" s="5" t="s">
        <v>471</v>
      </c>
      <c r="I2070" s="4" t="s">
        <v>724</v>
      </c>
      <c r="J2070" s="4" t="s">
        <v>714</v>
      </c>
      <c r="K2070" s="4" t="s">
        <v>1491</v>
      </c>
      <c r="L2070" t="s">
        <v>214</v>
      </c>
      <c r="M2070" s="6">
        <v>16540.82</v>
      </c>
      <c r="N2070" s="7">
        <v>14471.099999999999</v>
      </c>
      <c r="O2070" s="4" t="s">
        <v>221</v>
      </c>
      <c r="P2070" s="6">
        <v>5982.91</v>
      </c>
      <c r="Q2070" s="8">
        <v>4948.0499999999993</v>
      </c>
      <c r="R2070" s="4" t="s">
        <v>222</v>
      </c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9"/>
      <c r="AX2070" s="10"/>
      <c r="AY2070" s="10"/>
      <c r="AZ2070" s="5"/>
      <c r="BA2070" s="4"/>
      <c r="BB2070" s="8"/>
      <c r="BC2070" s="8"/>
      <c r="BD2070" s="4"/>
      <c r="BE2070" s="4"/>
      <c r="BF2070" s="4"/>
      <c r="BG2070" s="4"/>
      <c r="BH2070" s="4"/>
      <c r="BI2070" s="4"/>
      <c r="BJ2070" s="4"/>
      <c r="BK2070" s="11"/>
      <c r="BL2070" s="4"/>
      <c r="BM2070" s="12"/>
      <c r="BN2070" s="12"/>
      <c r="BO2070" s="4"/>
      <c r="BP2070" s="4"/>
      <c r="BQ2070" s="4"/>
      <c r="BR2070" s="4"/>
      <c r="BS2070" s="4"/>
      <c r="BT2070" s="4"/>
      <c r="BU2070" s="4"/>
      <c r="BV2070" s="4"/>
      <c r="BW2070" s="4"/>
      <c r="BX2070" s="4"/>
      <c r="BY2070" s="4"/>
      <c r="BZ2070" s="4"/>
      <c r="CA2070" s="4"/>
      <c r="CB2070" s="4"/>
      <c r="CC2070" s="16">
        <v>2287.5</v>
      </c>
      <c r="CD2070" s="16">
        <v>2287.5</v>
      </c>
      <c r="CE2070" s="4" t="s">
        <v>222</v>
      </c>
      <c r="CF2070" s="4"/>
      <c r="CG2070" s="20"/>
      <c r="CH2070" s="20"/>
      <c r="CI2070" s="4"/>
      <c r="CJ2070" s="4"/>
      <c r="CK2070" s="4"/>
      <c r="CL2070" s="4" t="s">
        <v>224</v>
      </c>
      <c r="CM2070" s="13" t="s">
        <v>225</v>
      </c>
      <c r="CN2070" s="14">
        <v>43647</v>
      </c>
      <c r="CO2070" s="14">
        <v>43646</v>
      </c>
      <c r="CP2070" s="4"/>
    </row>
    <row r="2071" spans="1:94" x14ac:dyDescent="0.25">
      <c r="A2071" s="2">
        <v>2019</v>
      </c>
      <c r="B2071" s="3">
        <v>43556</v>
      </c>
      <c r="C2071" s="3">
        <v>43646</v>
      </c>
      <c r="D2071" s="4" t="s">
        <v>205</v>
      </c>
      <c r="E2071" s="5" t="s">
        <v>215</v>
      </c>
      <c r="F2071" s="5" t="s">
        <v>216</v>
      </c>
      <c r="G2071" s="5" t="s">
        <v>216</v>
      </c>
      <c r="H2071" s="5" t="s">
        <v>258</v>
      </c>
      <c r="I2071" s="4" t="s">
        <v>3042</v>
      </c>
      <c r="J2071" s="4" t="s">
        <v>255</v>
      </c>
      <c r="K2071" s="4" t="s">
        <v>388</v>
      </c>
      <c r="L2071" t="s">
        <v>213</v>
      </c>
      <c r="M2071" s="6">
        <v>17742.78</v>
      </c>
      <c r="N2071" s="7">
        <v>14475.679999999998</v>
      </c>
      <c r="O2071" s="4" t="s">
        <v>221</v>
      </c>
      <c r="P2071" s="6">
        <v>7813.9699999999993</v>
      </c>
      <c r="Q2071" s="8">
        <v>6180.4199999999992</v>
      </c>
      <c r="R2071" s="4" t="s">
        <v>222</v>
      </c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9"/>
      <c r="AX2071" s="10"/>
      <c r="AY2071" s="10"/>
      <c r="AZ2071" s="5"/>
      <c r="BA2071" s="4" t="s">
        <v>257</v>
      </c>
      <c r="BB2071" s="8">
        <v>1000</v>
      </c>
      <c r="BC2071" s="8">
        <v>1000</v>
      </c>
      <c r="BD2071" s="4" t="s">
        <v>1739</v>
      </c>
      <c r="BE2071" s="4"/>
      <c r="BF2071" s="4"/>
      <c r="BG2071" s="4"/>
      <c r="BH2071" s="4"/>
      <c r="BI2071" s="4"/>
      <c r="BJ2071" s="4"/>
      <c r="BK2071" s="11"/>
      <c r="BL2071" s="4"/>
      <c r="BM2071" s="12"/>
      <c r="BN2071" s="12"/>
      <c r="BO2071" s="4"/>
      <c r="BP2071" s="4"/>
      <c r="BQ2071" s="4"/>
      <c r="BR2071" s="4"/>
      <c r="BS2071" s="4"/>
      <c r="BT2071" s="4"/>
      <c r="BU2071" s="4"/>
      <c r="BV2071" s="4"/>
      <c r="BW2071" s="4"/>
      <c r="BX2071" s="4"/>
      <c r="BY2071" s="4"/>
      <c r="BZ2071" s="4"/>
      <c r="CA2071" s="4"/>
      <c r="CB2071" s="4"/>
      <c r="CC2071" s="16">
        <v>1057.42</v>
      </c>
      <c r="CD2071" s="16">
        <v>1057.42</v>
      </c>
      <c r="CE2071" s="4" t="s">
        <v>222</v>
      </c>
      <c r="CF2071" s="15" t="s">
        <v>276</v>
      </c>
      <c r="CG2071" s="20">
        <v>724</v>
      </c>
      <c r="CH2071" s="20">
        <v>724</v>
      </c>
      <c r="CI2071" s="4" t="s">
        <v>277</v>
      </c>
      <c r="CJ2071" s="4"/>
      <c r="CK2071" s="4"/>
      <c r="CL2071" s="4" t="s">
        <v>224</v>
      </c>
      <c r="CM2071" s="13" t="s">
        <v>225</v>
      </c>
      <c r="CN2071" s="14">
        <v>43647</v>
      </c>
      <c r="CO2071" s="14">
        <v>43646</v>
      </c>
      <c r="CP2071" s="4"/>
    </row>
    <row r="2072" spans="1:94" x14ac:dyDescent="0.25">
      <c r="A2072" s="2">
        <v>2019</v>
      </c>
      <c r="B2072" s="3">
        <v>43556</v>
      </c>
      <c r="C2072" s="3">
        <v>43646</v>
      </c>
      <c r="D2072" s="4" t="s">
        <v>205</v>
      </c>
      <c r="E2072" s="5" t="s">
        <v>296</v>
      </c>
      <c r="F2072" s="5" t="s">
        <v>297</v>
      </c>
      <c r="G2072" s="5" t="s">
        <v>297</v>
      </c>
      <c r="H2072" s="5" t="s">
        <v>258</v>
      </c>
      <c r="I2072" s="4" t="s">
        <v>737</v>
      </c>
      <c r="J2072" s="4" t="s">
        <v>220</v>
      </c>
      <c r="K2072" s="4" t="s">
        <v>1653</v>
      </c>
      <c r="L2072" t="s">
        <v>214</v>
      </c>
      <c r="M2072" s="6">
        <v>18211.46</v>
      </c>
      <c r="N2072" s="7">
        <v>14514.84</v>
      </c>
      <c r="O2072" s="4" t="s">
        <v>221</v>
      </c>
      <c r="P2072" s="6">
        <v>7408.23</v>
      </c>
      <c r="Q2072" s="8">
        <v>5559.92</v>
      </c>
      <c r="R2072" s="4" t="s">
        <v>222</v>
      </c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9"/>
      <c r="AX2072" s="10"/>
      <c r="AY2072" s="10"/>
      <c r="AZ2072" s="5"/>
      <c r="BA2072" s="4"/>
      <c r="BB2072" s="8"/>
      <c r="BC2072" s="8"/>
      <c r="BD2072" s="4"/>
      <c r="BE2072" s="4"/>
      <c r="BF2072" s="4"/>
      <c r="BG2072" s="4"/>
      <c r="BH2072" s="4"/>
      <c r="BI2072" s="4"/>
      <c r="BJ2072" s="4"/>
      <c r="BK2072" s="11"/>
      <c r="BL2072" s="4"/>
      <c r="BM2072" s="12"/>
      <c r="BN2072" s="12"/>
      <c r="BO2072" s="4"/>
      <c r="BP2072" s="4"/>
      <c r="BQ2072" s="4"/>
      <c r="BR2072" s="4"/>
      <c r="BS2072" s="4"/>
      <c r="BT2072" s="4"/>
      <c r="BU2072" s="4"/>
      <c r="BV2072" s="4"/>
      <c r="BW2072" s="4"/>
      <c r="BX2072" s="4"/>
      <c r="BY2072" s="4"/>
      <c r="BZ2072" s="4"/>
      <c r="CA2072" s="4"/>
      <c r="CB2072" s="4"/>
      <c r="CC2072" s="16">
        <v>1697.5</v>
      </c>
      <c r="CD2072" s="16">
        <v>1697.5</v>
      </c>
      <c r="CE2072" s="4" t="s">
        <v>222</v>
      </c>
      <c r="CF2072" s="15" t="s">
        <v>276</v>
      </c>
      <c r="CG2072" s="20">
        <v>724</v>
      </c>
      <c r="CH2072" s="20">
        <v>724</v>
      </c>
      <c r="CI2072" s="4" t="s">
        <v>277</v>
      </c>
      <c r="CJ2072" s="4"/>
      <c r="CK2072" s="4"/>
      <c r="CL2072" s="4" t="s">
        <v>224</v>
      </c>
      <c r="CM2072" s="13" t="s">
        <v>225</v>
      </c>
      <c r="CN2072" s="14">
        <v>43647</v>
      </c>
      <c r="CO2072" s="14">
        <v>43646</v>
      </c>
      <c r="CP2072" s="4"/>
    </row>
    <row r="2073" spans="1:94" x14ac:dyDescent="0.25">
      <c r="A2073" s="2">
        <v>2019</v>
      </c>
      <c r="B2073" s="3">
        <v>43556</v>
      </c>
      <c r="C2073" s="3">
        <v>43646</v>
      </c>
      <c r="D2073" s="4" t="s">
        <v>205</v>
      </c>
      <c r="E2073" s="5" t="s">
        <v>290</v>
      </c>
      <c r="F2073" s="5" t="s">
        <v>291</v>
      </c>
      <c r="G2073" s="5" t="s">
        <v>291</v>
      </c>
      <c r="H2073" s="5" t="s">
        <v>226</v>
      </c>
      <c r="I2073" s="4" t="s">
        <v>3043</v>
      </c>
      <c r="J2073" s="4" t="s">
        <v>2605</v>
      </c>
      <c r="K2073" s="4" t="s">
        <v>1672</v>
      </c>
      <c r="L2073" t="s">
        <v>213</v>
      </c>
      <c r="M2073" s="6">
        <v>17313.019999999997</v>
      </c>
      <c r="N2073" s="7">
        <v>14530.799999999996</v>
      </c>
      <c r="O2073" s="4" t="s">
        <v>221</v>
      </c>
      <c r="P2073" s="6">
        <v>7096.5099999999993</v>
      </c>
      <c r="Q2073" s="8">
        <v>5705.4</v>
      </c>
      <c r="R2073" s="4" t="s">
        <v>222</v>
      </c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9"/>
      <c r="AX2073" s="10"/>
      <c r="AY2073" s="10"/>
      <c r="AZ2073" s="5"/>
      <c r="BA2073" s="4" t="s">
        <v>257</v>
      </c>
      <c r="BB2073" s="8">
        <v>1000</v>
      </c>
      <c r="BC2073" s="8">
        <v>1000</v>
      </c>
      <c r="BD2073" s="4" t="s">
        <v>1739</v>
      </c>
      <c r="BE2073" s="4"/>
      <c r="BF2073" s="4"/>
      <c r="BG2073" s="4"/>
      <c r="BH2073" s="4"/>
      <c r="BI2073" s="4"/>
      <c r="BJ2073" s="4"/>
      <c r="BK2073" s="11"/>
      <c r="BL2073" s="4"/>
      <c r="BM2073" s="12"/>
      <c r="BN2073" s="12"/>
      <c r="BO2073" s="4"/>
      <c r="BP2073" s="4"/>
      <c r="BQ2073" s="4"/>
      <c r="BR2073" s="4"/>
      <c r="BS2073" s="4"/>
      <c r="BT2073" s="4"/>
      <c r="BU2073" s="4"/>
      <c r="BV2073" s="4"/>
      <c r="BW2073" s="4"/>
      <c r="BX2073" s="4"/>
      <c r="BY2073" s="4"/>
      <c r="BZ2073" s="4"/>
      <c r="CA2073" s="4"/>
      <c r="CB2073" s="4"/>
      <c r="CC2073" s="16">
        <v>1560</v>
      </c>
      <c r="CD2073" s="16">
        <v>1560</v>
      </c>
      <c r="CE2073" s="4" t="s">
        <v>222</v>
      </c>
      <c r="CF2073" s="15" t="s">
        <v>276</v>
      </c>
      <c r="CG2073" s="20">
        <v>724</v>
      </c>
      <c r="CH2073" s="20">
        <v>724</v>
      </c>
      <c r="CI2073" s="4" t="s">
        <v>277</v>
      </c>
      <c r="CJ2073" s="4"/>
      <c r="CK2073" s="4"/>
      <c r="CL2073" s="4" t="s">
        <v>224</v>
      </c>
      <c r="CM2073" s="13" t="s">
        <v>225</v>
      </c>
      <c r="CN2073" s="14">
        <v>43647</v>
      </c>
      <c r="CO2073" s="14">
        <v>43646</v>
      </c>
      <c r="CP2073" s="4"/>
    </row>
    <row r="2074" spans="1:94" x14ac:dyDescent="0.25">
      <c r="A2074" s="2">
        <v>2019</v>
      </c>
      <c r="B2074" s="3">
        <v>43556</v>
      </c>
      <c r="C2074" s="3">
        <v>43646</v>
      </c>
      <c r="D2074" s="4" t="s">
        <v>205</v>
      </c>
      <c r="E2074" s="5" t="s">
        <v>336</v>
      </c>
      <c r="F2074" s="5" t="s">
        <v>337</v>
      </c>
      <c r="G2074" s="5" t="s">
        <v>337</v>
      </c>
      <c r="H2074" s="5" t="s">
        <v>468</v>
      </c>
      <c r="I2074" s="4" t="s">
        <v>3044</v>
      </c>
      <c r="J2074" s="4" t="s">
        <v>1919</v>
      </c>
      <c r="K2074" s="4" t="s">
        <v>542</v>
      </c>
      <c r="L2074" t="s">
        <v>213</v>
      </c>
      <c r="M2074" s="6">
        <v>17771.939999999999</v>
      </c>
      <c r="N2074" s="7">
        <v>14540.939999999999</v>
      </c>
      <c r="O2074" s="4" t="s">
        <v>221</v>
      </c>
      <c r="P2074" s="6">
        <v>7773.4699999999993</v>
      </c>
      <c r="Q2074" s="8">
        <v>6157.9699999999993</v>
      </c>
      <c r="R2074" s="4" t="s">
        <v>222</v>
      </c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9"/>
      <c r="AX2074" s="10"/>
      <c r="AY2074" s="10"/>
      <c r="AZ2074" s="5"/>
      <c r="BA2074" s="4" t="s">
        <v>257</v>
      </c>
      <c r="BB2074" s="8">
        <v>1000</v>
      </c>
      <c r="BC2074" s="8">
        <v>1000</v>
      </c>
      <c r="BD2074" s="4" t="s">
        <v>1739</v>
      </c>
      <c r="BE2074" s="4"/>
      <c r="BF2074" s="4"/>
      <c r="BG2074" s="4"/>
      <c r="BH2074" s="4"/>
      <c r="BI2074" s="4"/>
      <c r="BJ2074" s="4"/>
      <c r="BK2074" s="11"/>
      <c r="BL2074" s="4"/>
      <c r="BM2074" s="12"/>
      <c r="BN2074" s="12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4"/>
      <c r="CC2074" s="16">
        <v>1112.5</v>
      </c>
      <c r="CD2074" s="16">
        <v>1112.5</v>
      </c>
      <c r="CE2074" s="4" t="s">
        <v>222</v>
      </c>
      <c r="CF2074" s="15" t="s">
        <v>276</v>
      </c>
      <c r="CG2074" s="20">
        <v>724</v>
      </c>
      <c r="CH2074" s="20">
        <v>724</v>
      </c>
      <c r="CI2074" s="4" t="s">
        <v>277</v>
      </c>
      <c r="CJ2074" s="4"/>
      <c r="CK2074" s="4"/>
      <c r="CL2074" s="4" t="s">
        <v>224</v>
      </c>
      <c r="CM2074" s="13" t="s">
        <v>225</v>
      </c>
      <c r="CN2074" s="14">
        <v>43647</v>
      </c>
      <c r="CO2074" s="14">
        <v>43646</v>
      </c>
      <c r="CP2074" s="4"/>
    </row>
    <row r="2075" spans="1:94" x14ac:dyDescent="0.25">
      <c r="A2075" s="2">
        <v>2019</v>
      </c>
      <c r="B2075" s="3">
        <v>43556</v>
      </c>
      <c r="C2075" s="3">
        <v>43646</v>
      </c>
      <c r="D2075" s="4" t="s">
        <v>205</v>
      </c>
      <c r="E2075" s="5" t="s">
        <v>215</v>
      </c>
      <c r="F2075" s="5" t="s">
        <v>216</v>
      </c>
      <c r="G2075" s="5" t="s">
        <v>216</v>
      </c>
      <c r="H2075" s="5" t="s">
        <v>292</v>
      </c>
      <c r="I2075" s="4" t="s">
        <v>1695</v>
      </c>
      <c r="J2075" s="4" t="s">
        <v>1190</v>
      </c>
      <c r="K2075" s="4" t="s">
        <v>1787</v>
      </c>
      <c r="L2075" t="s">
        <v>213</v>
      </c>
      <c r="M2075" s="6">
        <v>15043.32</v>
      </c>
      <c r="N2075" s="7">
        <v>14542.96</v>
      </c>
      <c r="O2075" s="4" t="s">
        <v>221</v>
      </c>
      <c r="P2075" s="6">
        <v>3184.93</v>
      </c>
      <c r="Q2075" s="8">
        <v>2934.75</v>
      </c>
      <c r="R2075" s="4" t="s">
        <v>222</v>
      </c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9"/>
      <c r="AX2075" s="10"/>
      <c r="AY2075" s="10"/>
      <c r="AZ2075" s="5"/>
      <c r="BA2075" s="4"/>
      <c r="BB2075" s="8"/>
      <c r="BC2075" s="8"/>
      <c r="BD2075" s="4"/>
      <c r="BE2075" s="4"/>
      <c r="BF2075" s="4"/>
      <c r="BG2075" s="4"/>
      <c r="BH2075" s="4"/>
      <c r="BI2075" s="4"/>
      <c r="BJ2075" s="4"/>
      <c r="BK2075" s="11"/>
      <c r="BL2075" s="4"/>
      <c r="BM2075" s="12"/>
      <c r="BN2075" s="12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4"/>
      <c r="CC2075" s="16">
        <v>4336.7299999999996</v>
      </c>
      <c r="CD2075" s="16">
        <v>4336.7299999999996</v>
      </c>
      <c r="CE2075" s="4" t="s">
        <v>222</v>
      </c>
      <c r="CF2075" s="4"/>
      <c r="CG2075" s="20"/>
      <c r="CH2075" s="20"/>
      <c r="CI2075" s="4"/>
      <c r="CJ2075" s="4"/>
      <c r="CK2075" s="4"/>
      <c r="CL2075" s="4" t="s">
        <v>224</v>
      </c>
      <c r="CM2075" s="13" t="s">
        <v>225</v>
      </c>
      <c r="CN2075" s="14">
        <v>43647</v>
      </c>
      <c r="CO2075" s="14">
        <v>43646</v>
      </c>
      <c r="CP2075" s="4"/>
    </row>
    <row r="2076" spans="1:94" x14ac:dyDescent="0.25">
      <c r="A2076" s="2">
        <v>2019</v>
      </c>
      <c r="B2076" s="3">
        <v>43556</v>
      </c>
      <c r="C2076" s="3">
        <v>43646</v>
      </c>
      <c r="D2076" s="4" t="s">
        <v>205</v>
      </c>
      <c r="E2076" s="5" t="s">
        <v>296</v>
      </c>
      <c r="F2076" s="5" t="s">
        <v>297</v>
      </c>
      <c r="G2076" s="5" t="s">
        <v>297</v>
      </c>
      <c r="H2076" s="5" t="s">
        <v>319</v>
      </c>
      <c r="I2076" s="4" t="s">
        <v>3045</v>
      </c>
      <c r="J2076" s="4" t="s">
        <v>241</v>
      </c>
      <c r="K2076" s="4" t="s">
        <v>1188</v>
      </c>
      <c r="L2076" t="s">
        <v>213</v>
      </c>
      <c r="M2076" s="6">
        <v>17282.82</v>
      </c>
      <c r="N2076" s="7">
        <v>14553.38</v>
      </c>
      <c r="O2076" s="4" t="s">
        <v>221</v>
      </c>
      <c r="P2076" s="6">
        <v>5996.41</v>
      </c>
      <c r="Q2076" s="8">
        <v>4631.6899999999996</v>
      </c>
      <c r="R2076" s="4" t="s">
        <v>222</v>
      </c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9"/>
      <c r="AX2076" s="10"/>
      <c r="AY2076" s="10"/>
      <c r="AZ2076" s="5"/>
      <c r="BA2076" s="4"/>
      <c r="BB2076" s="8"/>
      <c r="BC2076" s="8"/>
      <c r="BD2076" s="4"/>
      <c r="BE2076" s="4"/>
      <c r="BF2076" s="4"/>
      <c r="BG2076" s="4"/>
      <c r="BH2076" s="4"/>
      <c r="BI2076" s="4"/>
      <c r="BJ2076" s="4"/>
      <c r="BK2076" s="11"/>
      <c r="BL2076" s="4"/>
      <c r="BM2076" s="12"/>
      <c r="BN2076" s="12"/>
      <c r="BO2076" s="4"/>
      <c r="BP2076" s="4"/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4"/>
      <c r="CC2076" s="16">
        <v>2645</v>
      </c>
      <c r="CD2076" s="16">
        <v>2645</v>
      </c>
      <c r="CE2076" s="4" t="s">
        <v>222</v>
      </c>
      <c r="CF2076" s="15" t="s">
        <v>276</v>
      </c>
      <c r="CG2076" s="20">
        <v>724</v>
      </c>
      <c r="CH2076" s="20">
        <v>724</v>
      </c>
      <c r="CI2076" s="4" t="s">
        <v>277</v>
      </c>
      <c r="CJ2076" s="4"/>
      <c r="CK2076" s="4"/>
      <c r="CL2076" s="4" t="s">
        <v>224</v>
      </c>
      <c r="CM2076" s="13" t="s">
        <v>225</v>
      </c>
      <c r="CN2076" s="14">
        <v>43647</v>
      </c>
      <c r="CO2076" s="14">
        <v>43646</v>
      </c>
      <c r="CP2076" s="4"/>
    </row>
    <row r="2077" spans="1:94" x14ac:dyDescent="0.25">
      <c r="A2077" s="2">
        <v>2019</v>
      </c>
      <c r="B2077" s="3">
        <v>43556</v>
      </c>
      <c r="C2077" s="3">
        <v>43646</v>
      </c>
      <c r="D2077" s="4" t="s">
        <v>205</v>
      </c>
      <c r="E2077" s="5" t="s">
        <v>215</v>
      </c>
      <c r="F2077" s="5" t="s">
        <v>216</v>
      </c>
      <c r="G2077" s="5" t="s">
        <v>216</v>
      </c>
      <c r="H2077" s="5" t="s">
        <v>258</v>
      </c>
      <c r="I2077" s="4" t="s">
        <v>540</v>
      </c>
      <c r="J2077" s="4" t="s">
        <v>482</v>
      </c>
      <c r="K2077" s="4" t="s">
        <v>986</v>
      </c>
      <c r="L2077" t="s">
        <v>214</v>
      </c>
      <c r="M2077" s="6">
        <v>14597.400000000001</v>
      </c>
      <c r="N2077" s="7">
        <v>14557.740000000002</v>
      </c>
      <c r="O2077" s="4" t="s">
        <v>221</v>
      </c>
      <c r="P2077" s="6">
        <v>2925.31</v>
      </c>
      <c r="Q2077" s="8">
        <v>2905.48</v>
      </c>
      <c r="R2077" s="4" t="s">
        <v>222</v>
      </c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9"/>
      <c r="AX2077" s="10"/>
      <c r="AY2077" s="10"/>
      <c r="AZ2077" s="5"/>
      <c r="BA2077" s="4"/>
      <c r="BB2077" s="8"/>
      <c r="BC2077" s="8"/>
      <c r="BD2077" s="4"/>
      <c r="BE2077" s="4"/>
      <c r="BF2077" s="4"/>
      <c r="BG2077" s="4"/>
      <c r="BH2077" s="4"/>
      <c r="BI2077" s="4"/>
      <c r="BJ2077" s="4"/>
      <c r="BK2077" s="11"/>
      <c r="BL2077" s="4"/>
      <c r="BM2077" s="12"/>
      <c r="BN2077" s="12"/>
      <c r="BO2077" s="4"/>
      <c r="BP2077" s="4"/>
      <c r="BQ2077" s="4"/>
      <c r="BR2077" s="4"/>
      <c r="BS2077" s="4"/>
      <c r="BT2077" s="4"/>
      <c r="BU2077" s="4"/>
      <c r="BV2077" s="4"/>
      <c r="BW2077" s="4"/>
      <c r="BX2077" s="4"/>
      <c r="BY2077" s="4"/>
      <c r="BZ2077" s="4"/>
      <c r="CA2077" s="4"/>
      <c r="CB2077" s="4"/>
      <c r="CC2077" s="16">
        <v>4373.3900000000003</v>
      </c>
      <c r="CD2077" s="16">
        <v>4373.3900000000003</v>
      </c>
      <c r="CE2077" s="4" t="s">
        <v>222</v>
      </c>
      <c r="CF2077" s="4"/>
      <c r="CG2077" s="20"/>
      <c r="CH2077" s="20"/>
      <c r="CI2077" s="4"/>
      <c r="CJ2077" s="4"/>
      <c r="CK2077" s="4"/>
      <c r="CL2077" s="4" t="s">
        <v>224</v>
      </c>
      <c r="CM2077" s="13" t="s">
        <v>225</v>
      </c>
      <c r="CN2077" s="14">
        <v>43647</v>
      </c>
      <c r="CO2077" s="14">
        <v>43646</v>
      </c>
      <c r="CP2077" s="4"/>
    </row>
    <row r="2078" spans="1:94" x14ac:dyDescent="0.25">
      <c r="A2078" s="2">
        <v>2019</v>
      </c>
      <c r="B2078" s="3">
        <v>43556</v>
      </c>
      <c r="C2078" s="3">
        <v>43646</v>
      </c>
      <c r="D2078" s="4" t="s">
        <v>205</v>
      </c>
      <c r="E2078" s="5" t="s">
        <v>758</v>
      </c>
      <c r="F2078" s="5" t="s">
        <v>759</v>
      </c>
      <c r="G2078" s="5" t="s">
        <v>759</v>
      </c>
      <c r="H2078" s="5" t="s">
        <v>258</v>
      </c>
      <c r="I2078" s="4" t="s">
        <v>2108</v>
      </c>
      <c r="J2078" s="4" t="s">
        <v>220</v>
      </c>
      <c r="K2078" s="4" t="s">
        <v>1458</v>
      </c>
      <c r="L2078" t="s">
        <v>213</v>
      </c>
      <c r="M2078" s="6">
        <v>16650.82</v>
      </c>
      <c r="N2078" s="7">
        <v>14588.64</v>
      </c>
      <c r="O2078" s="4" t="s">
        <v>221</v>
      </c>
      <c r="P2078" s="6">
        <v>5969.41</v>
      </c>
      <c r="Q2078" s="8">
        <v>4938.32</v>
      </c>
      <c r="R2078" s="4" t="s">
        <v>222</v>
      </c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9"/>
      <c r="AX2078" s="10"/>
      <c r="AY2078" s="10"/>
      <c r="AZ2078" s="5"/>
      <c r="BA2078" s="4" t="s">
        <v>257</v>
      </c>
      <c r="BB2078" s="8">
        <v>1000</v>
      </c>
      <c r="BC2078" s="8">
        <v>1000</v>
      </c>
      <c r="BD2078" s="4" t="s">
        <v>1739</v>
      </c>
      <c r="BE2078" s="4"/>
      <c r="BF2078" s="4"/>
      <c r="BG2078" s="4"/>
      <c r="BH2078" s="4"/>
      <c r="BI2078" s="4"/>
      <c r="BJ2078" s="4"/>
      <c r="BK2078" s="11"/>
      <c r="BL2078" s="4"/>
      <c r="BM2078" s="12"/>
      <c r="BN2078" s="12"/>
      <c r="BO2078" s="4"/>
      <c r="BP2078" s="4"/>
      <c r="BQ2078" s="4"/>
      <c r="BR2078" s="4"/>
      <c r="BS2078" s="4"/>
      <c r="BT2078" s="4"/>
      <c r="BU2078" s="4"/>
      <c r="BV2078" s="4"/>
      <c r="BW2078" s="4"/>
      <c r="BX2078" s="4"/>
      <c r="BY2078" s="4"/>
      <c r="BZ2078" s="4"/>
      <c r="CA2078" s="4"/>
      <c r="CB2078" s="4"/>
      <c r="CC2078" s="16">
        <v>2356</v>
      </c>
      <c r="CD2078" s="16">
        <v>2356</v>
      </c>
      <c r="CE2078" s="4" t="s">
        <v>222</v>
      </c>
      <c r="CF2078" s="15" t="s">
        <v>276</v>
      </c>
      <c r="CG2078" s="20">
        <v>724</v>
      </c>
      <c r="CH2078" s="20">
        <v>724</v>
      </c>
      <c r="CI2078" s="4" t="s">
        <v>277</v>
      </c>
      <c r="CJ2078" s="4"/>
      <c r="CK2078" s="4"/>
      <c r="CL2078" s="4" t="s">
        <v>224</v>
      </c>
      <c r="CM2078" s="13" t="s">
        <v>225</v>
      </c>
      <c r="CN2078" s="14">
        <v>43647</v>
      </c>
      <c r="CO2078" s="14">
        <v>43646</v>
      </c>
      <c r="CP2078" s="4"/>
    </row>
    <row r="2079" spans="1:94" x14ac:dyDescent="0.25">
      <c r="A2079" s="2">
        <v>2019</v>
      </c>
      <c r="B2079" s="3">
        <v>43556</v>
      </c>
      <c r="C2079" s="3">
        <v>43646</v>
      </c>
      <c r="D2079" s="4" t="s">
        <v>205</v>
      </c>
      <c r="E2079" s="5" t="s">
        <v>346</v>
      </c>
      <c r="F2079" s="5" t="s">
        <v>347</v>
      </c>
      <c r="G2079" s="5" t="s">
        <v>347</v>
      </c>
      <c r="H2079" s="5" t="s">
        <v>292</v>
      </c>
      <c r="I2079" s="4" t="s">
        <v>3046</v>
      </c>
      <c r="J2079" s="4" t="s">
        <v>2893</v>
      </c>
      <c r="K2079" s="4" t="s">
        <v>482</v>
      </c>
      <c r="L2079" t="s">
        <v>213</v>
      </c>
      <c r="M2079" s="6">
        <v>17299.2</v>
      </c>
      <c r="N2079" s="7">
        <v>14588.68</v>
      </c>
      <c r="O2079" s="4" t="s">
        <v>221</v>
      </c>
      <c r="P2079" s="6">
        <v>5996.41</v>
      </c>
      <c r="Q2079" s="8">
        <v>4641.1499999999996</v>
      </c>
      <c r="R2079" s="4" t="s">
        <v>222</v>
      </c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9"/>
      <c r="AX2079" s="10"/>
      <c r="AY2079" s="10"/>
      <c r="AZ2079" s="5"/>
      <c r="BA2079" s="4" t="s">
        <v>257</v>
      </c>
      <c r="BB2079" s="8">
        <v>1000</v>
      </c>
      <c r="BC2079" s="8">
        <v>1000</v>
      </c>
      <c r="BD2079" s="4" t="s">
        <v>1739</v>
      </c>
      <c r="BE2079" s="4"/>
      <c r="BF2079" s="4"/>
      <c r="BG2079" s="4"/>
      <c r="BH2079" s="4"/>
      <c r="BI2079" s="4"/>
      <c r="BJ2079" s="4"/>
      <c r="BK2079" s="11"/>
      <c r="BL2079" s="4"/>
      <c r="BM2079" s="12"/>
      <c r="BN2079" s="12"/>
      <c r="BO2079" s="4"/>
      <c r="BP2079" s="4"/>
      <c r="BQ2079" s="4"/>
      <c r="BR2079" s="4"/>
      <c r="BS2079" s="4"/>
      <c r="BT2079" s="4"/>
      <c r="BU2079" s="4"/>
      <c r="BV2079" s="4"/>
      <c r="BW2079" s="4"/>
      <c r="BX2079" s="4"/>
      <c r="BY2079" s="4"/>
      <c r="BZ2079" s="4"/>
      <c r="CA2079" s="4"/>
      <c r="CB2079" s="4"/>
      <c r="CC2079" s="16">
        <v>2653.19</v>
      </c>
      <c r="CD2079" s="16">
        <v>2653.19</v>
      </c>
      <c r="CE2079" s="4" t="s">
        <v>222</v>
      </c>
      <c r="CF2079" s="15" t="s">
        <v>276</v>
      </c>
      <c r="CG2079" s="20">
        <v>724</v>
      </c>
      <c r="CH2079" s="20">
        <v>724</v>
      </c>
      <c r="CI2079" s="4" t="s">
        <v>277</v>
      </c>
      <c r="CJ2079" s="4"/>
      <c r="CK2079" s="4"/>
      <c r="CL2079" s="4" t="s">
        <v>224</v>
      </c>
      <c r="CM2079" s="13" t="s">
        <v>225</v>
      </c>
      <c r="CN2079" s="14">
        <v>43647</v>
      </c>
      <c r="CO2079" s="14">
        <v>43646</v>
      </c>
      <c r="CP2079" s="4"/>
    </row>
    <row r="2080" spans="1:94" x14ac:dyDescent="0.25">
      <c r="A2080" s="2">
        <v>2019</v>
      </c>
      <c r="B2080" s="3">
        <v>43556</v>
      </c>
      <c r="C2080" s="3">
        <v>43646</v>
      </c>
      <c r="D2080" s="4" t="s">
        <v>205</v>
      </c>
      <c r="E2080" s="5" t="s">
        <v>1742</v>
      </c>
      <c r="F2080" s="5" t="s">
        <v>1743</v>
      </c>
      <c r="G2080" s="5" t="s">
        <v>1743</v>
      </c>
      <c r="H2080" s="5" t="s">
        <v>226</v>
      </c>
      <c r="I2080" s="4" t="s">
        <v>677</v>
      </c>
      <c r="J2080" s="4" t="s">
        <v>3047</v>
      </c>
      <c r="K2080" s="4" t="s">
        <v>2663</v>
      </c>
      <c r="L2080" t="s">
        <v>213</v>
      </c>
      <c r="M2080" s="6">
        <v>15818.279999999999</v>
      </c>
      <c r="N2080" s="7">
        <v>14664.919999999998</v>
      </c>
      <c r="O2080" s="4" t="s">
        <v>221</v>
      </c>
      <c r="P2080" s="6">
        <v>4159.1399999999994</v>
      </c>
      <c r="Q2080" s="8">
        <v>3582.4599999999991</v>
      </c>
      <c r="R2080" s="4" t="s">
        <v>222</v>
      </c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9"/>
      <c r="AX2080" s="10"/>
      <c r="AY2080" s="10"/>
      <c r="AZ2080" s="5"/>
      <c r="BA2080" s="4" t="s">
        <v>257</v>
      </c>
      <c r="BB2080" s="8">
        <v>1000</v>
      </c>
      <c r="BC2080" s="8">
        <v>1000</v>
      </c>
      <c r="BD2080" s="4" t="s">
        <v>1739</v>
      </c>
      <c r="BE2080" s="4"/>
      <c r="BF2080" s="4"/>
      <c r="BG2080" s="4"/>
      <c r="BH2080" s="4"/>
      <c r="BI2080" s="4"/>
      <c r="BJ2080" s="4"/>
      <c r="BK2080" s="11"/>
      <c r="BL2080" s="4"/>
      <c r="BM2080" s="12"/>
      <c r="BN2080" s="12"/>
      <c r="BO2080" s="4"/>
      <c r="BP2080" s="4"/>
      <c r="BQ2080" s="4"/>
      <c r="BR2080" s="4"/>
      <c r="BS2080" s="4"/>
      <c r="BT2080" s="4"/>
      <c r="BU2080" s="4"/>
      <c r="BV2080" s="4"/>
      <c r="BW2080" s="4"/>
      <c r="BX2080" s="4"/>
      <c r="BY2080" s="4"/>
      <c r="BZ2080" s="4"/>
      <c r="CA2080" s="4"/>
      <c r="CB2080" s="4"/>
      <c r="CC2080" s="16">
        <v>3750</v>
      </c>
      <c r="CD2080" s="16">
        <v>3750</v>
      </c>
      <c r="CE2080" s="4" t="s">
        <v>222</v>
      </c>
      <c r="CF2080" s="15" t="s">
        <v>276</v>
      </c>
      <c r="CG2080" s="20">
        <v>724</v>
      </c>
      <c r="CH2080" s="20">
        <v>724</v>
      </c>
      <c r="CI2080" s="4" t="s">
        <v>277</v>
      </c>
      <c r="CJ2080" s="4"/>
      <c r="CK2080" s="4"/>
      <c r="CL2080" s="4" t="s">
        <v>224</v>
      </c>
      <c r="CM2080" s="13" t="s">
        <v>225</v>
      </c>
      <c r="CN2080" s="14">
        <v>43647</v>
      </c>
      <c r="CO2080" s="14">
        <v>43646</v>
      </c>
      <c r="CP2080" s="4"/>
    </row>
    <row r="2081" spans="1:94" x14ac:dyDescent="0.25">
      <c r="A2081" s="2">
        <v>2019</v>
      </c>
      <c r="B2081" s="3">
        <v>43556</v>
      </c>
      <c r="C2081" s="3">
        <v>43646</v>
      </c>
      <c r="D2081" s="4" t="s">
        <v>205</v>
      </c>
      <c r="E2081" s="5" t="s">
        <v>426</v>
      </c>
      <c r="F2081" s="5" t="s">
        <v>427</v>
      </c>
      <c r="G2081" s="5" t="s">
        <v>427</v>
      </c>
      <c r="H2081" s="5" t="s">
        <v>262</v>
      </c>
      <c r="I2081" s="4" t="s">
        <v>3048</v>
      </c>
      <c r="J2081" s="4" t="s">
        <v>861</v>
      </c>
      <c r="K2081" s="4" t="s">
        <v>250</v>
      </c>
      <c r="L2081" t="s">
        <v>214</v>
      </c>
      <c r="M2081" s="6">
        <v>16798.759999999998</v>
      </c>
      <c r="N2081" s="7">
        <v>14669.899999999998</v>
      </c>
      <c r="O2081" s="4" t="s">
        <v>221</v>
      </c>
      <c r="P2081" s="6">
        <v>6077.3799999999992</v>
      </c>
      <c r="Q2081" s="8">
        <v>5012.9499999999989</v>
      </c>
      <c r="R2081" s="4" t="s">
        <v>222</v>
      </c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9"/>
      <c r="AX2081" s="10"/>
      <c r="AY2081" s="10"/>
      <c r="AZ2081" s="5"/>
      <c r="BA2081" s="4"/>
      <c r="BB2081" s="8"/>
      <c r="BC2081" s="8"/>
      <c r="BD2081" s="4"/>
      <c r="BE2081" s="4"/>
      <c r="BF2081" s="4"/>
      <c r="BG2081" s="4"/>
      <c r="BH2081" s="4"/>
      <c r="BI2081" s="4"/>
      <c r="BJ2081" s="4"/>
      <c r="BK2081" s="11"/>
      <c r="BL2081" s="4"/>
      <c r="BM2081" s="12"/>
      <c r="BN2081" s="12"/>
      <c r="BO2081" s="4"/>
      <c r="BP2081" s="4"/>
      <c r="BQ2081" s="4"/>
      <c r="BR2081" s="4"/>
      <c r="BS2081" s="4"/>
      <c r="BT2081" s="4"/>
      <c r="BU2081" s="4"/>
      <c r="BV2081" s="4"/>
      <c r="BW2081" s="4"/>
      <c r="BX2081" s="4"/>
      <c r="BY2081" s="4"/>
      <c r="BZ2081" s="4"/>
      <c r="CA2081" s="4"/>
      <c r="CB2081" s="4"/>
      <c r="CC2081" s="16">
        <v>2322</v>
      </c>
      <c r="CD2081" s="16">
        <v>2322</v>
      </c>
      <c r="CE2081" s="4" t="s">
        <v>222</v>
      </c>
      <c r="CF2081" s="15" t="s">
        <v>276</v>
      </c>
      <c r="CG2081" s="20">
        <v>724</v>
      </c>
      <c r="CH2081" s="20">
        <v>724</v>
      </c>
      <c r="CI2081" s="4" t="s">
        <v>277</v>
      </c>
      <c r="CJ2081" s="4"/>
      <c r="CK2081" s="4"/>
      <c r="CL2081" s="4" t="s">
        <v>224</v>
      </c>
      <c r="CM2081" s="13" t="s">
        <v>225</v>
      </c>
      <c r="CN2081" s="14">
        <v>43647</v>
      </c>
      <c r="CO2081" s="14">
        <v>43646</v>
      </c>
      <c r="CP2081" s="4"/>
    </row>
    <row r="2082" spans="1:94" x14ac:dyDescent="0.25">
      <c r="A2082" s="2">
        <v>2019</v>
      </c>
      <c r="B2082" s="3">
        <v>43556</v>
      </c>
      <c r="C2082" s="3">
        <v>43646</v>
      </c>
      <c r="D2082" s="4" t="s">
        <v>205</v>
      </c>
      <c r="E2082" s="5" t="s">
        <v>296</v>
      </c>
      <c r="F2082" s="5" t="s">
        <v>297</v>
      </c>
      <c r="G2082" s="5" t="s">
        <v>297</v>
      </c>
      <c r="H2082" s="5" t="s">
        <v>243</v>
      </c>
      <c r="I2082" s="4" t="s">
        <v>1587</v>
      </c>
      <c r="J2082" s="4" t="s">
        <v>851</v>
      </c>
      <c r="K2082" s="4" t="s">
        <v>282</v>
      </c>
      <c r="L2082" t="s">
        <v>213</v>
      </c>
      <c r="M2082" s="6">
        <v>16173.82</v>
      </c>
      <c r="N2082" s="7">
        <v>14686.16</v>
      </c>
      <c r="O2082" s="4" t="s">
        <v>221</v>
      </c>
      <c r="P2082" s="6">
        <v>4136.9799999999996</v>
      </c>
      <c r="Q2082" s="8">
        <v>3393.1499999999996</v>
      </c>
      <c r="R2082" s="4" t="s">
        <v>222</v>
      </c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9"/>
      <c r="AX2082" s="10"/>
      <c r="AY2082" s="10"/>
      <c r="AZ2082" s="5"/>
      <c r="BA2082" s="4" t="s">
        <v>257</v>
      </c>
      <c r="BB2082" s="8">
        <v>1000</v>
      </c>
      <c r="BC2082" s="8">
        <v>1000</v>
      </c>
      <c r="BD2082" s="4" t="s">
        <v>1739</v>
      </c>
      <c r="BE2082" s="4"/>
      <c r="BF2082" s="4"/>
      <c r="BG2082" s="4"/>
      <c r="BH2082" s="4"/>
      <c r="BI2082" s="4"/>
      <c r="BJ2082" s="4"/>
      <c r="BK2082" s="11"/>
      <c r="BL2082" s="4"/>
      <c r="BM2082" s="12"/>
      <c r="BN2082" s="12"/>
      <c r="BO2082" s="4"/>
      <c r="BP2082" s="4"/>
      <c r="BQ2082" s="4"/>
      <c r="BR2082" s="4"/>
      <c r="BS2082" s="4"/>
      <c r="BT2082" s="4"/>
      <c r="BU2082" s="4"/>
      <c r="BV2082" s="4"/>
      <c r="BW2082" s="4"/>
      <c r="BX2082" s="4"/>
      <c r="BY2082" s="4"/>
      <c r="BZ2082" s="4"/>
      <c r="CA2082" s="4"/>
      <c r="CB2082" s="4"/>
      <c r="CC2082" s="16">
        <v>3949.93</v>
      </c>
      <c r="CD2082" s="16">
        <v>3949.93</v>
      </c>
      <c r="CE2082" s="4" t="s">
        <v>222</v>
      </c>
      <c r="CF2082" s="15" t="s">
        <v>276</v>
      </c>
      <c r="CG2082" s="20">
        <v>724</v>
      </c>
      <c r="CH2082" s="20">
        <v>724</v>
      </c>
      <c r="CI2082" s="4" t="s">
        <v>277</v>
      </c>
      <c r="CJ2082" s="4"/>
      <c r="CK2082" s="4"/>
      <c r="CL2082" s="4" t="s">
        <v>224</v>
      </c>
      <c r="CM2082" s="13" t="s">
        <v>225</v>
      </c>
      <c r="CN2082" s="14">
        <v>43647</v>
      </c>
      <c r="CO2082" s="14">
        <v>43646</v>
      </c>
      <c r="CP2082" s="4"/>
    </row>
    <row r="2083" spans="1:94" x14ac:dyDescent="0.25">
      <c r="A2083" s="2">
        <v>2019</v>
      </c>
      <c r="B2083" s="3">
        <v>43556</v>
      </c>
      <c r="C2083" s="3">
        <v>43646</v>
      </c>
      <c r="D2083" s="4" t="s">
        <v>205</v>
      </c>
      <c r="E2083" s="5" t="s">
        <v>426</v>
      </c>
      <c r="F2083" s="5" t="s">
        <v>427</v>
      </c>
      <c r="G2083" s="5" t="s">
        <v>427</v>
      </c>
      <c r="H2083" s="5" t="s">
        <v>226</v>
      </c>
      <c r="I2083" s="4" t="s">
        <v>2531</v>
      </c>
      <c r="J2083" s="4" t="s">
        <v>3049</v>
      </c>
      <c r="K2083" s="4" t="s">
        <v>1471</v>
      </c>
      <c r="L2083" t="s">
        <v>213</v>
      </c>
      <c r="M2083" s="6">
        <v>17683.46</v>
      </c>
      <c r="N2083" s="7">
        <v>14703.779999999999</v>
      </c>
      <c r="O2083" s="4" t="s">
        <v>221</v>
      </c>
      <c r="P2083" s="6">
        <v>7408.23</v>
      </c>
      <c r="Q2083" s="8">
        <v>5918.3899999999994</v>
      </c>
      <c r="R2083" s="4" t="s">
        <v>222</v>
      </c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9"/>
      <c r="AX2083" s="10"/>
      <c r="AY2083" s="10"/>
      <c r="AZ2083" s="5"/>
      <c r="BA2083" s="4"/>
      <c r="BB2083" s="8">
        <v>1000</v>
      </c>
      <c r="BC2083" s="8">
        <v>1000</v>
      </c>
      <c r="BD2083" s="4" t="s">
        <v>1739</v>
      </c>
      <c r="BE2083" s="4"/>
      <c r="BF2083" s="4"/>
      <c r="BG2083" s="4"/>
      <c r="BH2083" s="4"/>
      <c r="BI2083" s="4"/>
      <c r="BJ2083" s="4"/>
      <c r="BK2083" s="11"/>
      <c r="BL2083" s="4"/>
      <c r="BM2083" s="12"/>
      <c r="BN2083" s="12"/>
      <c r="BO2083" s="4"/>
      <c r="BP2083" s="4"/>
      <c r="BQ2083" s="4"/>
      <c r="BR2083" s="4"/>
      <c r="BS2083" s="4"/>
      <c r="BT2083" s="4"/>
      <c r="BU2083" s="4"/>
      <c r="BV2083" s="4"/>
      <c r="BW2083" s="4"/>
      <c r="BX2083" s="4"/>
      <c r="BY2083" s="4"/>
      <c r="BZ2083" s="4"/>
      <c r="CA2083" s="4"/>
      <c r="CB2083" s="4"/>
      <c r="CC2083" s="16">
        <v>1433.5</v>
      </c>
      <c r="CD2083" s="16">
        <v>1433.5</v>
      </c>
      <c r="CE2083" s="4" t="s">
        <v>222</v>
      </c>
      <c r="CF2083" s="15" t="s">
        <v>276</v>
      </c>
      <c r="CG2083" s="20">
        <v>724</v>
      </c>
      <c r="CH2083" s="20">
        <v>724</v>
      </c>
      <c r="CI2083" s="4" t="s">
        <v>277</v>
      </c>
      <c r="CJ2083" s="4"/>
      <c r="CK2083" s="4"/>
      <c r="CL2083" s="4" t="s">
        <v>224</v>
      </c>
      <c r="CM2083" s="13" t="s">
        <v>225</v>
      </c>
      <c r="CN2083" s="14">
        <v>43647</v>
      </c>
      <c r="CO2083" s="14">
        <v>43646</v>
      </c>
      <c r="CP2083" s="4"/>
    </row>
    <row r="2084" spans="1:94" x14ac:dyDescent="0.25">
      <c r="A2084" s="2">
        <v>2019</v>
      </c>
      <c r="B2084" s="3">
        <v>43556</v>
      </c>
      <c r="C2084" s="3">
        <v>43646</v>
      </c>
      <c r="D2084" s="4" t="s">
        <v>205</v>
      </c>
      <c r="E2084" s="5" t="s">
        <v>215</v>
      </c>
      <c r="F2084" s="5" t="s">
        <v>216</v>
      </c>
      <c r="G2084" s="5" t="s">
        <v>216</v>
      </c>
      <c r="H2084" s="5" t="s">
        <v>258</v>
      </c>
      <c r="I2084" s="4" t="s">
        <v>3050</v>
      </c>
      <c r="J2084" s="4" t="s">
        <v>3051</v>
      </c>
      <c r="K2084" s="4" t="s">
        <v>392</v>
      </c>
      <c r="L2084" t="s">
        <v>213</v>
      </c>
      <c r="M2084" s="6">
        <v>14771.060000000001</v>
      </c>
      <c r="N2084" s="7">
        <v>14734.840000000002</v>
      </c>
      <c r="O2084" s="4" t="s">
        <v>221</v>
      </c>
      <c r="P2084" s="6">
        <v>2702.14</v>
      </c>
      <c r="Q2084" s="8">
        <v>2684.0299999999997</v>
      </c>
      <c r="R2084" s="4" t="s">
        <v>222</v>
      </c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9"/>
      <c r="AX2084" s="10"/>
      <c r="AY2084" s="10"/>
      <c r="AZ2084" s="5"/>
      <c r="BA2084" s="4"/>
      <c r="BB2084" s="8"/>
      <c r="BC2084" s="8"/>
      <c r="BD2084" s="4"/>
      <c r="BE2084" s="4"/>
      <c r="BF2084" s="4"/>
      <c r="BG2084" s="4"/>
      <c r="BH2084" s="4"/>
      <c r="BI2084" s="4"/>
      <c r="BJ2084" s="4"/>
      <c r="BK2084" s="11"/>
      <c r="BL2084" s="4"/>
      <c r="BM2084" s="12"/>
      <c r="BN2084" s="12"/>
      <c r="BO2084" s="4"/>
      <c r="BP2084" s="4"/>
      <c r="BQ2084" s="4"/>
      <c r="BR2084" s="4"/>
      <c r="BS2084" s="4"/>
      <c r="BT2084" s="4"/>
      <c r="BU2084" s="4"/>
      <c r="BV2084" s="4"/>
      <c r="BW2084" s="4"/>
      <c r="BX2084" s="4"/>
      <c r="BY2084" s="4"/>
      <c r="BZ2084" s="4"/>
      <c r="CA2084" s="4"/>
      <c r="CB2084" s="4"/>
      <c r="CC2084" s="16">
        <v>4683.3900000000003</v>
      </c>
      <c r="CD2084" s="16">
        <v>4683.3900000000003</v>
      </c>
      <c r="CE2084" s="4" t="s">
        <v>222</v>
      </c>
      <c r="CF2084" s="4"/>
      <c r="CG2084" s="20"/>
      <c r="CH2084" s="20"/>
      <c r="CI2084" s="4"/>
      <c r="CJ2084" s="4"/>
      <c r="CK2084" s="4"/>
      <c r="CL2084" s="4" t="s">
        <v>224</v>
      </c>
      <c r="CM2084" s="13" t="s">
        <v>225</v>
      </c>
      <c r="CN2084" s="14">
        <v>43647</v>
      </c>
      <c r="CO2084" s="14">
        <v>43646</v>
      </c>
      <c r="CP2084" s="4"/>
    </row>
    <row r="2085" spans="1:94" x14ac:dyDescent="0.25">
      <c r="A2085" s="2">
        <v>2019</v>
      </c>
      <c r="B2085" s="3">
        <v>43556</v>
      </c>
      <c r="C2085" s="3">
        <v>43646</v>
      </c>
      <c r="D2085" s="4" t="s">
        <v>205</v>
      </c>
      <c r="E2085" s="5" t="s">
        <v>215</v>
      </c>
      <c r="F2085" s="5" t="s">
        <v>216</v>
      </c>
      <c r="G2085" s="5" t="s">
        <v>216</v>
      </c>
      <c r="H2085" s="5" t="s">
        <v>258</v>
      </c>
      <c r="I2085" s="4" t="s">
        <v>3052</v>
      </c>
      <c r="J2085" s="4" t="s">
        <v>424</v>
      </c>
      <c r="K2085" s="4" t="s">
        <v>872</v>
      </c>
      <c r="L2085" t="s">
        <v>214</v>
      </c>
      <c r="M2085" s="6">
        <v>15639.86</v>
      </c>
      <c r="N2085" s="7">
        <v>14735.16</v>
      </c>
      <c r="O2085" s="4" t="s">
        <v>221</v>
      </c>
      <c r="P2085" s="6">
        <v>3944.93</v>
      </c>
      <c r="Q2085" s="8">
        <v>3492.58</v>
      </c>
      <c r="R2085" s="4" t="s">
        <v>222</v>
      </c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9"/>
      <c r="AX2085" s="10"/>
      <c r="AY2085" s="10"/>
      <c r="AZ2085" s="5"/>
      <c r="BA2085" s="4"/>
      <c r="BB2085" s="8"/>
      <c r="BC2085" s="8"/>
      <c r="BD2085" s="4"/>
      <c r="BE2085" s="4"/>
      <c r="BF2085" s="4"/>
      <c r="BG2085" s="4"/>
      <c r="BH2085" s="4"/>
      <c r="BI2085" s="4"/>
      <c r="BJ2085" s="4"/>
      <c r="BK2085" s="11"/>
      <c r="BL2085" s="4"/>
      <c r="BM2085" s="12"/>
      <c r="BN2085" s="12"/>
      <c r="BO2085" s="4"/>
      <c r="BP2085" s="4"/>
      <c r="BQ2085" s="4"/>
      <c r="BR2085" s="4"/>
      <c r="BS2085" s="4"/>
      <c r="BT2085" s="4"/>
      <c r="BU2085" s="4"/>
      <c r="BV2085" s="4"/>
      <c r="BW2085" s="4"/>
      <c r="BX2085" s="4"/>
      <c r="BY2085" s="4"/>
      <c r="BZ2085" s="4"/>
      <c r="CA2085" s="4"/>
      <c r="CB2085" s="4"/>
      <c r="CC2085" s="16">
        <v>3875</v>
      </c>
      <c r="CD2085" s="16">
        <v>3875</v>
      </c>
      <c r="CE2085" s="4" t="s">
        <v>222</v>
      </c>
      <c r="CF2085" s="15" t="s">
        <v>276</v>
      </c>
      <c r="CG2085" s="20">
        <v>724</v>
      </c>
      <c r="CH2085" s="20">
        <v>724</v>
      </c>
      <c r="CI2085" s="4" t="s">
        <v>277</v>
      </c>
      <c r="CJ2085" s="4"/>
      <c r="CK2085" s="4"/>
      <c r="CL2085" s="4" t="s">
        <v>224</v>
      </c>
      <c r="CM2085" s="13" t="s">
        <v>225</v>
      </c>
      <c r="CN2085" s="14">
        <v>43647</v>
      </c>
      <c r="CO2085" s="14">
        <v>43646</v>
      </c>
      <c r="CP2085" s="4"/>
    </row>
    <row r="2086" spans="1:94" x14ac:dyDescent="0.25">
      <c r="A2086" s="2">
        <v>2019</v>
      </c>
      <c r="B2086" s="3">
        <v>43556</v>
      </c>
      <c r="C2086" s="3">
        <v>43646</v>
      </c>
      <c r="D2086" s="4" t="s">
        <v>205</v>
      </c>
      <c r="E2086" s="5" t="s">
        <v>1884</v>
      </c>
      <c r="F2086" s="5" t="s">
        <v>1885</v>
      </c>
      <c r="G2086" s="5" t="s">
        <v>1885</v>
      </c>
      <c r="H2086" s="5" t="s">
        <v>422</v>
      </c>
      <c r="I2086" s="4" t="s">
        <v>478</v>
      </c>
      <c r="J2086" s="4" t="s">
        <v>440</v>
      </c>
      <c r="K2086" s="4" t="s">
        <v>761</v>
      </c>
      <c r="L2086" t="s">
        <v>214</v>
      </c>
      <c r="M2086" s="6">
        <v>16529.12</v>
      </c>
      <c r="N2086" s="7">
        <v>14741.74</v>
      </c>
      <c r="O2086" s="4" t="s">
        <v>221</v>
      </c>
      <c r="P2086" s="6">
        <v>5610.34</v>
      </c>
      <c r="Q2086" s="8">
        <v>4716.6500000000005</v>
      </c>
      <c r="R2086" s="4" t="s">
        <v>222</v>
      </c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9"/>
      <c r="AX2086" s="10"/>
      <c r="AY2086" s="10"/>
      <c r="AZ2086" s="5"/>
      <c r="BA2086" s="4"/>
      <c r="BB2086" s="8"/>
      <c r="BC2086" s="8"/>
      <c r="BD2086" s="4"/>
      <c r="BE2086" s="4"/>
      <c r="BF2086" s="4"/>
      <c r="BG2086" s="4"/>
      <c r="BH2086" s="4"/>
      <c r="BI2086" s="4"/>
      <c r="BJ2086" s="4"/>
      <c r="BK2086" s="11"/>
      <c r="BL2086" s="4"/>
      <c r="BM2086" s="12"/>
      <c r="BN2086" s="12"/>
      <c r="BO2086" s="4"/>
      <c r="BP2086" s="4"/>
      <c r="BQ2086" s="4"/>
      <c r="BR2086" s="4"/>
      <c r="BS2086" s="4"/>
      <c r="BT2086" s="4"/>
      <c r="BU2086" s="4"/>
      <c r="BV2086" s="4"/>
      <c r="BW2086" s="4"/>
      <c r="BX2086" s="4"/>
      <c r="BY2086" s="4"/>
      <c r="BZ2086" s="4"/>
      <c r="CA2086" s="4"/>
      <c r="CB2086" s="4"/>
      <c r="CC2086" s="16">
        <v>2654.22</v>
      </c>
      <c r="CD2086" s="16">
        <v>2654.22</v>
      </c>
      <c r="CE2086" s="4" t="s">
        <v>222</v>
      </c>
      <c r="CF2086" s="15" t="s">
        <v>276</v>
      </c>
      <c r="CG2086" s="20">
        <v>724</v>
      </c>
      <c r="CH2086" s="20">
        <v>724</v>
      </c>
      <c r="CI2086" s="4" t="s">
        <v>277</v>
      </c>
      <c r="CJ2086" s="4"/>
      <c r="CK2086" s="4"/>
      <c r="CL2086" s="4" t="s">
        <v>224</v>
      </c>
      <c r="CM2086" s="13" t="s">
        <v>225</v>
      </c>
      <c r="CN2086" s="14">
        <v>43647</v>
      </c>
      <c r="CO2086" s="14">
        <v>43646</v>
      </c>
      <c r="CP2086" s="4"/>
    </row>
    <row r="2087" spans="1:94" x14ac:dyDescent="0.25">
      <c r="A2087" s="2">
        <v>2019</v>
      </c>
      <c r="B2087" s="3">
        <v>43556</v>
      </c>
      <c r="C2087" s="3">
        <v>43646</v>
      </c>
      <c r="D2087" s="4" t="s">
        <v>205</v>
      </c>
      <c r="E2087" s="5" t="s">
        <v>215</v>
      </c>
      <c r="F2087" s="5" t="s">
        <v>216</v>
      </c>
      <c r="G2087" s="5" t="s">
        <v>216</v>
      </c>
      <c r="H2087" s="5" t="s">
        <v>253</v>
      </c>
      <c r="I2087" s="4" t="s">
        <v>3053</v>
      </c>
      <c r="J2087" s="4" t="s">
        <v>282</v>
      </c>
      <c r="K2087" s="4" t="s">
        <v>1320</v>
      </c>
      <c r="L2087" t="s">
        <v>214</v>
      </c>
      <c r="M2087" s="6">
        <v>15823</v>
      </c>
      <c r="N2087" s="7">
        <v>14767.880000000001</v>
      </c>
      <c r="O2087" s="4" t="s">
        <v>221</v>
      </c>
      <c r="P2087" s="6">
        <v>4225.75</v>
      </c>
      <c r="Q2087" s="8">
        <v>3698.19</v>
      </c>
      <c r="R2087" s="4" t="s">
        <v>222</v>
      </c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9"/>
      <c r="AX2087" s="10"/>
      <c r="AY2087" s="10"/>
      <c r="AZ2087" s="5"/>
      <c r="BA2087" s="4"/>
      <c r="BB2087" s="8"/>
      <c r="BC2087" s="8"/>
      <c r="BD2087" s="4"/>
      <c r="BE2087" s="4"/>
      <c r="BF2087" s="4"/>
      <c r="BG2087" s="4"/>
      <c r="BH2087" s="4"/>
      <c r="BI2087" s="4"/>
      <c r="BJ2087" s="4"/>
      <c r="BK2087" s="11"/>
      <c r="BL2087" s="4"/>
      <c r="BM2087" s="12"/>
      <c r="BN2087" s="12"/>
      <c r="BO2087" s="4"/>
      <c r="BP2087" s="4"/>
      <c r="BQ2087" s="4"/>
      <c r="BR2087" s="4"/>
      <c r="BS2087" s="4"/>
      <c r="BT2087" s="4"/>
      <c r="BU2087" s="4"/>
      <c r="BV2087" s="4"/>
      <c r="BW2087" s="4"/>
      <c r="BX2087" s="4"/>
      <c r="BY2087" s="4"/>
      <c r="BZ2087" s="4"/>
      <c r="CA2087" s="4"/>
      <c r="CB2087" s="4"/>
      <c r="CC2087" s="16">
        <v>3685.75</v>
      </c>
      <c r="CD2087" s="16">
        <v>3685.75</v>
      </c>
      <c r="CE2087" s="4" t="s">
        <v>222</v>
      </c>
      <c r="CF2087" s="15" t="s">
        <v>276</v>
      </c>
      <c r="CG2087" s="20">
        <v>724</v>
      </c>
      <c r="CH2087" s="20">
        <v>724</v>
      </c>
      <c r="CI2087" s="4" t="s">
        <v>277</v>
      </c>
      <c r="CJ2087" s="4"/>
      <c r="CK2087" s="4"/>
      <c r="CL2087" s="4" t="s">
        <v>224</v>
      </c>
      <c r="CM2087" s="13" t="s">
        <v>225</v>
      </c>
      <c r="CN2087" s="14">
        <v>43647</v>
      </c>
      <c r="CO2087" s="14">
        <v>43646</v>
      </c>
      <c r="CP2087" s="4"/>
    </row>
    <row r="2088" spans="1:94" x14ac:dyDescent="0.25">
      <c r="A2088" s="2">
        <v>2019</v>
      </c>
      <c r="B2088" s="3">
        <v>43556</v>
      </c>
      <c r="C2088" s="3">
        <v>43646</v>
      </c>
      <c r="D2088" s="4" t="s">
        <v>205</v>
      </c>
      <c r="E2088" s="5" t="s">
        <v>290</v>
      </c>
      <c r="F2088" s="5" t="s">
        <v>291</v>
      </c>
      <c r="G2088" s="5" t="s">
        <v>291</v>
      </c>
      <c r="H2088" s="5" t="s">
        <v>258</v>
      </c>
      <c r="I2088" s="4" t="s">
        <v>1374</v>
      </c>
      <c r="J2088" s="4" t="s">
        <v>2496</v>
      </c>
      <c r="K2088" s="4" t="s">
        <v>282</v>
      </c>
      <c r="L2088" t="s">
        <v>213</v>
      </c>
      <c r="M2088" s="6">
        <v>17248.439999999999</v>
      </c>
      <c r="N2088" s="7">
        <v>14780.699999999999</v>
      </c>
      <c r="O2088" s="4" t="s">
        <v>221</v>
      </c>
      <c r="P2088" s="6">
        <v>6614.13</v>
      </c>
      <c r="Q2088" s="8">
        <v>5380.26</v>
      </c>
      <c r="R2088" s="4" t="s">
        <v>222</v>
      </c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9"/>
      <c r="AX2088" s="10"/>
      <c r="AY2088" s="10"/>
      <c r="AZ2088" s="5"/>
      <c r="BA2088" s="4" t="s">
        <v>257</v>
      </c>
      <c r="BB2088" s="8">
        <v>1000</v>
      </c>
      <c r="BC2088" s="8">
        <v>1000</v>
      </c>
      <c r="BD2088" s="4" t="s">
        <v>1739</v>
      </c>
      <c r="BE2088" s="4"/>
      <c r="BF2088" s="4"/>
      <c r="BG2088" s="4"/>
      <c r="BH2088" s="4"/>
      <c r="BI2088" s="4"/>
      <c r="BJ2088" s="4"/>
      <c r="BK2088" s="11"/>
      <c r="BL2088" s="4"/>
      <c r="BM2088" s="12"/>
      <c r="BN2088" s="12"/>
      <c r="BO2088" s="4"/>
      <c r="BP2088" s="4"/>
      <c r="BQ2088" s="4"/>
      <c r="BR2088" s="4"/>
      <c r="BS2088" s="4"/>
      <c r="BT2088" s="4"/>
      <c r="BU2088" s="4"/>
      <c r="BV2088" s="4"/>
      <c r="BW2088" s="4"/>
      <c r="BX2088" s="4"/>
      <c r="BY2088" s="4"/>
      <c r="BZ2088" s="4"/>
      <c r="CA2088" s="4"/>
      <c r="CB2088" s="4"/>
      <c r="CC2088" s="16">
        <v>2010.09</v>
      </c>
      <c r="CD2088" s="16">
        <v>2010.09</v>
      </c>
      <c r="CE2088" s="4" t="s">
        <v>222</v>
      </c>
      <c r="CF2088" s="15" t="s">
        <v>276</v>
      </c>
      <c r="CG2088" s="20">
        <v>724</v>
      </c>
      <c r="CH2088" s="20">
        <v>724</v>
      </c>
      <c r="CI2088" s="4" t="s">
        <v>277</v>
      </c>
      <c r="CJ2088" s="4"/>
      <c r="CK2088" s="4"/>
      <c r="CL2088" s="4" t="s">
        <v>224</v>
      </c>
      <c r="CM2088" s="13" t="s">
        <v>225</v>
      </c>
      <c r="CN2088" s="14">
        <v>43647</v>
      </c>
      <c r="CO2088" s="14">
        <v>43646</v>
      </c>
      <c r="CP2088" s="4"/>
    </row>
    <row r="2089" spans="1:94" x14ac:dyDescent="0.25">
      <c r="A2089" s="2">
        <v>2019</v>
      </c>
      <c r="B2089" s="3">
        <v>43556</v>
      </c>
      <c r="C2089" s="3">
        <v>43646</v>
      </c>
      <c r="D2089" s="4" t="s">
        <v>205</v>
      </c>
      <c r="E2089" s="5" t="s">
        <v>1755</v>
      </c>
      <c r="F2089" s="5" t="s">
        <v>1756</v>
      </c>
      <c r="G2089" s="5" t="s">
        <v>1756</v>
      </c>
      <c r="H2089" s="5" t="s">
        <v>422</v>
      </c>
      <c r="I2089" s="4" t="s">
        <v>2015</v>
      </c>
      <c r="J2089" s="4" t="s">
        <v>863</v>
      </c>
      <c r="K2089" s="4" t="s">
        <v>333</v>
      </c>
      <c r="L2089" t="s">
        <v>214</v>
      </c>
      <c r="M2089" s="6">
        <v>16579.66</v>
      </c>
      <c r="N2089" s="7">
        <v>14789.06</v>
      </c>
      <c r="O2089" s="4" t="s">
        <v>221</v>
      </c>
      <c r="P2089" s="6">
        <v>4280.25</v>
      </c>
      <c r="Q2089" s="8">
        <v>3384.95</v>
      </c>
      <c r="R2089" s="4" t="s">
        <v>222</v>
      </c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9"/>
      <c r="AX2089" s="10"/>
      <c r="AY2089" s="10"/>
      <c r="AZ2089" s="5"/>
      <c r="BA2089" s="4"/>
      <c r="BB2089" s="8"/>
      <c r="BC2089" s="8"/>
      <c r="BD2089" s="4"/>
      <c r="BE2089" s="4"/>
      <c r="BF2089" s="4"/>
      <c r="BG2089" s="4"/>
      <c r="BH2089" s="4"/>
      <c r="BI2089" s="4"/>
      <c r="BJ2089" s="4"/>
      <c r="BK2089" s="11"/>
      <c r="BL2089" s="4"/>
      <c r="BM2089" s="12"/>
      <c r="BN2089" s="12"/>
      <c r="BO2089" s="4"/>
      <c r="BP2089" s="4"/>
      <c r="BQ2089" s="4"/>
      <c r="BR2089" s="4"/>
      <c r="BS2089" s="4"/>
      <c r="BT2089" s="4"/>
      <c r="BU2089" s="4"/>
      <c r="BV2089" s="4"/>
      <c r="BW2089" s="4"/>
      <c r="BX2089" s="4"/>
      <c r="BY2089" s="4"/>
      <c r="BZ2089" s="4"/>
      <c r="CA2089" s="4"/>
      <c r="CB2089" s="4"/>
      <c r="CC2089" s="16">
        <v>4009.58</v>
      </c>
      <c r="CD2089" s="16">
        <v>4009.58</v>
      </c>
      <c r="CE2089" s="4" t="s">
        <v>222</v>
      </c>
      <c r="CF2089" s="15" t="s">
        <v>276</v>
      </c>
      <c r="CG2089" s="20">
        <v>724</v>
      </c>
      <c r="CH2089" s="20">
        <v>724</v>
      </c>
      <c r="CI2089" s="4" t="s">
        <v>277</v>
      </c>
      <c r="CJ2089" s="4"/>
      <c r="CK2089" s="4"/>
      <c r="CL2089" s="4" t="s">
        <v>224</v>
      </c>
      <c r="CM2089" s="13" t="s">
        <v>225</v>
      </c>
      <c r="CN2089" s="14">
        <v>43647</v>
      </c>
      <c r="CO2089" s="14">
        <v>43646</v>
      </c>
      <c r="CP2089" s="4"/>
    </row>
    <row r="2090" spans="1:94" x14ac:dyDescent="0.25">
      <c r="A2090" s="2">
        <v>2019</v>
      </c>
      <c r="B2090" s="3">
        <v>43556</v>
      </c>
      <c r="C2090" s="3">
        <v>43646</v>
      </c>
      <c r="D2090" s="4" t="s">
        <v>205</v>
      </c>
      <c r="E2090" s="5" t="s">
        <v>336</v>
      </c>
      <c r="F2090" s="5" t="s">
        <v>337</v>
      </c>
      <c r="G2090" s="5" t="s">
        <v>337</v>
      </c>
      <c r="H2090" s="5" t="s">
        <v>258</v>
      </c>
      <c r="I2090" s="4" t="s">
        <v>665</v>
      </c>
      <c r="J2090" s="4" t="s">
        <v>282</v>
      </c>
      <c r="K2090" s="4" t="s">
        <v>282</v>
      </c>
      <c r="L2090" t="s">
        <v>213</v>
      </c>
      <c r="M2090" s="6">
        <v>17399.260000000002</v>
      </c>
      <c r="N2090" s="7">
        <v>14794.500000000002</v>
      </c>
      <c r="O2090" s="4" t="s">
        <v>221</v>
      </c>
      <c r="P2090" s="6">
        <v>6614.13</v>
      </c>
      <c r="Q2090" s="8">
        <v>5311.75</v>
      </c>
      <c r="R2090" s="4" t="s">
        <v>222</v>
      </c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9"/>
      <c r="AX2090" s="10"/>
      <c r="AY2090" s="10"/>
      <c r="AZ2090" s="5"/>
      <c r="BA2090" s="4" t="s">
        <v>257</v>
      </c>
      <c r="BB2090" s="8">
        <v>1000</v>
      </c>
      <c r="BC2090" s="8">
        <v>1000</v>
      </c>
      <c r="BD2090" s="4" t="s">
        <v>1739</v>
      </c>
      <c r="BE2090" s="4"/>
      <c r="BF2090" s="4"/>
      <c r="BG2090" s="4"/>
      <c r="BH2090" s="4"/>
      <c r="BI2090" s="4"/>
      <c r="BJ2090" s="4"/>
      <c r="BK2090" s="11"/>
      <c r="BL2090" s="4"/>
      <c r="BM2090" s="12"/>
      <c r="BN2090" s="12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16">
        <v>2085.5</v>
      </c>
      <c r="CD2090" s="16">
        <v>2085.5</v>
      </c>
      <c r="CE2090" s="4" t="s">
        <v>222</v>
      </c>
      <c r="CF2090" s="15" t="s">
        <v>276</v>
      </c>
      <c r="CG2090" s="20">
        <v>724</v>
      </c>
      <c r="CH2090" s="20">
        <v>724</v>
      </c>
      <c r="CI2090" s="4" t="s">
        <v>277</v>
      </c>
      <c r="CJ2090" s="4"/>
      <c r="CK2090" s="4"/>
      <c r="CL2090" s="4" t="s">
        <v>224</v>
      </c>
      <c r="CM2090" s="13" t="s">
        <v>225</v>
      </c>
      <c r="CN2090" s="14">
        <v>43647</v>
      </c>
      <c r="CO2090" s="14">
        <v>43646</v>
      </c>
      <c r="CP2090" s="4"/>
    </row>
    <row r="2091" spans="1:94" x14ac:dyDescent="0.25">
      <c r="A2091" s="2">
        <v>2019</v>
      </c>
      <c r="B2091" s="3">
        <v>43556</v>
      </c>
      <c r="C2091" s="3">
        <v>43646</v>
      </c>
      <c r="D2091" s="4" t="s">
        <v>205</v>
      </c>
      <c r="E2091" s="5" t="s">
        <v>2540</v>
      </c>
      <c r="F2091" s="5" t="s">
        <v>2541</v>
      </c>
      <c r="G2091" s="5" t="s">
        <v>2541</v>
      </c>
      <c r="H2091" s="5" t="s">
        <v>258</v>
      </c>
      <c r="I2091" s="4" t="s">
        <v>1498</v>
      </c>
      <c r="J2091" s="4" t="s">
        <v>542</v>
      </c>
      <c r="K2091" s="4" t="s">
        <v>3054</v>
      </c>
      <c r="L2091" t="s">
        <v>214</v>
      </c>
      <c r="M2091" s="6">
        <v>16620.68</v>
      </c>
      <c r="N2091" s="7">
        <v>14826.94</v>
      </c>
      <c r="O2091" s="4" t="s">
        <v>221</v>
      </c>
      <c r="P2091" s="6">
        <v>5610.34</v>
      </c>
      <c r="Q2091" s="8">
        <v>4713.47</v>
      </c>
      <c r="R2091" s="4" t="s">
        <v>222</v>
      </c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9"/>
      <c r="AX2091" s="10"/>
      <c r="AY2091" s="10"/>
      <c r="AZ2091" s="5"/>
      <c r="BA2091" s="4"/>
      <c r="BB2091" s="8"/>
      <c r="BC2091" s="8"/>
      <c r="BD2091" s="4"/>
      <c r="BE2091" s="4"/>
      <c r="BF2091" s="4"/>
      <c r="BG2091" s="4"/>
      <c r="BH2091" s="4"/>
      <c r="BI2091" s="4"/>
      <c r="BJ2091" s="4"/>
      <c r="BK2091" s="11"/>
      <c r="BL2091" s="4"/>
      <c r="BM2091" s="12"/>
      <c r="BN2091" s="12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16">
        <v>2700</v>
      </c>
      <c r="CD2091" s="16">
        <v>2700</v>
      </c>
      <c r="CE2091" s="4" t="s">
        <v>222</v>
      </c>
      <c r="CF2091" s="15" t="s">
        <v>276</v>
      </c>
      <c r="CG2091" s="20">
        <v>724</v>
      </c>
      <c r="CH2091" s="20">
        <v>724</v>
      </c>
      <c r="CI2091" s="4" t="s">
        <v>277</v>
      </c>
      <c r="CJ2091" s="4"/>
      <c r="CK2091" s="4"/>
      <c r="CL2091" s="4" t="s">
        <v>224</v>
      </c>
      <c r="CM2091" s="13" t="s">
        <v>225</v>
      </c>
      <c r="CN2091" s="14">
        <v>43647</v>
      </c>
      <c r="CO2091" s="14">
        <v>43646</v>
      </c>
      <c r="CP2091" s="4"/>
    </row>
    <row r="2092" spans="1:94" x14ac:dyDescent="0.25">
      <c r="A2092" s="2">
        <v>2019</v>
      </c>
      <c r="B2092" s="3">
        <v>43556</v>
      </c>
      <c r="C2092" s="3">
        <v>43646</v>
      </c>
      <c r="D2092" s="4" t="s">
        <v>205</v>
      </c>
      <c r="E2092" s="5" t="s">
        <v>2193</v>
      </c>
      <c r="F2092" s="5" t="s">
        <v>2194</v>
      </c>
      <c r="G2092" s="5" t="s">
        <v>2194</v>
      </c>
      <c r="H2092" s="5" t="s">
        <v>330</v>
      </c>
      <c r="I2092" s="4" t="s">
        <v>3055</v>
      </c>
      <c r="J2092" s="4" t="s">
        <v>275</v>
      </c>
      <c r="K2092" s="4" t="s">
        <v>355</v>
      </c>
      <c r="L2092" t="s">
        <v>213</v>
      </c>
      <c r="M2092" s="6">
        <v>17673.5</v>
      </c>
      <c r="N2092" s="7">
        <v>14830.32</v>
      </c>
      <c r="O2092" s="4" t="s">
        <v>221</v>
      </c>
      <c r="P2092" s="6">
        <v>6863.9699999999993</v>
      </c>
      <c r="Q2092" s="8">
        <v>5442.3799999999992</v>
      </c>
      <c r="R2092" s="4" t="s">
        <v>222</v>
      </c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9"/>
      <c r="AX2092" s="10"/>
      <c r="AY2092" s="10"/>
      <c r="AZ2092" s="5"/>
      <c r="BA2092" s="4" t="s">
        <v>257</v>
      </c>
      <c r="BB2092" s="8">
        <v>1000</v>
      </c>
      <c r="BC2092" s="8">
        <v>1000</v>
      </c>
      <c r="BD2092" s="4" t="s">
        <v>1739</v>
      </c>
      <c r="BE2092" s="4"/>
      <c r="BF2092" s="4"/>
      <c r="BG2092" s="4"/>
      <c r="BH2092" s="4"/>
      <c r="BI2092" s="4"/>
      <c r="BJ2092" s="4"/>
      <c r="BK2092" s="11"/>
      <c r="BL2092" s="4"/>
      <c r="BM2092" s="12"/>
      <c r="BN2092" s="12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16">
        <v>1972.78</v>
      </c>
      <c r="CD2092" s="16">
        <v>1972.78</v>
      </c>
      <c r="CE2092" s="4" t="s">
        <v>222</v>
      </c>
      <c r="CF2092" s="15" t="s">
        <v>276</v>
      </c>
      <c r="CG2092" s="20">
        <v>724</v>
      </c>
      <c r="CH2092" s="20">
        <v>724</v>
      </c>
      <c r="CI2092" s="4" t="s">
        <v>277</v>
      </c>
      <c r="CJ2092" s="4"/>
      <c r="CK2092" s="4"/>
      <c r="CL2092" s="4" t="s">
        <v>224</v>
      </c>
      <c r="CM2092" s="13" t="s">
        <v>225</v>
      </c>
      <c r="CN2092" s="14">
        <v>43647</v>
      </c>
      <c r="CO2092" s="14">
        <v>43646</v>
      </c>
      <c r="CP2092" s="4"/>
    </row>
    <row r="2093" spans="1:94" x14ac:dyDescent="0.25">
      <c r="A2093" s="2">
        <v>2019</v>
      </c>
      <c r="B2093" s="3">
        <v>43556</v>
      </c>
      <c r="C2093" s="3">
        <v>43646</v>
      </c>
      <c r="D2093" s="4" t="s">
        <v>205</v>
      </c>
      <c r="E2093" s="5" t="s">
        <v>346</v>
      </c>
      <c r="F2093" s="5" t="s">
        <v>347</v>
      </c>
      <c r="G2093" s="5" t="s">
        <v>347</v>
      </c>
      <c r="H2093" s="5" t="s">
        <v>330</v>
      </c>
      <c r="I2093" s="4" t="s">
        <v>363</v>
      </c>
      <c r="J2093" s="4" t="s">
        <v>769</v>
      </c>
      <c r="K2093" s="4" t="s">
        <v>261</v>
      </c>
      <c r="L2093" t="s">
        <v>213</v>
      </c>
      <c r="M2093" s="6">
        <v>16232.68</v>
      </c>
      <c r="N2093" s="7">
        <v>14832.58</v>
      </c>
      <c r="O2093" s="4" t="s">
        <v>221</v>
      </c>
      <c r="P2093" s="6">
        <v>4966.34</v>
      </c>
      <c r="Q2093" s="8">
        <v>4266.29</v>
      </c>
      <c r="R2093" s="4" t="s">
        <v>222</v>
      </c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9"/>
      <c r="AX2093" s="10"/>
      <c r="AY2093" s="10"/>
      <c r="AZ2093" s="5"/>
      <c r="BA2093" s="4" t="s">
        <v>257</v>
      </c>
      <c r="BB2093" s="8">
        <v>1000</v>
      </c>
      <c r="BC2093" s="8">
        <v>1000</v>
      </c>
      <c r="BD2093" s="4" t="s">
        <v>1739</v>
      </c>
      <c r="BE2093" s="4"/>
      <c r="BF2093" s="4"/>
      <c r="BG2093" s="4"/>
      <c r="BH2093" s="4"/>
      <c r="BI2093" s="4"/>
      <c r="BJ2093" s="4"/>
      <c r="BK2093" s="11"/>
      <c r="BL2093" s="4"/>
      <c r="BM2093" s="12"/>
      <c r="BN2093" s="12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16">
        <v>3150</v>
      </c>
      <c r="CD2093" s="16">
        <v>3150</v>
      </c>
      <c r="CE2093" s="4" t="s">
        <v>222</v>
      </c>
      <c r="CF2093" s="15" t="s">
        <v>276</v>
      </c>
      <c r="CG2093" s="20">
        <v>724</v>
      </c>
      <c r="CH2093" s="20">
        <v>724</v>
      </c>
      <c r="CI2093" s="4" t="s">
        <v>277</v>
      </c>
      <c r="CJ2093" s="4"/>
      <c r="CK2093" s="4"/>
      <c r="CL2093" s="4" t="s">
        <v>224</v>
      </c>
      <c r="CM2093" s="13" t="s">
        <v>225</v>
      </c>
      <c r="CN2093" s="14">
        <v>43647</v>
      </c>
      <c r="CO2093" s="14">
        <v>43646</v>
      </c>
      <c r="CP2093" s="4"/>
    </row>
    <row r="2094" spans="1:94" x14ac:dyDescent="0.25">
      <c r="A2094" s="2">
        <v>2019</v>
      </c>
      <c r="B2094" s="3">
        <v>43556</v>
      </c>
      <c r="C2094" s="3">
        <v>43646</v>
      </c>
      <c r="D2094" s="4" t="s">
        <v>205</v>
      </c>
      <c r="E2094" s="5" t="s">
        <v>215</v>
      </c>
      <c r="F2094" s="5" t="s">
        <v>216</v>
      </c>
      <c r="G2094" s="5" t="s">
        <v>216</v>
      </c>
      <c r="H2094" s="5" t="s">
        <v>330</v>
      </c>
      <c r="I2094" s="4" t="s">
        <v>3056</v>
      </c>
      <c r="J2094" s="4" t="s">
        <v>3057</v>
      </c>
      <c r="K2094" s="4" t="s">
        <v>2298</v>
      </c>
      <c r="L2094" t="s">
        <v>213</v>
      </c>
      <c r="M2094" s="6">
        <v>16335.86</v>
      </c>
      <c r="N2094" s="7">
        <v>14867.880000000001</v>
      </c>
      <c r="O2094" s="4" t="s">
        <v>221</v>
      </c>
      <c r="P2094" s="6">
        <v>4917.93</v>
      </c>
      <c r="Q2094" s="8">
        <v>4183.9400000000005</v>
      </c>
      <c r="R2094" s="4" t="s">
        <v>222</v>
      </c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9"/>
      <c r="AX2094" s="10"/>
      <c r="AY2094" s="10"/>
      <c r="AZ2094" s="5"/>
      <c r="BA2094" s="4" t="s">
        <v>257</v>
      </c>
      <c r="BB2094" s="8">
        <v>1000</v>
      </c>
      <c r="BC2094" s="8">
        <v>1000</v>
      </c>
      <c r="BD2094" s="4" t="s">
        <v>1739</v>
      </c>
      <c r="BE2094" s="4"/>
      <c r="BF2094" s="4"/>
      <c r="BG2094" s="4"/>
      <c r="BH2094" s="4"/>
      <c r="BI2094" s="4"/>
      <c r="BJ2094" s="4"/>
      <c r="BK2094" s="11"/>
      <c r="BL2094" s="4"/>
      <c r="BM2094" s="12"/>
      <c r="BN2094" s="12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16">
        <v>3250</v>
      </c>
      <c r="CD2094" s="16">
        <v>3250</v>
      </c>
      <c r="CE2094" s="4" t="s">
        <v>222</v>
      </c>
      <c r="CF2094" s="15" t="s">
        <v>276</v>
      </c>
      <c r="CG2094" s="20">
        <v>724</v>
      </c>
      <c r="CH2094" s="20">
        <v>724</v>
      </c>
      <c r="CI2094" s="4" t="s">
        <v>277</v>
      </c>
      <c r="CJ2094" s="4"/>
      <c r="CK2094" s="4"/>
      <c r="CL2094" s="4" t="s">
        <v>224</v>
      </c>
      <c r="CM2094" s="13" t="s">
        <v>225</v>
      </c>
      <c r="CN2094" s="14">
        <v>43647</v>
      </c>
      <c r="CO2094" s="14">
        <v>43646</v>
      </c>
      <c r="CP2094" s="4"/>
    </row>
    <row r="2095" spans="1:94" x14ac:dyDescent="0.25">
      <c r="A2095" s="2">
        <v>2019</v>
      </c>
      <c r="B2095" s="3">
        <v>43556</v>
      </c>
      <c r="C2095" s="3">
        <v>43646</v>
      </c>
      <c r="D2095" s="4" t="s">
        <v>205</v>
      </c>
      <c r="E2095" s="5" t="s">
        <v>1755</v>
      </c>
      <c r="F2095" s="5" t="s">
        <v>1756</v>
      </c>
      <c r="G2095" s="5" t="s">
        <v>1756</v>
      </c>
      <c r="H2095" s="5" t="s">
        <v>226</v>
      </c>
      <c r="I2095" s="4" t="s">
        <v>749</v>
      </c>
      <c r="J2095" s="4" t="s">
        <v>2773</v>
      </c>
      <c r="K2095" s="4" t="s">
        <v>829</v>
      </c>
      <c r="L2095" t="s">
        <v>214</v>
      </c>
      <c r="M2095" s="6">
        <v>16862.199999999997</v>
      </c>
      <c r="N2095" s="7">
        <v>14878.819999999996</v>
      </c>
      <c r="O2095" s="4" t="s">
        <v>221</v>
      </c>
      <c r="P2095" s="6">
        <v>5881.5999999999995</v>
      </c>
      <c r="Q2095" s="8">
        <v>4889.91</v>
      </c>
      <c r="R2095" s="4" t="s">
        <v>222</v>
      </c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9"/>
      <c r="AX2095" s="10"/>
      <c r="AY2095" s="10"/>
      <c r="AZ2095" s="5"/>
      <c r="BA2095" s="4"/>
      <c r="BB2095" s="8"/>
      <c r="BC2095" s="8"/>
      <c r="BD2095" s="4"/>
      <c r="BE2095" s="4"/>
      <c r="BF2095" s="4"/>
      <c r="BG2095" s="4"/>
      <c r="BH2095" s="4"/>
      <c r="BI2095" s="4"/>
      <c r="BJ2095" s="4"/>
      <c r="BK2095" s="11"/>
      <c r="BL2095" s="4"/>
      <c r="BM2095" s="12"/>
      <c r="BN2095" s="12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16">
        <v>2549.5</v>
      </c>
      <c r="CD2095" s="16">
        <v>2549.5</v>
      </c>
      <c r="CE2095" s="4" t="s">
        <v>222</v>
      </c>
      <c r="CF2095" s="15" t="s">
        <v>276</v>
      </c>
      <c r="CG2095" s="20">
        <v>724</v>
      </c>
      <c r="CH2095" s="20">
        <v>724</v>
      </c>
      <c r="CI2095" s="4" t="s">
        <v>277</v>
      </c>
      <c r="CJ2095" s="4"/>
      <c r="CK2095" s="4"/>
      <c r="CL2095" s="4" t="s">
        <v>224</v>
      </c>
      <c r="CM2095" s="13" t="s">
        <v>225</v>
      </c>
      <c r="CN2095" s="14">
        <v>43647</v>
      </c>
      <c r="CO2095" s="14">
        <v>43646</v>
      </c>
      <c r="CP2095" s="4"/>
    </row>
    <row r="2096" spans="1:94" x14ac:dyDescent="0.25">
      <c r="A2096" s="2">
        <v>2019</v>
      </c>
      <c r="B2096" s="3">
        <v>43556</v>
      </c>
      <c r="C2096" s="3">
        <v>43646</v>
      </c>
      <c r="D2096" s="4" t="s">
        <v>205</v>
      </c>
      <c r="E2096" s="5" t="s">
        <v>296</v>
      </c>
      <c r="F2096" s="5" t="s">
        <v>297</v>
      </c>
      <c r="G2096" s="5" t="s">
        <v>297</v>
      </c>
      <c r="H2096" s="5" t="s">
        <v>230</v>
      </c>
      <c r="I2096" s="4" t="s">
        <v>393</v>
      </c>
      <c r="J2096" s="4" t="s">
        <v>274</v>
      </c>
      <c r="K2096" s="4" t="s">
        <v>440</v>
      </c>
      <c r="L2096" t="s">
        <v>213</v>
      </c>
      <c r="M2096" s="6">
        <v>15800.18</v>
      </c>
      <c r="N2096" s="7">
        <v>14889.720000000001</v>
      </c>
      <c r="O2096" s="4" t="s">
        <v>221</v>
      </c>
      <c r="P2096" s="6">
        <v>3967.93</v>
      </c>
      <c r="Q2096" s="8">
        <v>3512.7</v>
      </c>
      <c r="R2096" s="4" t="s">
        <v>222</v>
      </c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9"/>
      <c r="AX2096" s="10"/>
      <c r="AY2096" s="10"/>
      <c r="AZ2096" s="5"/>
      <c r="BA2096" s="4" t="s">
        <v>257</v>
      </c>
      <c r="BB2096" s="8">
        <v>1000</v>
      </c>
      <c r="BC2096" s="8">
        <v>1000</v>
      </c>
      <c r="BD2096" s="4" t="s">
        <v>1739</v>
      </c>
      <c r="BE2096" s="4"/>
      <c r="BF2096" s="4"/>
      <c r="BG2096" s="4"/>
      <c r="BH2096" s="4"/>
      <c r="BI2096" s="4"/>
      <c r="BJ2096" s="4"/>
      <c r="BK2096" s="11"/>
      <c r="BL2096" s="4"/>
      <c r="BM2096" s="12"/>
      <c r="BN2096" s="12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16">
        <v>3932.16</v>
      </c>
      <c r="CD2096" s="16">
        <v>3932.16</v>
      </c>
      <c r="CE2096" s="4" t="s">
        <v>222</v>
      </c>
      <c r="CF2096" s="15" t="s">
        <v>276</v>
      </c>
      <c r="CG2096" s="20">
        <v>724</v>
      </c>
      <c r="CH2096" s="20">
        <v>724</v>
      </c>
      <c r="CI2096" s="4" t="s">
        <v>277</v>
      </c>
      <c r="CJ2096" s="4"/>
      <c r="CK2096" s="4"/>
      <c r="CL2096" s="4" t="s">
        <v>224</v>
      </c>
      <c r="CM2096" s="13" t="s">
        <v>225</v>
      </c>
      <c r="CN2096" s="14">
        <v>43647</v>
      </c>
      <c r="CO2096" s="14">
        <v>43646</v>
      </c>
      <c r="CP2096" s="4"/>
    </row>
    <row r="2097" spans="1:94" x14ac:dyDescent="0.25">
      <c r="A2097" s="2">
        <v>2019</v>
      </c>
      <c r="B2097" s="3">
        <v>43556</v>
      </c>
      <c r="C2097" s="3">
        <v>43646</v>
      </c>
      <c r="D2097" s="4" t="s">
        <v>205</v>
      </c>
      <c r="E2097" s="5" t="s">
        <v>426</v>
      </c>
      <c r="F2097" s="5" t="s">
        <v>427</v>
      </c>
      <c r="G2097" s="5" t="s">
        <v>427</v>
      </c>
      <c r="H2097" s="5" t="s">
        <v>258</v>
      </c>
      <c r="I2097" s="4" t="s">
        <v>2196</v>
      </c>
      <c r="J2097" s="4" t="s">
        <v>395</v>
      </c>
      <c r="K2097" s="4" t="s">
        <v>3058</v>
      </c>
      <c r="L2097" t="s">
        <v>214</v>
      </c>
      <c r="M2097" s="6">
        <v>14942.280000000002</v>
      </c>
      <c r="N2097" s="7">
        <v>14905.240000000002</v>
      </c>
      <c r="O2097" s="4" t="s">
        <v>221</v>
      </c>
      <c r="P2097" s="6">
        <v>2859.0400000000004</v>
      </c>
      <c r="Q2097" s="8">
        <v>2840.5200000000004</v>
      </c>
      <c r="R2097" s="4" t="s">
        <v>222</v>
      </c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9"/>
      <c r="AX2097" s="10"/>
      <c r="AY2097" s="10"/>
      <c r="AZ2097" s="5"/>
      <c r="BA2097" s="4"/>
      <c r="BB2097" s="8"/>
      <c r="BC2097" s="8"/>
      <c r="BD2097" s="4"/>
      <c r="BE2097" s="4"/>
      <c r="BF2097" s="4"/>
      <c r="BG2097" s="4"/>
      <c r="BH2097" s="4"/>
      <c r="BI2097" s="4"/>
      <c r="BJ2097" s="4"/>
      <c r="BK2097" s="11"/>
      <c r="BL2097" s="4"/>
      <c r="BM2097" s="12"/>
      <c r="BN2097" s="12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16">
        <v>4612.1000000000004</v>
      </c>
      <c r="CD2097" s="16">
        <v>4612.1000000000004</v>
      </c>
      <c r="CE2097" s="4" t="s">
        <v>222</v>
      </c>
      <c r="CF2097" s="4"/>
      <c r="CG2097" s="20"/>
      <c r="CH2097" s="20"/>
      <c r="CI2097" s="4"/>
      <c r="CJ2097" s="4"/>
      <c r="CK2097" s="4"/>
      <c r="CL2097" s="4" t="s">
        <v>224</v>
      </c>
      <c r="CM2097" s="13" t="s">
        <v>225</v>
      </c>
      <c r="CN2097" s="14">
        <v>43647</v>
      </c>
      <c r="CO2097" s="14">
        <v>43646</v>
      </c>
      <c r="CP2097" s="4"/>
    </row>
    <row r="2098" spans="1:94" x14ac:dyDescent="0.25">
      <c r="A2098" s="2">
        <v>2019</v>
      </c>
      <c r="B2098" s="3">
        <v>43556</v>
      </c>
      <c r="C2098" s="3">
        <v>43646</v>
      </c>
      <c r="D2098" s="4" t="s">
        <v>205</v>
      </c>
      <c r="E2098" s="5" t="s">
        <v>1755</v>
      </c>
      <c r="F2098" s="5" t="s">
        <v>1756</v>
      </c>
      <c r="G2098" s="5" t="s">
        <v>1756</v>
      </c>
      <c r="H2098" s="5" t="s">
        <v>422</v>
      </c>
      <c r="I2098" s="4" t="s">
        <v>3059</v>
      </c>
      <c r="J2098" s="4" t="s">
        <v>938</v>
      </c>
      <c r="K2098" s="4" t="s">
        <v>404</v>
      </c>
      <c r="L2098" t="s">
        <v>213</v>
      </c>
      <c r="M2098" s="6">
        <v>17509.46</v>
      </c>
      <c r="N2098" s="7">
        <v>14908.72</v>
      </c>
      <c r="O2098" s="4" t="s">
        <v>221</v>
      </c>
      <c r="P2098" s="6">
        <v>6444.73</v>
      </c>
      <c r="Q2098" s="8">
        <v>5144.3599999999997</v>
      </c>
      <c r="R2098" s="4" t="s">
        <v>222</v>
      </c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9"/>
      <c r="AX2098" s="10"/>
      <c r="AY2098" s="10"/>
      <c r="AZ2098" s="5"/>
      <c r="BA2098" s="4" t="s">
        <v>257</v>
      </c>
      <c r="BB2098" s="8">
        <v>1000</v>
      </c>
      <c r="BC2098" s="8">
        <v>1000</v>
      </c>
      <c r="BD2098" s="4" t="s">
        <v>1739</v>
      </c>
      <c r="BE2098" s="4"/>
      <c r="BF2098" s="4"/>
      <c r="BG2098" s="4"/>
      <c r="BH2098" s="4"/>
      <c r="BI2098" s="4"/>
      <c r="BJ2098" s="4"/>
      <c r="BK2098" s="11"/>
      <c r="BL2098" s="4"/>
      <c r="BM2098" s="12"/>
      <c r="BN2098" s="12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16">
        <v>2310</v>
      </c>
      <c r="CD2098" s="16">
        <v>2310</v>
      </c>
      <c r="CE2098" s="4" t="s">
        <v>222</v>
      </c>
      <c r="CF2098" s="15" t="s">
        <v>276</v>
      </c>
      <c r="CG2098" s="20">
        <v>724</v>
      </c>
      <c r="CH2098" s="20">
        <v>724</v>
      </c>
      <c r="CI2098" s="4" t="s">
        <v>277</v>
      </c>
      <c r="CJ2098" s="4"/>
      <c r="CK2098" s="4"/>
      <c r="CL2098" s="4" t="s">
        <v>224</v>
      </c>
      <c r="CM2098" s="13" t="s">
        <v>225</v>
      </c>
      <c r="CN2098" s="14">
        <v>43647</v>
      </c>
      <c r="CO2098" s="14">
        <v>43646</v>
      </c>
      <c r="CP2098" s="4"/>
    </row>
    <row r="2099" spans="1:94" x14ac:dyDescent="0.25">
      <c r="A2099" s="2">
        <v>2019</v>
      </c>
      <c r="B2099" s="3">
        <v>43556</v>
      </c>
      <c r="C2099" s="3">
        <v>43646</v>
      </c>
      <c r="D2099" s="4" t="s">
        <v>205</v>
      </c>
      <c r="E2099" s="5" t="s">
        <v>426</v>
      </c>
      <c r="F2099" s="5" t="s">
        <v>427</v>
      </c>
      <c r="G2099" s="5" t="s">
        <v>427</v>
      </c>
      <c r="H2099" s="5" t="s">
        <v>319</v>
      </c>
      <c r="I2099" s="4" t="s">
        <v>1765</v>
      </c>
      <c r="J2099" s="4" t="s">
        <v>237</v>
      </c>
      <c r="K2099" s="4" t="s">
        <v>2397</v>
      </c>
      <c r="L2099" t="s">
        <v>214</v>
      </c>
      <c r="M2099" s="6">
        <v>16338.28</v>
      </c>
      <c r="N2099" s="7">
        <v>14924.94</v>
      </c>
      <c r="O2099" s="4" t="s">
        <v>221</v>
      </c>
      <c r="P2099" s="6">
        <v>4979.84</v>
      </c>
      <c r="Q2099" s="8">
        <v>4273.17</v>
      </c>
      <c r="R2099" s="4" t="s">
        <v>222</v>
      </c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9"/>
      <c r="AX2099" s="10"/>
      <c r="AY2099" s="10"/>
      <c r="AZ2099" s="5"/>
      <c r="BA2099" s="4"/>
      <c r="BB2099" s="8"/>
      <c r="BC2099" s="8"/>
      <c r="BD2099" s="4"/>
      <c r="BE2099" s="4"/>
      <c r="BF2099" s="4"/>
      <c r="BG2099" s="4"/>
      <c r="BH2099" s="4"/>
      <c r="BI2099" s="4"/>
      <c r="BJ2099" s="4"/>
      <c r="BK2099" s="11"/>
      <c r="BL2099" s="4"/>
      <c r="BM2099" s="12"/>
      <c r="BN2099" s="12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16">
        <v>3189.3</v>
      </c>
      <c r="CD2099" s="16">
        <v>3189.3</v>
      </c>
      <c r="CE2099" s="4" t="s">
        <v>222</v>
      </c>
      <c r="CF2099" s="15" t="s">
        <v>276</v>
      </c>
      <c r="CG2099" s="20">
        <v>724</v>
      </c>
      <c r="CH2099" s="20">
        <v>724</v>
      </c>
      <c r="CI2099" s="4" t="s">
        <v>277</v>
      </c>
      <c r="CJ2099" s="4"/>
      <c r="CK2099" s="4"/>
      <c r="CL2099" s="4" t="s">
        <v>224</v>
      </c>
      <c r="CM2099" s="13" t="s">
        <v>225</v>
      </c>
      <c r="CN2099" s="14">
        <v>43647</v>
      </c>
      <c r="CO2099" s="14">
        <v>43646</v>
      </c>
      <c r="CP2099" s="4"/>
    </row>
    <row r="2100" spans="1:94" x14ac:dyDescent="0.25">
      <c r="A2100" s="2">
        <v>2019</v>
      </c>
      <c r="B2100" s="3">
        <v>43556</v>
      </c>
      <c r="C2100" s="3">
        <v>43646</v>
      </c>
      <c r="D2100" s="4" t="s">
        <v>205</v>
      </c>
      <c r="E2100" s="5" t="s">
        <v>215</v>
      </c>
      <c r="F2100" s="5" t="s">
        <v>216</v>
      </c>
      <c r="G2100" s="5" t="s">
        <v>216</v>
      </c>
      <c r="H2100" s="5" t="s">
        <v>253</v>
      </c>
      <c r="I2100" s="4" t="s">
        <v>3060</v>
      </c>
      <c r="J2100" s="4" t="s">
        <v>392</v>
      </c>
      <c r="K2100" s="4" t="s">
        <v>428</v>
      </c>
      <c r="L2100" t="s">
        <v>213</v>
      </c>
      <c r="M2100" s="6">
        <v>15003.34</v>
      </c>
      <c r="N2100" s="7">
        <v>14933</v>
      </c>
      <c r="O2100" s="4" t="s">
        <v>221</v>
      </c>
      <c r="P2100" s="6">
        <v>2702.14</v>
      </c>
      <c r="Q2100" s="8">
        <v>2666.97</v>
      </c>
      <c r="R2100" s="4" t="s">
        <v>222</v>
      </c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9"/>
      <c r="AX2100" s="10"/>
      <c r="AY2100" s="10"/>
      <c r="AZ2100" s="5"/>
      <c r="BA2100" s="4"/>
      <c r="BB2100" s="8"/>
      <c r="BC2100" s="8"/>
      <c r="BD2100" s="4"/>
      <c r="BE2100" s="4"/>
      <c r="BF2100" s="4"/>
      <c r="BG2100" s="4"/>
      <c r="BH2100" s="4"/>
      <c r="BI2100" s="4"/>
      <c r="BJ2100" s="4"/>
      <c r="BK2100" s="11"/>
      <c r="BL2100" s="4"/>
      <c r="BM2100" s="12"/>
      <c r="BN2100" s="12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16">
        <v>4799.53</v>
      </c>
      <c r="CD2100" s="16">
        <v>4799.53</v>
      </c>
      <c r="CE2100" s="4" t="s">
        <v>222</v>
      </c>
      <c r="CF2100" s="4"/>
      <c r="CG2100" s="20"/>
      <c r="CH2100" s="20"/>
      <c r="CI2100" s="4"/>
      <c r="CJ2100" s="4"/>
      <c r="CK2100" s="4"/>
      <c r="CL2100" s="4" t="s">
        <v>224</v>
      </c>
      <c r="CM2100" s="13" t="s">
        <v>225</v>
      </c>
      <c r="CN2100" s="14">
        <v>43647</v>
      </c>
      <c r="CO2100" s="14">
        <v>43646</v>
      </c>
      <c r="CP2100" s="4"/>
    </row>
    <row r="2101" spans="1:94" x14ac:dyDescent="0.25">
      <c r="A2101" s="2">
        <v>2019</v>
      </c>
      <c r="B2101" s="3">
        <v>43556</v>
      </c>
      <c r="C2101" s="3">
        <v>43646</v>
      </c>
      <c r="D2101" s="4" t="s">
        <v>205</v>
      </c>
      <c r="E2101" s="5" t="s">
        <v>322</v>
      </c>
      <c r="F2101" s="5" t="s">
        <v>323</v>
      </c>
      <c r="G2101" s="5" t="s">
        <v>323</v>
      </c>
      <c r="H2101" s="5" t="s">
        <v>292</v>
      </c>
      <c r="I2101" s="4" t="s">
        <v>718</v>
      </c>
      <c r="J2101" s="4" t="s">
        <v>220</v>
      </c>
      <c r="K2101" s="4" t="s">
        <v>2223</v>
      </c>
      <c r="L2101" t="s">
        <v>214</v>
      </c>
      <c r="M2101" s="6">
        <v>17945.46</v>
      </c>
      <c r="N2101" s="7">
        <v>14945.56</v>
      </c>
      <c r="O2101" s="4" t="s">
        <v>221</v>
      </c>
      <c r="P2101" s="6">
        <v>7408.23</v>
      </c>
      <c r="Q2101" s="8">
        <v>5908.28</v>
      </c>
      <c r="R2101" s="4" t="s">
        <v>222</v>
      </c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9"/>
      <c r="AX2101" s="10"/>
      <c r="AY2101" s="10"/>
      <c r="AZ2101" s="5"/>
      <c r="BA2101" s="4"/>
      <c r="BB2101" s="8"/>
      <c r="BC2101" s="8"/>
      <c r="BD2101" s="4"/>
      <c r="BE2101" s="4"/>
      <c r="BF2101" s="4"/>
      <c r="BG2101" s="4"/>
      <c r="BH2101" s="4"/>
      <c r="BI2101" s="4"/>
      <c r="BJ2101" s="4"/>
      <c r="BK2101" s="11"/>
      <c r="BL2101" s="4"/>
      <c r="BM2101" s="12"/>
      <c r="BN2101" s="12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16">
        <v>1564.5</v>
      </c>
      <c r="CD2101" s="16">
        <v>1564.5</v>
      </c>
      <c r="CE2101" s="4" t="s">
        <v>222</v>
      </c>
      <c r="CF2101" s="15" t="s">
        <v>276</v>
      </c>
      <c r="CG2101" s="20">
        <v>724</v>
      </c>
      <c r="CH2101" s="20">
        <v>724</v>
      </c>
      <c r="CI2101" s="4" t="s">
        <v>277</v>
      </c>
      <c r="CJ2101" s="4"/>
      <c r="CK2101" s="4"/>
      <c r="CL2101" s="4" t="s">
        <v>224</v>
      </c>
      <c r="CM2101" s="13" t="s">
        <v>225</v>
      </c>
      <c r="CN2101" s="14">
        <v>43647</v>
      </c>
      <c r="CO2101" s="14">
        <v>43646</v>
      </c>
      <c r="CP2101" s="4"/>
    </row>
    <row r="2102" spans="1:94" x14ac:dyDescent="0.25">
      <c r="A2102" s="2">
        <v>2019</v>
      </c>
      <c r="B2102" s="3">
        <v>43556</v>
      </c>
      <c r="C2102" s="3">
        <v>43646</v>
      </c>
      <c r="D2102" s="4" t="s">
        <v>205</v>
      </c>
      <c r="E2102" s="5" t="s">
        <v>215</v>
      </c>
      <c r="F2102" s="5" t="s">
        <v>216</v>
      </c>
      <c r="G2102" s="5" t="s">
        <v>216</v>
      </c>
      <c r="H2102" s="5" t="s">
        <v>258</v>
      </c>
      <c r="I2102" s="4" t="s">
        <v>3061</v>
      </c>
      <c r="J2102" s="4" t="s">
        <v>289</v>
      </c>
      <c r="K2102" s="4" t="s">
        <v>512</v>
      </c>
      <c r="L2102" t="s">
        <v>214</v>
      </c>
      <c r="M2102" s="6">
        <v>15729.86</v>
      </c>
      <c r="N2102" s="7">
        <v>14945.86</v>
      </c>
      <c r="O2102" s="4" t="s">
        <v>221</v>
      </c>
      <c r="P2102" s="6">
        <v>4134.93</v>
      </c>
      <c r="Q2102" s="8">
        <v>3742.9300000000003</v>
      </c>
      <c r="R2102" s="4" t="s">
        <v>222</v>
      </c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9"/>
      <c r="AX2102" s="10"/>
      <c r="AY2102" s="10"/>
      <c r="AZ2102" s="5"/>
      <c r="BA2102" s="4"/>
      <c r="BB2102" s="8"/>
      <c r="BC2102" s="8"/>
      <c r="BD2102" s="4"/>
      <c r="BE2102" s="4"/>
      <c r="BF2102" s="4"/>
      <c r="BG2102" s="4"/>
      <c r="BH2102" s="4"/>
      <c r="BI2102" s="4"/>
      <c r="BJ2102" s="4"/>
      <c r="BK2102" s="11"/>
      <c r="BL2102" s="4"/>
      <c r="BM2102" s="12"/>
      <c r="BN2102" s="12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16">
        <v>3730</v>
      </c>
      <c r="CD2102" s="16">
        <v>3730</v>
      </c>
      <c r="CE2102" s="4" t="s">
        <v>222</v>
      </c>
      <c r="CF2102" s="15" t="s">
        <v>276</v>
      </c>
      <c r="CG2102" s="20">
        <v>724</v>
      </c>
      <c r="CH2102" s="20">
        <v>724</v>
      </c>
      <c r="CI2102" s="4" t="s">
        <v>277</v>
      </c>
      <c r="CJ2102" s="4"/>
      <c r="CK2102" s="4"/>
      <c r="CL2102" s="4" t="s">
        <v>224</v>
      </c>
      <c r="CM2102" s="13" t="s">
        <v>225</v>
      </c>
      <c r="CN2102" s="14">
        <v>43647</v>
      </c>
      <c r="CO2102" s="14">
        <v>43646</v>
      </c>
      <c r="CP2102" s="4"/>
    </row>
    <row r="2103" spans="1:94" x14ac:dyDescent="0.25">
      <c r="A2103" s="2">
        <v>2019</v>
      </c>
      <c r="B2103" s="3">
        <v>43556</v>
      </c>
      <c r="C2103" s="3">
        <v>43646</v>
      </c>
      <c r="D2103" s="4" t="s">
        <v>205</v>
      </c>
      <c r="E2103" s="5" t="s">
        <v>215</v>
      </c>
      <c r="F2103" s="5" t="s">
        <v>216</v>
      </c>
      <c r="G2103" s="5" t="s">
        <v>216</v>
      </c>
      <c r="H2103" s="5" t="s">
        <v>422</v>
      </c>
      <c r="I2103" s="4" t="s">
        <v>3062</v>
      </c>
      <c r="J2103" s="4" t="s">
        <v>3063</v>
      </c>
      <c r="K2103" s="4" t="s">
        <v>228</v>
      </c>
      <c r="L2103" t="s">
        <v>213</v>
      </c>
      <c r="M2103" s="6">
        <v>15000.34</v>
      </c>
      <c r="N2103" s="7">
        <v>14963.04</v>
      </c>
      <c r="O2103" s="4" t="s">
        <v>221</v>
      </c>
      <c r="P2103" s="6">
        <v>2702.14</v>
      </c>
      <c r="Q2103" s="8">
        <v>2683.49</v>
      </c>
      <c r="R2103" s="4" t="s">
        <v>222</v>
      </c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9"/>
      <c r="AX2103" s="10"/>
      <c r="AY2103" s="10"/>
      <c r="AZ2103" s="5"/>
      <c r="BA2103" s="4"/>
      <c r="BB2103" s="8"/>
      <c r="BC2103" s="8"/>
      <c r="BD2103" s="4"/>
      <c r="BE2103" s="4"/>
      <c r="BF2103" s="4"/>
      <c r="BG2103" s="4"/>
      <c r="BH2103" s="4"/>
      <c r="BI2103" s="4"/>
      <c r="BJ2103" s="4"/>
      <c r="BK2103" s="11"/>
      <c r="BL2103" s="4"/>
      <c r="BM2103" s="12"/>
      <c r="BN2103" s="12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16">
        <v>4798.03</v>
      </c>
      <c r="CD2103" s="16">
        <v>4798.03</v>
      </c>
      <c r="CE2103" s="4" t="s">
        <v>222</v>
      </c>
      <c r="CF2103" s="4"/>
      <c r="CG2103" s="20"/>
      <c r="CH2103" s="20"/>
      <c r="CI2103" s="4"/>
      <c r="CJ2103" s="4"/>
      <c r="CK2103" s="4"/>
      <c r="CL2103" s="4" t="s">
        <v>224</v>
      </c>
      <c r="CM2103" s="13" t="s">
        <v>225</v>
      </c>
      <c r="CN2103" s="14">
        <v>43647</v>
      </c>
      <c r="CO2103" s="14">
        <v>43646</v>
      </c>
      <c r="CP2103" s="4"/>
    </row>
    <row r="2104" spans="1:94" x14ac:dyDescent="0.25">
      <c r="A2104" s="2">
        <v>2019</v>
      </c>
      <c r="B2104" s="3">
        <v>43556</v>
      </c>
      <c r="C2104" s="3">
        <v>43646</v>
      </c>
      <c r="D2104" s="4" t="s">
        <v>205</v>
      </c>
      <c r="E2104" s="5" t="s">
        <v>215</v>
      </c>
      <c r="F2104" s="5" t="s">
        <v>216</v>
      </c>
      <c r="G2104" s="5" t="s">
        <v>216</v>
      </c>
      <c r="H2104" s="5" t="s">
        <v>226</v>
      </c>
      <c r="I2104" s="4" t="s">
        <v>3064</v>
      </c>
      <c r="J2104" s="4" t="s">
        <v>1177</v>
      </c>
      <c r="K2104" s="4" t="s">
        <v>373</v>
      </c>
      <c r="L2104" t="s">
        <v>213</v>
      </c>
      <c r="M2104" s="6">
        <v>15000.34</v>
      </c>
      <c r="N2104" s="7">
        <v>14963.04</v>
      </c>
      <c r="O2104" s="4" t="s">
        <v>221</v>
      </c>
      <c r="P2104" s="6">
        <v>2702.14</v>
      </c>
      <c r="Q2104" s="8">
        <v>2683.49</v>
      </c>
      <c r="R2104" s="4" t="s">
        <v>222</v>
      </c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9"/>
      <c r="AX2104" s="10"/>
      <c r="AY2104" s="10"/>
      <c r="AZ2104" s="5"/>
      <c r="BA2104" s="4"/>
      <c r="BB2104" s="8"/>
      <c r="BC2104" s="8"/>
      <c r="BD2104" s="4"/>
      <c r="BE2104" s="4"/>
      <c r="BF2104" s="4"/>
      <c r="BG2104" s="4"/>
      <c r="BH2104" s="4"/>
      <c r="BI2104" s="4"/>
      <c r="BJ2104" s="4"/>
      <c r="BK2104" s="11"/>
      <c r="BL2104" s="4"/>
      <c r="BM2104" s="12"/>
      <c r="BN2104" s="12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16">
        <v>4798.03</v>
      </c>
      <c r="CD2104" s="16">
        <v>4798.03</v>
      </c>
      <c r="CE2104" s="4" t="s">
        <v>222</v>
      </c>
      <c r="CF2104" s="4"/>
      <c r="CG2104" s="20"/>
      <c r="CH2104" s="20"/>
      <c r="CI2104" s="4"/>
      <c r="CJ2104" s="4"/>
      <c r="CK2104" s="4"/>
      <c r="CL2104" s="4" t="s">
        <v>224</v>
      </c>
      <c r="CM2104" s="13" t="s">
        <v>225</v>
      </c>
      <c r="CN2104" s="14">
        <v>43647</v>
      </c>
      <c r="CO2104" s="14">
        <v>43646</v>
      </c>
      <c r="CP2104" s="4"/>
    </row>
    <row r="2105" spans="1:94" x14ac:dyDescent="0.25">
      <c r="A2105" s="2">
        <v>2019</v>
      </c>
      <c r="B2105" s="3">
        <v>43556</v>
      </c>
      <c r="C2105" s="3">
        <v>43646</v>
      </c>
      <c r="D2105" s="4" t="s">
        <v>205</v>
      </c>
      <c r="E2105" s="5" t="s">
        <v>336</v>
      </c>
      <c r="F2105" s="5" t="s">
        <v>337</v>
      </c>
      <c r="G2105" s="5" t="s">
        <v>337</v>
      </c>
      <c r="H2105" s="5" t="s">
        <v>230</v>
      </c>
      <c r="I2105" s="4" t="s">
        <v>3065</v>
      </c>
      <c r="J2105" s="4" t="s">
        <v>499</v>
      </c>
      <c r="K2105" s="4" t="s">
        <v>249</v>
      </c>
      <c r="L2105" t="s">
        <v>214</v>
      </c>
      <c r="M2105" s="6">
        <v>15000.34</v>
      </c>
      <c r="N2105" s="7">
        <v>14963.04</v>
      </c>
      <c r="O2105" s="4" t="s">
        <v>221</v>
      </c>
      <c r="P2105" s="6">
        <v>2702.14</v>
      </c>
      <c r="Q2105" s="8">
        <v>2683.49</v>
      </c>
      <c r="R2105" s="4" t="s">
        <v>222</v>
      </c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9"/>
      <c r="AX2105" s="10"/>
      <c r="AY2105" s="10"/>
      <c r="AZ2105" s="5"/>
      <c r="BA2105" s="4"/>
      <c r="BB2105" s="8"/>
      <c r="BC2105" s="8"/>
      <c r="BD2105" s="4"/>
      <c r="BE2105" s="4"/>
      <c r="BF2105" s="4"/>
      <c r="BG2105" s="4"/>
      <c r="BH2105" s="4"/>
      <c r="BI2105" s="4"/>
      <c r="BJ2105" s="4"/>
      <c r="BK2105" s="11"/>
      <c r="BL2105" s="4"/>
      <c r="BM2105" s="12"/>
      <c r="BN2105" s="12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16">
        <v>4798.03</v>
      </c>
      <c r="CD2105" s="16">
        <v>4798.03</v>
      </c>
      <c r="CE2105" s="4" t="s">
        <v>222</v>
      </c>
      <c r="CF2105" s="4"/>
      <c r="CG2105" s="20"/>
      <c r="CH2105" s="20"/>
      <c r="CI2105" s="4"/>
      <c r="CJ2105" s="4"/>
      <c r="CK2105" s="4"/>
      <c r="CL2105" s="4" t="s">
        <v>224</v>
      </c>
      <c r="CM2105" s="13" t="s">
        <v>225</v>
      </c>
      <c r="CN2105" s="14">
        <v>43647</v>
      </c>
      <c r="CO2105" s="14">
        <v>43646</v>
      </c>
      <c r="CP2105" s="4"/>
    </row>
    <row r="2106" spans="1:94" x14ac:dyDescent="0.25">
      <c r="A2106" s="2">
        <v>2019</v>
      </c>
      <c r="B2106" s="3">
        <v>43556</v>
      </c>
      <c r="C2106" s="3">
        <v>43646</v>
      </c>
      <c r="D2106" s="4" t="s">
        <v>205</v>
      </c>
      <c r="E2106" s="5" t="s">
        <v>215</v>
      </c>
      <c r="F2106" s="5" t="s">
        <v>216</v>
      </c>
      <c r="G2106" s="5" t="s">
        <v>216</v>
      </c>
      <c r="H2106" s="5" t="s">
        <v>230</v>
      </c>
      <c r="I2106" s="4" t="s">
        <v>3066</v>
      </c>
      <c r="J2106" s="4" t="s">
        <v>246</v>
      </c>
      <c r="K2106" s="4" t="s">
        <v>783</v>
      </c>
      <c r="L2106" t="s">
        <v>214</v>
      </c>
      <c r="M2106" s="6">
        <v>15000.34</v>
      </c>
      <c r="N2106" s="7">
        <v>14963.04</v>
      </c>
      <c r="O2106" s="4" t="s">
        <v>221</v>
      </c>
      <c r="P2106" s="6">
        <v>2702.14</v>
      </c>
      <c r="Q2106" s="8">
        <v>2683.49</v>
      </c>
      <c r="R2106" s="4" t="s">
        <v>222</v>
      </c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9"/>
      <c r="AX2106" s="10"/>
      <c r="AY2106" s="10"/>
      <c r="AZ2106" s="5"/>
      <c r="BA2106" s="4"/>
      <c r="BB2106" s="8"/>
      <c r="BC2106" s="8"/>
      <c r="BD2106" s="4"/>
      <c r="BE2106" s="4"/>
      <c r="BF2106" s="4"/>
      <c r="BG2106" s="4"/>
      <c r="BH2106" s="4"/>
      <c r="BI2106" s="4"/>
      <c r="BJ2106" s="4"/>
      <c r="BK2106" s="11"/>
      <c r="BL2106" s="4"/>
      <c r="BM2106" s="12"/>
      <c r="BN2106" s="12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16">
        <v>4798.03</v>
      </c>
      <c r="CD2106" s="16">
        <v>4798.03</v>
      </c>
      <c r="CE2106" s="4" t="s">
        <v>222</v>
      </c>
      <c r="CF2106" s="4"/>
      <c r="CG2106" s="20"/>
      <c r="CH2106" s="20"/>
      <c r="CI2106" s="4"/>
      <c r="CJ2106" s="4"/>
      <c r="CK2106" s="4"/>
      <c r="CL2106" s="4" t="s">
        <v>224</v>
      </c>
      <c r="CM2106" s="13" t="s">
        <v>225</v>
      </c>
      <c r="CN2106" s="14">
        <v>43647</v>
      </c>
      <c r="CO2106" s="14">
        <v>43646</v>
      </c>
      <c r="CP2106" s="4"/>
    </row>
    <row r="2107" spans="1:94" x14ac:dyDescent="0.25">
      <c r="A2107" s="2">
        <v>2019</v>
      </c>
      <c r="B2107" s="3">
        <v>43556</v>
      </c>
      <c r="C2107" s="3">
        <v>43646</v>
      </c>
      <c r="D2107" s="4" t="s">
        <v>205</v>
      </c>
      <c r="E2107" s="5" t="s">
        <v>215</v>
      </c>
      <c r="F2107" s="5" t="s">
        <v>216</v>
      </c>
      <c r="G2107" s="5" t="s">
        <v>216</v>
      </c>
      <c r="H2107" s="5" t="s">
        <v>230</v>
      </c>
      <c r="I2107" s="4" t="s">
        <v>3067</v>
      </c>
      <c r="J2107" s="4" t="s">
        <v>2737</v>
      </c>
      <c r="K2107" s="4" t="s">
        <v>2881</v>
      </c>
      <c r="L2107" t="s">
        <v>214</v>
      </c>
      <c r="M2107" s="6">
        <v>15000.34</v>
      </c>
      <c r="N2107" s="7">
        <v>14963.04</v>
      </c>
      <c r="O2107" s="4" t="s">
        <v>221</v>
      </c>
      <c r="P2107" s="6">
        <v>2702.14</v>
      </c>
      <c r="Q2107" s="8">
        <v>2683.49</v>
      </c>
      <c r="R2107" s="4" t="s">
        <v>222</v>
      </c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9"/>
      <c r="AX2107" s="10"/>
      <c r="AY2107" s="10"/>
      <c r="AZ2107" s="5"/>
      <c r="BA2107" s="4"/>
      <c r="BB2107" s="8"/>
      <c r="BC2107" s="8"/>
      <c r="BD2107" s="4"/>
      <c r="BE2107" s="4"/>
      <c r="BF2107" s="4"/>
      <c r="BG2107" s="4"/>
      <c r="BH2107" s="4"/>
      <c r="BI2107" s="4"/>
      <c r="BJ2107" s="4"/>
      <c r="BK2107" s="11"/>
      <c r="BL2107" s="4"/>
      <c r="BM2107" s="12"/>
      <c r="BN2107" s="12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16">
        <v>4798.03</v>
      </c>
      <c r="CD2107" s="16">
        <v>4798.03</v>
      </c>
      <c r="CE2107" s="4" t="s">
        <v>222</v>
      </c>
      <c r="CF2107" s="4"/>
      <c r="CG2107" s="20"/>
      <c r="CH2107" s="20"/>
      <c r="CI2107" s="4"/>
      <c r="CJ2107" s="4"/>
      <c r="CK2107" s="4"/>
      <c r="CL2107" s="4" t="s">
        <v>224</v>
      </c>
      <c r="CM2107" s="13" t="s">
        <v>225</v>
      </c>
      <c r="CN2107" s="14">
        <v>43647</v>
      </c>
      <c r="CO2107" s="14">
        <v>43646</v>
      </c>
      <c r="CP2107" s="4"/>
    </row>
    <row r="2108" spans="1:94" x14ac:dyDescent="0.25">
      <c r="A2108" s="2">
        <v>2019</v>
      </c>
      <c r="B2108" s="3">
        <v>43556</v>
      </c>
      <c r="C2108" s="3">
        <v>43646</v>
      </c>
      <c r="D2108" s="4" t="s">
        <v>205</v>
      </c>
      <c r="E2108" s="5" t="s">
        <v>215</v>
      </c>
      <c r="F2108" s="5" t="s">
        <v>216</v>
      </c>
      <c r="G2108" s="5" t="s">
        <v>216</v>
      </c>
      <c r="H2108" s="5" t="s">
        <v>471</v>
      </c>
      <c r="I2108" s="4" t="s">
        <v>3068</v>
      </c>
      <c r="J2108" s="4" t="s">
        <v>617</v>
      </c>
      <c r="K2108" s="4" t="s">
        <v>309</v>
      </c>
      <c r="L2108" t="s">
        <v>214</v>
      </c>
      <c r="M2108" s="6">
        <v>15001.560000000001</v>
      </c>
      <c r="N2108" s="7">
        <v>14964.260000000002</v>
      </c>
      <c r="O2108" s="4" t="s">
        <v>221</v>
      </c>
      <c r="P2108" s="6">
        <v>2702.14</v>
      </c>
      <c r="Q2108" s="8">
        <v>2683.49</v>
      </c>
      <c r="R2108" s="4" t="s">
        <v>222</v>
      </c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9"/>
      <c r="AX2108" s="10"/>
      <c r="AY2108" s="10"/>
      <c r="AZ2108" s="5"/>
      <c r="BA2108" s="4"/>
      <c r="BB2108" s="8"/>
      <c r="BC2108" s="8"/>
      <c r="BD2108" s="4"/>
      <c r="BE2108" s="4"/>
      <c r="BF2108" s="4"/>
      <c r="BG2108" s="4"/>
      <c r="BH2108" s="4"/>
      <c r="BI2108" s="4"/>
      <c r="BJ2108" s="4"/>
      <c r="BK2108" s="11"/>
      <c r="BL2108" s="4"/>
      <c r="BM2108" s="12"/>
      <c r="BN2108" s="12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16">
        <v>4798.6400000000003</v>
      </c>
      <c r="CD2108" s="16">
        <v>4798.6400000000003</v>
      </c>
      <c r="CE2108" s="4" t="s">
        <v>222</v>
      </c>
      <c r="CF2108" s="4"/>
      <c r="CG2108" s="20"/>
      <c r="CH2108" s="20"/>
      <c r="CI2108" s="4"/>
      <c r="CJ2108" s="4"/>
      <c r="CK2108" s="4"/>
      <c r="CL2108" s="4" t="s">
        <v>224</v>
      </c>
      <c r="CM2108" s="13" t="s">
        <v>225</v>
      </c>
      <c r="CN2108" s="14">
        <v>43647</v>
      </c>
      <c r="CO2108" s="14">
        <v>43646</v>
      </c>
      <c r="CP2108" s="4"/>
    </row>
    <row r="2109" spans="1:94" x14ac:dyDescent="0.25">
      <c r="A2109" s="2">
        <v>2019</v>
      </c>
      <c r="B2109" s="3">
        <v>43556</v>
      </c>
      <c r="C2109" s="3">
        <v>43646</v>
      </c>
      <c r="D2109" s="4" t="s">
        <v>205</v>
      </c>
      <c r="E2109" s="5" t="s">
        <v>1755</v>
      </c>
      <c r="F2109" s="5" t="s">
        <v>1756</v>
      </c>
      <c r="G2109" s="5" t="s">
        <v>1756</v>
      </c>
      <c r="H2109" s="5" t="s">
        <v>422</v>
      </c>
      <c r="I2109" s="4" t="s">
        <v>527</v>
      </c>
      <c r="J2109" s="4" t="s">
        <v>220</v>
      </c>
      <c r="K2109" s="4" t="s">
        <v>3069</v>
      </c>
      <c r="L2109" t="s">
        <v>213</v>
      </c>
      <c r="M2109" s="6">
        <v>16450.38</v>
      </c>
      <c r="N2109" s="7">
        <v>14965.140000000001</v>
      </c>
      <c r="O2109" s="4" t="s">
        <v>221</v>
      </c>
      <c r="P2109" s="6">
        <v>5082.3900000000003</v>
      </c>
      <c r="Q2109" s="8">
        <v>4339.7700000000004</v>
      </c>
      <c r="R2109" s="4" t="s">
        <v>222</v>
      </c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9"/>
      <c r="AX2109" s="10"/>
      <c r="AY2109" s="10"/>
      <c r="AZ2109" s="5"/>
      <c r="BA2109" s="4" t="s">
        <v>257</v>
      </c>
      <c r="BB2109" s="8">
        <v>1000</v>
      </c>
      <c r="BC2109" s="8">
        <v>1000</v>
      </c>
      <c r="BD2109" s="4" t="s">
        <v>1739</v>
      </c>
      <c r="BE2109" s="4"/>
      <c r="BF2109" s="4"/>
      <c r="BG2109" s="4"/>
      <c r="BH2109" s="4"/>
      <c r="BI2109" s="4"/>
      <c r="BJ2109" s="4"/>
      <c r="BK2109" s="11"/>
      <c r="BL2109" s="4"/>
      <c r="BM2109" s="12"/>
      <c r="BN2109" s="12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16">
        <v>3142.8</v>
      </c>
      <c r="CD2109" s="16">
        <v>3142.8</v>
      </c>
      <c r="CE2109" s="4" t="s">
        <v>222</v>
      </c>
      <c r="CF2109" s="15" t="s">
        <v>276</v>
      </c>
      <c r="CG2109" s="20">
        <v>724</v>
      </c>
      <c r="CH2109" s="20">
        <v>724</v>
      </c>
      <c r="CI2109" s="4" t="s">
        <v>277</v>
      </c>
      <c r="CJ2109" s="4"/>
      <c r="CK2109" s="4"/>
      <c r="CL2109" s="4" t="s">
        <v>224</v>
      </c>
      <c r="CM2109" s="13" t="s">
        <v>225</v>
      </c>
      <c r="CN2109" s="14">
        <v>43647</v>
      </c>
      <c r="CO2109" s="14">
        <v>43646</v>
      </c>
      <c r="CP2109" s="4"/>
    </row>
    <row r="2110" spans="1:94" x14ac:dyDescent="0.25">
      <c r="A2110" s="2">
        <v>2019</v>
      </c>
      <c r="B2110" s="3">
        <v>43556</v>
      </c>
      <c r="C2110" s="3">
        <v>43646</v>
      </c>
      <c r="D2110" s="4" t="s">
        <v>205</v>
      </c>
      <c r="E2110" s="5" t="s">
        <v>215</v>
      </c>
      <c r="F2110" s="5" t="s">
        <v>216</v>
      </c>
      <c r="G2110" s="5" t="s">
        <v>216</v>
      </c>
      <c r="H2110" s="5" t="s">
        <v>253</v>
      </c>
      <c r="I2110" s="4" t="s">
        <v>3070</v>
      </c>
      <c r="J2110" s="4" t="s">
        <v>220</v>
      </c>
      <c r="K2110" s="4" t="s">
        <v>3071</v>
      </c>
      <c r="L2110" t="s">
        <v>214</v>
      </c>
      <c r="M2110" s="6">
        <v>15003.34</v>
      </c>
      <c r="N2110" s="7">
        <v>14966.02</v>
      </c>
      <c r="O2110" s="4" t="s">
        <v>221</v>
      </c>
      <c r="P2110" s="6">
        <v>2702.14</v>
      </c>
      <c r="Q2110" s="8">
        <v>2683.48</v>
      </c>
      <c r="R2110" s="4" t="s">
        <v>222</v>
      </c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9"/>
      <c r="AX2110" s="10"/>
      <c r="AY2110" s="10"/>
      <c r="AZ2110" s="5"/>
      <c r="BA2110" s="4"/>
      <c r="BB2110" s="8"/>
      <c r="BC2110" s="8"/>
      <c r="BD2110" s="4"/>
      <c r="BE2110" s="4"/>
      <c r="BF2110" s="4"/>
      <c r="BG2110" s="4"/>
      <c r="BH2110" s="4"/>
      <c r="BI2110" s="4"/>
      <c r="BJ2110" s="4"/>
      <c r="BK2110" s="11"/>
      <c r="BL2110" s="4"/>
      <c r="BM2110" s="12"/>
      <c r="BN2110" s="12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16">
        <v>4799.53</v>
      </c>
      <c r="CD2110" s="16">
        <v>4799.53</v>
      </c>
      <c r="CE2110" s="4" t="s">
        <v>222</v>
      </c>
      <c r="CF2110" s="4"/>
      <c r="CG2110" s="20"/>
      <c r="CH2110" s="20"/>
      <c r="CI2110" s="4"/>
      <c r="CJ2110" s="4"/>
      <c r="CK2110" s="4"/>
      <c r="CL2110" s="4" t="s">
        <v>224</v>
      </c>
      <c r="CM2110" s="13" t="s">
        <v>225</v>
      </c>
      <c r="CN2110" s="14">
        <v>43647</v>
      </c>
      <c r="CO2110" s="14">
        <v>43646</v>
      </c>
      <c r="CP2110" s="4"/>
    </row>
    <row r="2111" spans="1:94" x14ac:dyDescent="0.25">
      <c r="A2111" s="2">
        <v>2019</v>
      </c>
      <c r="B2111" s="3">
        <v>43556</v>
      </c>
      <c r="C2111" s="3">
        <v>43646</v>
      </c>
      <c r="D2111" s="4" t="s">
        <v>205</v>
      </c>
      <c r="E2111" s="5" t="s">
        <v>215</v>
      </c>
      <c r="F2111" s="5" t="s">
        <v>216</v>
      </c>
      <c r="G2111" s="5" t="s">
        <v>216</v>
      </c>
      <c r="H2111" s="5" t="s">
        <v>253</v>
      </c>
      <c r="I2111" s="4" t="s">
        <v>820</v>
      </c>
      <c r="J2111" s="4" t="s">
        <v>275</v>
      </c>
      <c r="K2111" s="4" t="s">
        <v>1230</v>
      </c>
      <c r="L2111" t="s">
        <v>214</v>
      </c>
      <c r="M2111" s="6">
        <v>15003.34</v>
      </c>
      <c r="N2111" s="7">
        <v>14966.02</v>
      </c>
      <c r="O2111" s="4" t="s">
        <v>221</v>
      </c>
      <c r="P2111" s="6">
        <v>2702.14</v>
      </c>
      <c r="Q2111" s="8">
        <v>2683.48</v>
      </c>
      <c r="R2111" s="4" t="s">
        <v>222</v>
      </c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9"/>
      <c r="AX2111" s="10"/>
      <c r="AY2111" s="10"/>
      <c r="AZ2111" s="5"/>
      <c r="BA2111" s="4"/>
      <c r="BB2111" s="8"/>
      <c r="BC2111" s="8"/>
      <c r="BD2111" s="4"/>
      <c r="BE2111" s="4"/>
      <c r="BF2111" s="4"/>
      <c r="BG2111" s="4"/>
      <c r="BH2111" s="4"/>
      <c r="BI2111" s="4"/>
      <c r="BJ2111" s="4"/>
      <c r="BK2111" s="11"/>
      <c r="BL2111" s="4"/>
      <c r="BM2111" s="12"/>
      <c r="BN2111" s="12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16">
        <v>4799.53</v>
      </c>
      <c r="CD2111" s="16">
        <v>4799.53</v>
      </c>
      <c r="CE2111" s="4" t="s">
        <v>222</v>
      </c>
      <c r="CF2111" s="4"/>
      <c r="CG2111" s="20"/>
      <c r="CH2111" s="20"/>
      <c r="CI2111" s="4"/>
      <c r="CJ2111" s="4"/>
      <c r="CK2111" s="4"/>
      <c r="CL2111" s="4" t="s">
        <v>224</v>
      </c>
      <c r="CM2111" s="13" t="s">
        <v>225</v>
      </c>
      <c r="CN2111" s="14">
        <v>43647</v>
      </c>
      <c r="CO2111" s="14">
        <v>43646</v>
      </c>
      <c r="CP2111" s="4"/>
    </row>
    <row r="2112" spans="1:94" x14ac:dyDescent="0.25">
      <c r="A2112" s="2">
        <v>2019</v>
      </c>
      <c r="B2112" s="3">
        <v>43556</v>
      </c>
      <c r="C2112" s="3">
        <v>43646</v>
      </c>
      <c r="D2112" s="4" t="s">
        <v>205</v>
      </c>
      <c r="E2112" s="5" t="s">
        <v>215</v>
      </c>
      <c r="F2112" s="5" t="s">
        <v>216</v>
      </c>
      <c r="G2112" s="5" t="s">
        <v>216</v>
      </c>
      <c r="H2112" s="5" t="s">
        <v>226</v>
      </c>
      <c r="I2112" s="4" t="s">
        <v>1495</v>
      </c>
      <c r="J2112" s="4" t="s">
        <v>467</v>
      </c>
      <c r="K2112" s="4" t="s">
        <v>612</v>
      </c>
      <c r="L2112" t="s">
        <v>214</v>
      </c>
      <c r="M2112" s="6">
        <v>15003.34</v>
      </c>
      <c r="N2112" s="7">
        <v>14966.02</v>
      </c>
      <c r="O2112" s="4" t="s">
        <v>221</v>
      </c>
      <c r="P2112" s="6">
        <v>2702.14</v>
      </c>
      <c r="Q2112" s="8">
        <v>2683.48</v>
      </c>
      <c r="R2112" s="4" t="s">
        <v>222</v>
      </c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9"/>
      <c r="AX2112" s="10"/>
      <c r="AY2112" s="10"/>
      <c r="AZ2112" s="5"/>
      <c r="BA2112" s="4"/>
      <c r="BB2112" s="8"/>
      <c r="BC2112" s="8"/>
      <c r="BD2112" s="4"/>
      <c r="BE2112" s="4"/>
      <c r="BF2112" s="4"/>
      <c r="BG2112" s="4"/>
      <c r="BH2112" s="4"/>
      <c r="BI2112" s="4"/>
      <c r="BJ2112" s="4"/>
      <c r="BK2112" s="11"/>
      <c r="BL2112" s="4"/>
      <c r="BM2112" s="12"/>
      <c r="BN2112" s="12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16">
        <v>4799.53</v>
      </c>
      <c r="CD2112" s="16">
        <v>4799.53</v>
      </c>
      <c r="CE2112" s="4" t="s">
        <v>222</v>
      </c>
      <c r="CF2112" s="4"/>
      <c r="CG2112" s="20"/>
      <c r="CH2112" s="20"/>
      <c r="CI2112" s="4"/>
      <c r="CJ2112" s="4"/>
      <c r="CK2112" s="4"/>
      <c r="CL2112" s="4" t="s">
        <v>224</v>
      </c>
      <c r="CM2112" s="13" t="s">
        <v>225</v>
      </c>
      <c r="CN2112" s="14">
        <v>43647</v>
      </c>
      <c r="CO2112" s="14">
        <v>43646</v>
      </c>
      <c r="CP2112" s="4"/>
    </row>
    <row r="2113" spans="1:94" x14ac:dyDescent="0.25">
      <c r="A2113" s="2">
        <v>2019</v>
      </c>
      <c r="B2113" s="3">
        <v>43556</v>
      </c>
      <c r="C2113" s="3">
        <v>43646</v>
      </c>
      <c r="D2113" s="4" t="s">
        <v>205</v>
      </c>
      <c r="E2113" s="5" t="s">
        <v>215</v>
      </c>
      <c r="F2113" s="5" t="s">
        <v>216</v>
      </c>
      <c r="G2113" s="5" t="s">
        <v>216</v>
      </c>
      <c r="H2113" s="5" t="s">
        <v>230</v>
      </c>
      <c r="I2113" s="4" t="s">
        <v>2250</v>
      </c>
      <c r="J2113" s="4" t="s">
        <v>441</v>
      </c>
      <c r="K2113" s="4" t="s">
        <v>388</v>
      </c>
      <c r="L2113" t="s">
        <v>213</v>
      </c>
      <c r="M2113" s="6">
        <v>15003.34</v>
      </c>
      <c r="N2113" s="7">
        <v>14966.02</v>
      </c>
      <c r="O2113" s="4" t="s">
        <v>221</v>
      </c>
      <c r="P2113" s="6">
        <v>2702.14</v>
      </c>
      <c r="Q2113" s="8">
        <v>2683.48</v>
      </c>
      <c r="R2113" s="4" t="s">
        <v>222</v>
      </c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9"/>
      <c r="AX2113" s="10"/>
      <c r="AY2113" s="10"/>
      <c r="AZ2113" s="5"/>
      <c r="BA2113" s="4" t="s">
        <v>257</v>
      </c>
      <c r="BB2113" s="8">
        <v>1000</v>
      </c>
      <c r="BC2113" s="8">
        <v>1000</v>
      </c>
      <c r="BD2113" s="4" t="s">
        <v>1739</v>
      </c>
      <c r="BE2113" s="4"/>
      <c r="BF2113" s="4"/>
      <c r="BG2113" s="4"/>
      <c r="BH2113" s="4"/>
      <c r="BI2113" s="4"/>
      <c r="BJ2113" s="4"/>
      <c r="BK2113" s="11"/>
      <c r="BL2113" s="4"/>
      <c r="BM2113" s="12"/>
      <c r="BN2113" s="12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16">
        <v>4799.53</v>
      </c>
      <c r="CD2113" s="16">
        <v>4799.53</v>
      </c>
      <c r="CE2113" s="4" t="s">
        <v>222</v>
      </c>
      <c r="CF2113" s="4"/>
      <c r="CG2113" s="20"/>
      <c r="CH2113" s="20"/>
      <c r="CI2113" s="4"/>
      <c r="CJ2113" s="4"/>
      <c r="CK2113" s="4"/>
      <c r="CL2113" s="4" t="s">
        <v>224</v>
      </c>
      <c r="CM2113" s="13" t="s">
        <v>225</v>
      </c>
      <c r="CN2113" s="14">
        <v>43647</v>
      </c>
      <c r="CO2113" s="14">
        <v>43646</v>
      </c>
      <c r="CP2113" s="4"/>
    </row>
    <row r="2114" spans="1:94" x14ac:dyDescent="0.25">
      <c r="A2114" s="2">
        <v>2019</v>
      </c>
      <c r="B2114" s="3">
        <v>43556</v>
      </c>
      <c r="C2114" s="3">
        <v>43646</v>
      </c>
      <c r="D2114" s="4" t="s">
        <v>205</v>
      </c>
      <c r="E2114" s="5" t="s">
        <v>215</v>
      </c>
      <c r="F2114" s="5" t="s">
        <v>216</v>
      </c>
      <c r="G2114" s="5" t="s">
        <v>216</v>
      </c>
      <c r="H2114" s="5" t="s">
        <v>230</v>
      </c>
      <c r="I2114" s="4" t="s">
        <v>3072</v>
      </c>
      <c r="J2114" s="4" t="s">
        <v>1615</v>
      </c>
      <c r="K2114" s="4" t="s">
        <v>1747</v>
      </c>
      <c r="L2114" t="s">
        <v>213</v>
      </c>
      <c r="M2114" s="6">
        <v>15003.34</v>
      </c>
      <c r="N2114" s="7">
        <v>14966.02</v>
      </c>
      <c r="O2114" s="4" t="s">
        <v>221</v>
      </c>
      <c r="P2114" s="6">
        <v>2702.14</v>
      </c>
      <c r="Q2114" s="8">
        <v>2683.48</v>
      </c>
      <c r="R2114" s="4" t="s">
        <v>222</v>
      </c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9"/>
      <c r="AX2114" s="10"/>
      <c r="AY2114" s="10"/>
      <c r="AZ2114" s="5"/>
      <c r="BA2114" s="4" t="s">
        <v>257</v>
      </c>
      <c r="BB2114" s="8">
        <v>1000</v>
      </c>
      <c r="BC2114" s="8">
        <v>1000</v>
      </c>
      <c r="BD2114" s="4" t="s">
        <v>1739</v>
      </c>
      <c r="BE2114" s="4"/>
      <c r="BF2114" s="4"/>
      <c r="BG2114" s="4"/>
      <c r="BH2114" s="4"/>
      <c r="BI2114" s="4"/>
      <c r="BJ2114" s="4"/>
      <c r="BK2114" s="11"/>
      <c r="BL2114" s="4"/>
      <c r="BM2114" s="12"/>
      <c r="BN2114" s="12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16">
        <v>4799.53</v>
      </c>
      <c r="CD2114" s="16">
        <v>4799.53</v>
      </c>
      <c r="CE2114" s="4" t="s">
        <v>222</v>
      </c>
      <c r="CF2114" s="4"/>
      <c r="CG2114" s="20"/>
      <c r="CH2114" s="20"/>
      <c r="CI2114" s="4"/>
      <c r="CJ2114" s="4"/>
      <c r="CK2114" s="4"/>
      <c r="CL2114" s="4" t="s">
        <v>224</v>
      </c>
      <c r="CM2114" s="13" t="s">
        <v>225</v>
      </c>
      <c r="CN2114" s="14">
        <v>43647</v>
      </c>
      <c r="CO2114" s="14">
        <v>43646</v>
      </c>
      <c r="CP2114" s="4"/>
    </row>
    <row r="2115" spans="1:94" x14ac:dyDescent="0.25">
      <c r="A2115" s="2">
        <v>2019</v>
      </c>
      <c r="B2115" s="3">
        <v>43556</v>
      </c>
      <c r="C2115" s="3">
        <v>43646</v>
      </c>
      <c r="D2115" s="4" t="s">
        <v>205</v>
      </c>
      <c r="E2115" s="5" t="s">
        <v>215</v>
      </c>
      <c r="F2115" s="5" t="s">
        <v>216</v>
      </c>
      <c r="G2115" s="5" t="s">
        <v>216</v>
      </c>
      <c r="H2115" s="5" t="s">
        <v>230</v>
      </c>
      <c r="I2115" s="4" t="s">
        <v>3073</v>
      </c>
      <c r="J2115" s="4" t="s">
        <v>3074</v>
      </c>
      <c r="K2115" s="4" t="s">
        <v>2871</v>
      </c>
      <c r="L2115" t="s">
        <v>213</v>
      </c>
      <c r="M2115" s="6">
        <v>15003.34</v>
      </c>
      <c r="N2115" s="7">
        <v>14966.02</v>
      </c>
      <c r="O2115" s="4" t="s">
        <v>221</v>
      </c>
      <c r="P2115" s="6">
        <v>2702.14</v>
      </c>
      <c r="Q2115" s="8">
        <v>2683.48</v>
      </c>
      <c r="R2115" s="4" t="s">
        <v>222</v>
      </c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9"/>
      <c r="AX2115" s="10"/>
      <c r="AY2115" s="10"/>
      <c r="AZ2115" s="5"/>
      <c r="BA2115" s="4"/>
      <c r="BB2115" s="8"/>
      <c r="BC2115" s="8"/>
      <c r="BD2115" s="4"/>
      <c r="BE2115" s="4"/>
      <c r="BF2115" s="4"/>
      <c r="BG2115" s="4"/>
      <c r="BH2115" s="4"/>
      <c r="BI2115" s="4"/>
      <c r="BJ2115" s="4"/>
      <c r="BK2115" s="11"/>
      <c r="BL2115" s="4"/>
      <c r="BM2115" s="12"/>
      <c r="BN2115" s="12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16">
        <v>4799.53</v>
      </c>
      <c r="CD2115" s="16">
        <v>4799.53</v>
      </c>
      <c r="CE2115" s="4" t="s">
        <v>222</v>
      </c>
      <c r="CF2115" s="4"/>
      <c r="CG2115" s="20"/>
      <c r="CH2115" s="20"/>
      <c r="CI2115" s="4"/>
      <c r="CJ2115" s="4"/>
      <c r="CK2115" s="4"/>
      <c r="CL2115" s="4" t="s">
        <v>224</v>
      </c>
      <c r="CM2115" s="13" t="s">
        <v>225</v>
      </c>
      <c r="CN2115" s="14">
        <v>43647</v>
      </c>
      <c r="CO2115" s="14">
        <v>43646</v>
      </c>
      <c r="CP2115" s="4"/>
    </row>
    <row r="2116" spans="1:94" x14ac:dyDescent="0.25">
      <c r="A2116" s="2">
        <v>2019</v>
      </c>
      <c r="B2116" s="3">
        <v>43556</v>
      </c>
      <c r="C2116" s="3">
        <v>43646</v>
      </c>
      <c r="D2116" s="4" t="s">
        <v>205</v>
      </c>
      <c r="E2116" s="4" t="s">
        <v>215</v>
      </c>
      <c r="F2116" s="4" t="s">
        <v>216</v>
      </c>
      <c r="G2116" s="4" t="s">
        <v>216</v>
      </c>
      <c r="H2116" s="4" t="s">
        <v>230</v>
      </c>
      <c r="I2116" s="4" t="s">
        <v>3075</v>
      </c>
      <c r="J2116" s="4" t="s">
        <v>1188</v>
      </c>
      <c r="K2116" s="4" t="s">
        <v>3076</v>
      </c>
      <c r="L2116" t="s">
        <v>213</v>
      </c>
      <c r="M2116" s="16">
        <v>15003.34</v>
      </c>
      <c r="N2116" s="7">
        <v>14966.02</v>
      </c>
      <c r="O2116" s="4" t="s">
        <v>221</v>
      </c>
      <c r="P2116" s="16">
        <v>2702.14</v>
      </c>
      <c r="Q2116" s="8">
        <v>2683.48</v>
      </c>
      <c r="R2116" s="4" t="s">
        <v>222</v>
      </c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17"/>
      <c r="AX2116" s="7"/>
      <c r="AY2116" s="7"/>
      <c r="AZ2116" s="4"/>
      <c r="BA2116" s="4" t="s">
        <v>257</v>
      </c>
      <c r="BB2116" s="8">
        <v>1000</v>
      </c>
      <c r="BC2116" s="8">
        <v>1000</v>
      </c>
      <c r="BD2116" s="4" t="s">
        <v>1739</v>
      </c>
      <c r="BE2116" s="4"/>
      <c r="BF2116" s="4"/>
      <c r="BG2116" s="4"/>
      <c r="BH2116" s="4"/>
      <c r="BI2116" s="4"/>
      <c r="BJ2116" s="4"/>
      <c r="BK2116" s="11"/>
      <c r="BL2116" s="4"/>
      <c r="BM2116" s="12"/>
      <c r="BN2116" s="12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16">
        <v>4799.53</v>
      </c>
      <c r="CD2116" s="16">
        <v>4799.53</v>
      </c>
      <c r="CE2116" s="4" t="s">
        <v>222</v>
      </c>
      <c r="CF2116" s="4"/>
      <c r="CG2116" s="20"/>
      <c r="CH2116" s="20"/>
      <c r="CI2116" s="4"/>
      <c r="CJ2116" s="4"/>
      <c r="CK2116" s="4"/>
      <c r="CL2116" s="4" t="s">
        <v>224</v>
      </c>
      <c r="CM2116" s="18" t="s">
        <v>225</v>
      </c>
      <c r="CN2116" s="14">
        <v>43647</v>
      </c>
      <c r="CO2116" s="14">
        <v>43646</v>
      </c>
      <c r="CP2116" s="4"/>
    </row>
    <row r="2117" spans="1:94" x14ac:dyDescent="0.25">
      <c r="A2117" s="2">
        <v>2019</v>
      </c>
      <c r="B2117" s="3">
        <v>43556</v>
      </c>
      <c r="C2117" s="3">
        <v>43646</v>
      </c>
      <c r="D2117" s="4" t="s">
        <v>205</v>
      </c>
      <c r="E2117" s="5" t="s">
        <v>215</v>
      </c>
      <c r="F2117" s="5" t="s">
        <v>216</v>
      </c>
      <c r="G2117" s="5" t="s">
        <v>216</v>
      </c>
      <c r="H2117" s="5" t="s">
        <v>258</v>
      </c>
      <c r="I2117" s="4" t="s">
        <v>3077</v>
      </c>
      <c r="J2117" s="4" t="s">
        <v>275</v>
      </c>
      <c r="K2117" s="4" t="s">
        <v>275</v>
      </c>
      <c r="L2117" t="s">
        <v>213</v>
      </c>
      <c r="M2117" s="6">
        <v>15003.34</v>
      </c>
      <c r="N2117" s="7">
        <v>14966.02</v>
      </c>
      <c r="O2117" s="4" t="s">
        <v>221</v>
      </c>
      <c r="P2117" s="6">
        <v>2702.14</v>
      </c>
      <c r="Q2117" s="8">
        <v>2683.48</v>
      </c>
      <c r="R2117" s="4" t="s">
        <v>222</v>
      </c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9"/>
      <c r="AX2117" s="10"/>
      <c r="AY2117" s="10"/>
      <c r="AZ2117" s="5"/>
      <c r="BA2117" s="4"/>
      <c r="BB2117" s="8"/>
      <c r="BC2117" s="8"/>
      <c r="BD2117" s="4"/>
      <c r="BE2117" s="4"/>
      <c r="BF2117" s="4"/>
      <c r="BG2117" s="4"/>
      <c r="BH2117" s="4"/>
      <c r="BI2117" s="4"/>
      <c r="BJ2117" s="4"/>
      <c r="BK2117" s="11"/>
      <c r="BL2117" s="4"/>
      <c r="BM2117" s="12"/>
      <c r="BN2117" s="12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16">
        <v>4799.53</v>
      </c>
      <c r="CD2117" s="16">
        <v>4799.53</v>
      </c>
      <c r="CE2117" s="4" t="s">
        <v>222</v>
      </c>
      <c r="CF2117" s="4"/>
      <c r="CG2117" s="20"/>
      <c r="CH2117" s="20"/>
      <c r="CI2117" s="4"/>
      <c r="CJ2117" s="4"/>
      <c r="CK2117" s="4"/>
      <c r="CL2117" s="4" t="s">
        <v>224</v>
      </c>
      <c r="CM2117" s="13" t="s">
        <v>225</v>
      </c>
      <c r="CN2117" s="14">
        <v>43647</v>
      </c>
      <c r="CO2117" s="14">
        <v>43646</v>
      </c>
      <c r="CP2117" s="4"/>
    </row>
    <row r="2118" spans="1:94" x14ac:dyDescent="0.25">
      <c r="A2118" s="2">
        <v>2019</v>
      </c>
      <c r="B2118" s="3">
        <v>43556</v>
      </c>
      <c r="C2118" s="3">
        <v>43646</v>
      </c>
      <c r="D2118" s="4" t="s">
        <v>205</v>
      </c>
      <c r="E2118" s="5" t="s">
        <v>215</v>
      </c>
      <c r="F2118" s="5" t="s">
        <v>216</v>
      </c>
      <c r="G2118" s="5" t="s">
        <v>216</v>
      </c>
      <c r="H2118" s="5" t="s">
        <v>258</v>
      </c>
      <c r="I2118" s="4" t="s">
        <v>3078</v>
      </c>
      <c r="J2118" s="4" t="s">
        <v>289</v>
      </c>
      <c r="K2118" s="4" t="s">
        <v>232</v>
      </c>
      <c r="L2118" t="s">
        <v>213</v>
      </c>
      <c r="M2118" s="6">
        <v>15003.34</v>
      </c>
      <c r="N2118" s="7">
        <v>14966.02</v>
      </c>
      <c r="O2118" s="4" t="s">
        <v>221</v>
      </c>
      <c r="P2118" s="6">
        <v>2702.14</v>
      </c>
      <c r="Q2118" s="8">
        <v>2683.48</v>
      </c>
      <c r="R2118" s="4" t="s">
        <v>222</v>
      </c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9"/>
      <c r="AX2118" s="10"/>
      <c r="AY2118" s="10"/>
      <c r="AZ2118" s="5"/>
      <c r="BA2118" s="4" t="s">
        <v>257</v>
      </c>
      <c r="BB2118" s="8">
        <v>1000</v>
      </c>
      <c r="BC2118" s="8">
        <v>1000</v>
      </c>
      <c r="BD2118" s="4" t="s">
        <v>1739</v>
      </c>
      <c r="BE2118" s="4"/>
      <c r="BF2118" s="4"/>
      <c r="BG2118" s="4"/>
      <c r="BH2118" s="4"/>
      <c r="BI2118" s="4"/>
      <c r="BJ2118" s="4"/>
      <c r="BK2118" s="11"/>
      <c r="BL2118" s="4"/>
      <c r="BM2118" s="12"/>
      <c r="BN2118" s="12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16">
        <v>4799.53</v>
      </c>
      <c r="CD2118" s="16">
        <v>4799.53</v>
      </c>
      <c r="CE2118" s="4" t="s">
        <v>222</v>
      </c>
      <c r="CF2118" s="4"/>
      <c r="CG2118" s="20"/>
      <c r="CH2118" s="20"/>
      <c r="CI2118" s="4"/>
      <c r="CJ2118" s="4"/>
      <c r="CK2118" s="4"/>
      <c r="CL2118" s="4" t="s">
        <v>224</v>
      </c>
      <c r="CM2118" s="13" t="s">
        <v>225</v>
      </c>
      <c r="CN2118" s="14">
        <v>43647</v>
      </c>
      <c r="CO2118" s="14">
        <v>43646</v>
      </c>
      <c r="CP2118" s="4"/>
    </row>
    <row r="2119" spans="1:94" x14ac:dyDescent="0.25">
      <c r="A2119" s="2">
        <v>2019</v>
      </c>
      <c r="B2119" s="3">
        <v>43556</v>
      </c>
      <c r="C2119" s="3">
        <v>43646</v>
      </c>
      <c r="D2119" s="4" t="s">
        <v>205</v>
      </c>
      <c r="E2119" s="5" t="s">
        <v>215</v>
      </c>
      <c r="F2119" s="5" t="s">
        <v>216</v>
      </c>
      <c r="G2119" s="5" t="s">
        <v>216</v>
      </c>
      <c r="H2119" s="5" t="s">
        <v>258</v>
      </c>
      <c r="I2119" s="4" t="s">
        <v>3079</v>
      </c>
      <c r="J2119" s="4" t="s">
        <v>354</v>
      </c>
      <c r="K2119" s="4" t="s">
        <v>275</v>
      </c>
      <c r="L2119" t="s">
        <v>214</v>
      </c>
      <c r="M2119" s="6">
        <v>15003.34</v>
      </c>
      <c r="N2119" s="7">
        <v>14966.02</v>
      </c>
      <c r="O2119" s="4" t="s">
        <v>221</v>
      </c>
      <c r="P2119" s="6">
        <v>2702.14</v>
      </c>
      <c r="Q2119" s="8">
        <v>2683.48</v>
      </c>
      <c r="R2119" s="4" t="s">
        <v>222</v>
      </c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9"/>
      <c r="AX2119" s="10"/>
      <c r="AY2119" s="10"/>
      <c r="AZ2119" s="5"/>
      <c r="BA2119" s="4"/>
      <c r="BB2119" s="8"/>
      <c r="BC2119" s="8"/>
      <c r="BD2119" s="4"/>
      <c r="BE2119" s="4"/>
      <c r="BF2119" s="4"/>
      <c r="BG2119" s="4"/>
      <c r="BH2119" s="4"/>
      <c r="BI2119" s="4"/>
      <c r="BJ2119" s="4"/>
      <c r="BK2119" s="11"/>
      <c r="BL2119" s="4"/>
      <c r="BM2119" s="12"/>
      <c r="BN2119" s="12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16">
        <v>4799.53</v>
      </c>
      <c r="CD2119" s="16">
        <v>4799.53</v>
      </c>
      <c r="CE2119" s="4" t="s">
        <v>222</v>
      </c>
      <c r="CF2119" s="4"/>
      <c r="CG2119" s="20"/>
      <c r="CH2119" s="20"/>
      <c r="CI2119" s="4"/>
      <c r="CJ2119" s="4"/>
      <c r="CK2119" s="4"/>
      <c r="CL2119" s="4" t="s">
        <v>224</v>
      </c>
      <c r="CM2119" s="13" t="s">
        <v>225</v>
      </c>
      <c r="CN2119" s="14">
        <v>43647</v>
      </c>
      <c r="CO2119" s="14">
        <v>43646</v>
      </c>
      <c r="CP2119" s="4"/>
    </row>
    <row r="2120" spans="1:94" x14ac:dyDescent="0.25">
      <c r="A2120" s="2">
        <v>2019</v>
      </c>
      <c r="B2120" s="3">
        <v>43556</v>
      </c>
      <c r="C2120" s="3">
        <v>43646</v>
      </c>
      <c r="D2120" s="4" t="s">
        <v>205</v>
      </c>
      <c r="E2120" s="5" t="s">
        <v>626</v>
      </c>
      <c r="F2120" s="5" t="s">
        <v>627</v>
      </c>
      <c r="G2120" s="5" t="s">
        <v>627</v>
      </c>
      <c r="H2120" s="5" t="s">
        <v>217</v>
      </c>
      <c r="I2120" s="4" t="s">
        <v>3080</v>
      </c>
      <c r="J2120" s="4" t="s">
        <v>829</v>
      </c>
      <c r="K2120" s="4" t="s">
        <v>1775</v>
      </c>
      <c r="L2120" t="s">
        <v>214</v>
      </c>
      <c r="M2120" s="6">
        <v>15003.34</v>
      </c>
      <c r="N2120" s="7">
        <v>14966.02</v>
      </c>
      <c r="O2120" s="4" t="s">
        <v>221</v>
      </c>
      <c r="P2120" s="6">
        <v>2702.14</v>
      </c>
      <c r="Q2120" s="8">
        <v>2683.48</v>
      </c>
      <c r="R2120" s="4" t="s">
        <v>222</v>
      </c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9"/>
      <c r="AX2120" s="10"/>
      <c r="AY2120" s="10"/>
      <c r="AZ2120" s="5"/>
      <c r="BA2120" s="4"/>
      <c r="BB2120" s="8"/>
      <c r="BC2120" s="8"/>
      <c r="BD2120" s="4"/>
      <c r="BE2120" s="4"/>
      <c r="BF2120" s="4"/>
      <c r="BG2120" s="4"/>
      <c r="BH2120" s="4"/>
      <c r="BI2120" s="4"/>
      <c r="BJ2120" s="4"/>
      <c r="BK2120" s="11"/>
      <c r="BL2120" s="4"/>
      <c r="BM2120" s="12"/>
      <c r="BN2120" s="12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16">
        <v>4799.53</v>
      </c>
      <c r="CD2120" s="16">
        <v>4799.53</v>
      </c>
      <c r="CE2120" s="4" t="s">
        <v>222</v>
      </c>
      <c r="CF2120" s="4"/>
      <c r="CG2120" s="20"/>
      <c r="CH2120" s="20"/>
      <c r="CI2120" s="4"/>
      <c r="CJ2120" s="4"/>
      <c r="CK2120" s="4"/>
      <c r="CL2120" s="4" t="s">
        <v>224</v>
      </c>
      <c r="CM2120" s="13" t="s">
        <v>225</v>
      </c>
      <c r="CN2120" s="14">
        <v>43647</v>
      </c>
      <c r="CO2120" s="14">
        <v>43646</v>
      </c>
      <c r="CP2120" s="4"/>
    </row>
    <row r="2121" spans="1:94" x14ac:dyDescent="0.25">
      <c r="A2121" s="2">
        <v>2019</v>
      </c>
      <c r="B2121" s="3">
        <v>43556</v>
      </c>
      <c r="C2121" s="3">
        <v>43646</v>
      </c>
      <c r="D2121" s="4" t="s">
        <v>205</v>
      </c>
      <c r="E2121" s="5" t="s">
        <v>215</v>
      </c>
      <c r="F2121" s="5" t="s">
        <v>216</v>
      </c>
      <c r="G2121" s="5" t="s">
        <v>216</v>
      </c>
      <c r="H2121" s="5" t="s">
        <v>280</v>
      </c>
      <c r="I2121" s="4" t="s">
        <v>3081</v>
      </c>
      <c r="J2121" s="4" t="s">
        <v>1718</v>
      </c>
      <c r="K2121" s="4" t="s">
        <v>329</v>
      </c>
      <c r="L2121" t="s">
        <v>214</v>
      </c>
      <c r="M2121" s="6">
        <v>15003.34</v>
      </c>
      <c r="N2121" s="7">
        <v>14966.02</v>
      </c>
      <c r="O2121" s="4" t="s">
        <v>221</v>
      </c>
      <c r="P2121" s="6">
        <v>2702.14</v>
      </c>
      <c r="Q2121" s="8">
        <v>2683.48</v>
      </c>
      <c r="R2121" s="4" t="s">
        <v>222</v>
      </c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9"/>
      <c r="AX2121" s="10"/>
      <c r="AY2121" s="10"/>
      <c r="AZ2121" s="5"/>
      <c r="BA2121" s="4"/>
      <c r="BB2121" s="8"/>
      <c r="BC2121" s="8"/>
      <c r="BD2121" s="4"/>
      <c r="BE2121" s="4"/>
      <c r="BF2121" s="4"/>
      <c r="BG2121" s="4"/>
      <c r="BH2121" s="4"/>
      <c r="BI2121" s="4"/>
      <c r="BJ2121" s="4"/>
      <c r="BK2121" s="11"/>
      <c r="BL2121" s="4"/>
      <c r="BM2121" s="12"/>
      <c r="BN2121" s="12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16">
        <v>4799.53</v>
      </c>
      <c r="CD2121" s="16">
        <v>4799.53</v>
      </c>
      <c r="CE2121" s="4" t="s">
        <v>222</v>
      </c>
      <c r="CF2121" s="4"/>
      <c r="CG2121" s="20"/>
      <c r="CH2121" s="20"/>
      <c r="CI2121" s="4"/>
      <c r="CJ2121" s="4"/>
      <c r="CK2121" s="4"/>
      <c r="CL2121" s="4" t="s">
        <v>224</v>
      </c>
      <c r="CM2121" s="13" t="s">
        <v>225</v>
      </c>
      <c r="CN2121" s="14">
        <v>43647</v>
      </c>
      <c r="CO2121" s="14">
        <v>43646</v>
      </c>
      <c r="CP2121" s="4"/>
    </row>
    <row r="2122" spans="1:94" x14ac:dyDescent="0.25">
      <c r="A2122" s="2">
        <v>2019</v>
      </c>
      <c r="B2122" s="3">
        <v>43556</v>
      </c>
      <c r="C2122" s="3">
        <v>43646</v>
      </c>
      <c r="D2122" s="4" t="s">
        <v>205</v>
      </c>
      <c r="E2122" s="5" t="s">
        <v>215</v>
      </c>
      <c r="F2122" s="5" t="s">
        <v>216</v>
      </c>
      <c r="G2122" s="5" t="s">
        <v>216</v>
      </c>
      <c r="H2122" s="5" t="s">
        <v>280</v>
      </c>
      <c r="I2122" s="4" t="s">
        <v>273</v>
      </c>
      <c r="J2122" s="4" t="s">
        <v>381</v>
      </c>
      <c r="K2122" s="4" t="s">
        <v>1402</v>
      </c>
      <c r="L2122" t="s">
        <v>214</v>
      </c>
      <c r="M2122" s="6">
        <v>15003.34</v>
      </c>
      <c r="N2122" s="7">
        <v>14966.02</v>
      </c>
      <c r="O2122" s="4" t="s">
        <v>221</v>
      </c>
      <c r="P2122" s="6">
        <v>2702.14</v>
      </c>
      <c r="Q2122" s="8">
        <v>2683.48</v>
      </c>
      <c r="R2122" s="4" t="s">
        <v>222</v>
      </c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9"/>
      <c r="AX2122" s="10"/>
      <c r="AY2122" s="10"/>
      <c r="AZ2122" s="5"/>
      <c r="BA2122" s="4"/>
      <c r="BB2122" s="8"/>
      <c r="BC2122" s="8"/>
      <c r="BD2122" s="4"/>
      <c r="BE2122" s="4"/>
      <c r="BF2122" s="4"/>
      <c r="BG2122" s="4"/>
      <c r="BH2122" s="4"/>
      <c r="BI2122" s="4"/>
      <c r="BJ2122" s="4"/>
      <c r="BK2122" s="11"/>
      <c r="BL2122" s="4"/>
      <c r="BM2122" s="12"/>
      <c r="BN2122" s="12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16">
        <v>4799.53</v>
      </c>
      <c r="CD2122" s="16">
        <v>4799.53</v>
      </c>
      <c r="CE2122" s="4" t="s">
        <v>222</v>
      </c>
      <c r="CF2122" s="4"/>
      <c r="CG2122" s="20"/>
      <c r="CH2122" s="20"/>
      <c r="CI2122" s="4"/>
      <c r="CJ2122" s="4"/>
      <c r="CK2122" s="4"/>
      <c r="CL2122" s="4" t="s">
        <v>224</v>
      </c>
      <c r="CM2122" s="13" t="s">
        <v>225</v>
      </c>
      <c r="CN2122" s="14">
        <v>43647</v>
      </c>
      <c r="CO2122" s="14">
        <v>43646</v>
      </c>
      <c r="CP2122" s="4"/>
    </row>
    <row r="2123" spans="1:94" x14ac:dyDescent="0.25">
      <c r="A2123" s="2">
        <v>2019</v>
      </c>
      <c r="B2123" s="3">
        <v>43556</v>
      </c>
      <c r="C2123" s="3">
        <v>43646</v>
      </c>
      <c r="D2123" s="4" t="s">
        <v>205</v>
      </c>
      <c r="E2123" s="5" t="s">
        <v>215</v>
      </c>
      <c r="F2123" s="5" t="s">
        <v>216</v>
      </c>
      <c r="G2123" s="5" t="s">
        <v>216</v>
      </c>
      <c r="H2123" s="5" t="s">
        <v>398</v>
      </c>
      <c r="I2123" s="4" t="s">
        <v>3082</v>
      </c>
      <c r="J2123" s="4" t="s">
        <v>683</v>
      </c>
      <c r="K2123" s="4" t="s">
        <v>300</v>
      </c>
      <c r="L2123" t="s">
        <v>213</v>
      </c>
      <c r="M2123" s="6">
        <v>15003.34</v>
      </c>
      <c r="N2123" s="7">
        <v>14966.02</v>
      </c>
      <c r="O2123" s="4" t="s">
        <v>221</v>
      </c>
      <c r="P2123" s="6">
        <v>2702.14</v>
      </c>
      <c r="Q2123" s="8">
        <v>2683.48</v>
      </c>
      <c r="R2123" s="4" t="s">
        <v>222</v>
      </c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9"/>
      <c r="AX2123" s="10"/>
      <c r="AY2123" s="10"/>
      <c r="AZ2123" s="5"/>
      <c r="BA2123" s="4"/>
      <c r="BB2123" s="8"/>
      <c r="BC2123" s="8"/>
      <c r="BD2123" s="4"/>
      <c r="BE2123" s="4"/>
      <c r="BF2123" s="4"/>
      <c r="BG2123" s="4"/>
      <c r="BH2123" s="4"/>
      <c r="BI2123" s="4"/>
      <c r="BJ2123" s="4"/>
      <c r="BK2123" s="11"/>
      <c r="BL2123" s="4"/>
      <c r="BM2123" s="12"/>
      <c r="BN2123" s="12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16">
        <v>4799.53</v>
      </c>
      <c r="CD2123" s="16">
        <v>4799.53</v>
      </c>
      <c r="CE2123" s="4" t="s">
        <v>222</v>
      </c>
      <c r="CF2123" s="4"/>
      <c r="CG2123" s="20"/>
      <c r="CH2123" s="20"/>
      <c r="CI2123" s="4"/>
      <c r="CJ2123" s="4"/>
      <c r="CK2123" s="4"/>
      <c r="CL2123" s="4" t="s">
        <v>224</v>
      </c>
      <c r="CM2123" s="13" t="s">
        <v>225</v>
      </c>
      <c r="CN2123" s="14">
        <v>43647</v>
      </c>
      <c r="CO2123" s="14">
        <v>43646</v>
      </c>
      <c r="CP2123" s="4"/>
    </row>
    <row r="2124" spans="1:94" x14ac:dyDescent="0.25">
      <c r="A2124" s="2">
        <v>2019</v>
      </c>
      <c r="B2124" s="3">
        <v>43556</v>
      </c>
      <c r="C2124" s="3">
        <v>43646</v>
      </c>
      <c r="D2124" s="4" t="s">
        <v>205</v>
      </c>
      <c r="E2124" s="5" t="s">
        <v>215</v>
      </c>
      <c r="F2124" s="5" t="s">
        <v>216</v>
      </c>
      <c r="G2124" s="5" t="s">
        <v>216</v>
      </c>
      <c r="H2124" s="5" t="s">
        <v>390</v>
      </c>
      <c r="I2124" s="4" t="s">
        <v>3083</v>
      </c>
      <c r="J2124" s="4" t="s">
        <v>220</v>
      </c>
      <c r="K2124" s="4" t="s">
        <v>3084</v>
      </c>
      <c r="L2124" t="s">
        <v>213</v>
      </c>
      <c r="M2124" s="6">
        <v>15003.34</v>
      </c>
      <c r="N2124" s="7">
        <v>14966.02</v>
      </c>
      <c r="O2124" s="4" t="s">
        <v>221</v>
      </c>
      <c r="P2124" s="6">
        <v>2702.14</v>
      </c>
      <c r="Q2124" s="8">
        <v>2683.48</v>
      </c>
      <c r="R2124" s="4" t="s">
        <v>222</v>
      </c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9"/>
      <c r="AX2124" s="10"/>
      <c r="AY2124" s="10"/>
      <c r="AZ2124" s="5"/>
      <c r="BA2124" s="4"/>
      <c r="BB2124" s="8"/>
      <c r="BC2124" s="8"/>
      <c r="BD2124" s="4"/>
      <c r="BE2124" s="4"/>
      <c r="BF2124" s="4"/>
      <c r="BG2124" s="4"/>
      <c r="BH2124" s="4"/>
      <c r="BI2124" s="4"/>
      <c r="BJ2124" s="4"/>
      <c r="BK2124" s="11"/>
      <c r="BL2124" s="4"/>
      <c r="BM2124" s="12"/>
      <c r="BN2124" s="12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16">
        <v>4799.53</v>
      </c>
      <c r="CD2124" s="16">
        <v>4799.53</v>
      </c>
      <c r="CE2124" s="4" t="s">
        <v>222</v>
      </c>
      <c r="CF2124" s="4"/>
      <c r="CG2124" s="20"/>
      <c r="CH2124" s="20"/>
      <c r="CI2124" s="4"/>
      <c r="CJ2124" s="4"/>
      <c r="CK2124" s="4"/>
      <c r="CL2124" s="4" t="s">
        <v>224</v>
      </c>
      <c r="CM2124" s="13" t="s">
        <v>225</v>
      </c>
      <c r="CN2124" s="14">
        <v>43647</v>
      </c>
      <c r="CO2124" s="14">
        <v>43646</v>
      </c>
      <c r="CP2124" s="4"/>
    </row>
    <row r="2125" spans="1:94" x14ac:dyDescent="0.25">
      <c r="A2125" s="2">
        <v>2019</v>
      </c>
      <c r="B2125" s="3">
        <v>43556</v>
      </c>
      <c r="C2125" s="3">
        <v>43646</v>
      </c>
      <c r="D2125" s="4" t="s">
        <v>205</v>
      </c>
      <c r="E2125" s="5" t="s">
        <v>322</v>
      </c>
      <c r="F2125" s="5" t="s">
        <v>323</v>
      </c>
      <c r="G2125" s="5" t="s">
        <v>323</v>
      </c>
      <c r="H2125" s="5" t="s">
        <v>292</v>
      </c>
      <c r="I2125" s="4" t="s">
        <v>3085</v>
      </c>
      <c r="J2125" s="4" t="s">
        <v>1974</v>
      </c>
      <c r="K2125" s="4" t="s">
        <v>605</v>
      </c>
      <c r="L2125" t="s">
        <v>213</v>
      </c>
      <c r="M2125" s="6">
        <v>15003.34</v>
      </c>
      <c r="N2125" s="7">
        <v>14966.02</v>
      </c>
      <c r="O2125" s="4" t="s">
        <v>221</v>
      </c>
      <c r="P2125" s="6">
        <v>2702.14</v>
      </c>
      <c r="Q2125" s="8">
        <v>2683.48</v>
      </c>
      <c r="R2125" s="4" t="s">
        <v>222</v>
      </c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9"/>
      <c r="AX2125" s="10"/>
      <c r="AY2125" s="10"/>
      <c r="AZ2125" s="5"/>
      <c r="BA2125" s="4"/>
      <c r="BB2125" s="8"/>
      <c r="BC2125" s="8"/>
      <c r="BD2125" s="4"/>
      <c r="BE2125" s="4"/>
      <c r="BF2125" s="4"/>
      <c r="BG2125" s="4"/>
      <c r="BH2125" s="4"/>
      <c r="BI2125" s="4"/>
      <c r="BJ2125" s="4"/>
      <c r="BK2125" s="11"/>
      <c r="BL2125" s="4"/>
      <c r="BM2125" s="12"/>
      <c r="BN2125" s="12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16">
        <v>4799.53</v>
      </c>
      <c r="CD2125" s="16">
        <v>4799.53</v>
      </c>
      <c r="CE2125" s="4" t="s">
        <v>222</v>
      </c>
      <c r="CF2125" s="4"/>
      <c r="CG2125" s="20"/>
      <c r="CH2125" s="20"/>
      <c r="CI2125" s="4"/>
      <c r="CJ2125" s="4"/>
      <c r="CK2125" s="4"/>
      <c r="CL2125" s="4" t="s">
        <v>224</v>
      </c>
      <c r="CM2125" s="13" t="s">
        <v>225</v>
      </c>
      <c r="CN2125" s="14">
        <v>43647</v>
      </c>
      <c r="CO2125" s="14">
        <v>43646</v>
      </c>
      <c r="CP2125" s="4"/>
    </row>
    <row r="2126" spans="1:94" x14ac:dyDescent="0.25">
      <c r="A2126" s="2">
        <v>2019</v>
      </c>
      <c r="B2126" s="3">
        <v>43556</v>
      </c>
      <c r="C2126" s="3">
        <v>43646</v>
      </c>
      <c r="D2126" s="4" t="s">
        <v>205</v>
      </c>
      <c r="E2126" s="5" t="s">
        <v>336</v>
      </c>
      <c r="F2126" s="5" t="s">
        <v>337</v>
      </c>
      <c r="G2126" s="5" t="s">
        <v>337</v>
      </c>
      <c r="H2126" s="5" t="s">
        <v>226</v>
      </c>
      <c r="I2126" s="4" t="s">
        <v>2290</v>
      </c>
      <c r="J2126" s="4" t="s">
        <v>282</v>
      </c>
      <c r="K2126" s="4" t="s">
        <v>3086</v>
      </c>
      <c r="L2126" t="s">
        <v>214</v>
      </c>
      <c r="M2126" s="6">
        <v>15009.560000000001</v>
      </c>
      <c r="N2126" s="7">
        <v>14972.220000000001</v>
      </c>
      <c r="O2126" s="4" t="s">
        <v>221</v>
      </c>
      <c r="P2126" s="6">
        <v>2702.14</v>
      </c>
      <c r="Q2126" s="8">
        <v>2683.47</v>
      </c>
      <c r="R2126" s="4" t="s">
        <v>222</v>
      </c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9"/>
      <c r="AX2126" s="10"/>
      <c r="AY2126" s="10"/>
      <c r="AZ2126" s="5"/>
      <c r="BA2126" s="4"/>
      <c r="BB2126" s="8"/>
      <c r="BC2126" s="8"/>
      <c r="BD2126" s="4"/>
      <c r="BE2126" s="4"/>
      <c r="BF2126" s="4"/>
      <c r="BG2126" s="4"/>
      <c r="BH2126" s="4"/>
      <c r="BI2126" s="4"/>
      <c r="BJ2126" s="4"/>
      <c r="BK2126" s="11"/>
      <c r="BL2126" s="4"/>
      <c r="BM2126" s="12"/>
      <c r="BN2126" s="12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16">
        <v>4802.6400000000003</v>
      </c>
      <c r="CD2126" s="16">
        <v>4802.6400000000003</v>
      </c>
      <c r="CE2126" s="4" t="s">
        <v>222</v>
      </c>
      <c r="CF2126" s="4"/>
      <c r="CG2126" s="20"/>
      <c r="CH2126" s="20"/>
      <c r="CI2126" s="4"/>
      <c r="CJ2126" s="4"/>
      <c r="CK2126" s="4"/>
      <c r="CL2126" s="4" t="s">
        <v>224</v>
      </c>
      <c r="CM2126" s="13" t="s">
        <v>225</v>
      </c>
      <c r="CN2126" s="14">
        <v>43647</v>
      </c>
      <c r="CO2126" s="14">
        <v>43646</v>
      </c>
      <c r="CP2126" s="4"/>
    </row>
    <row r="2127" spans="1:94" x14ac:dyDescent="0.25">
      <c r="A2127" s="2">
        <v>2019</v>
      </c>
      <c r="B2127" s="3">
        <v>43556</v>
      </c>
      <c r="C2127" s="3">
        <v>43646</v>
      </c>
      <c r="D2127" s="4" t="s">
        <v>205</v>
      </c>
      <c r="E2127" s="5" t="s">
        <v>215</v>
      </c>
      <c r="F2127" s="5" t="s">
        <v>216</v>
      </c>
      <c r="G2127" s="5" t="s">
        <v>216</v>
      </c>
      <c r="H2127" s="5" t="s">
        <v>226</v>
      </c>
      <c r="I2127" s="4" t="s">
        <v>2328</v>
      </c>
      <c r="J2127" s="4" t="s">
        <v>2640</v>
      </c>
      <c r="K2127" s="4" t="s">
        <v>1402</v>
      </c>
      <c r="L2127" t="s">
        <v>214</v>
      </c>
      <c r="M2127" s="6">
        <v>18231.419999999998</v>
      </c>
      <c r="N2127" s="7">
        <v>14981.019999999999</v>
      </c>
      <c r="O2127" s="4" t="s">
        <v>221</v>
      </c>
      <c r="P2127" s="6">
        <v>7813.9699999999993</v>
      </c>
      <c r="Q2127" s="8">
        <v>6188.7699999999995</v>
      </c>
      <c r="R2127" s="4" t="s">
        <v>222</v>
      </c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9"/>
      <c r="AX2127" s="10"/>
      <c r="AY2127" s="10"/>
      <c r="AZ2127" s="5"/>
      <c r="BA2127" s="4"/>
      <c r="BB2127" s="8"/>
      <c r="BC2127" s="8"/>
      <c r="BD2127" s="4"/>
      <c r="BE2127" s="4"/>
      <c r="BF2127" s="4"/>
      <c r="BG2127" s="4"/>
      <c r="BH2127" s="4"/>
      <c r="BI2127" s="4"/>
      <c r="BJ2127" s="4"/>
      <c r="BK2127" s="11"/>
      <c r="BL2127" s="4"/>
      <c r="BM2127" s="12"/>
      <c r="BN2127" s="12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16">
        <v>1301.74</v>
      </c>
      <c r="CD2127" s="16">
        <v>1301.74</v>
      </c>
      <c r="CE2127" s="4" t="s">
        <v>222</v>
      </c>
      <c r="CF2127" s="15" t="s">
        <v>276</v>
      </c>
      <c r="CG2127" s="20">
        <v>724</v>
      </c>
      <c r="CH2127" s="20">
        <v>724</v>
      </c>
      <c r="CI2127" s="4" t="s">
        <v>277</v>
      </c>
      <c r="CJ2127" s="4"/>
      <c r="CK2127" s="4"/>
      <c r="CL2127" s="4" t="s">
        <v>224</v>
      </c>
      <c r="CM2127" s="13" t="s">
        <v>225</v>
      </c>
      <c r="CN2127" s="14">
        <v>43647</v>
      </c>
      <c r="CO2127" s="14">
        <v>43646</v>
      </c>
      <c r="CP2127" s="4"/>
    </row>
    <row r="2128" spans="1:94" x14ac:dyDescent="0.25">
      <c r="A2128" s="2">
        <v>2019</v>
      </c>
      <c r="B2128" s="3">
        <v>43556</v>
      </c>
      <c r="C2128" s="3">
        <v>43646</v>
      </c>
      <c r="D2128" s="4" t="s">
        <v>205</v>
      </c>
      <c r="E2128" s="5" t="s">
        <v>2168</v>
      </c>
      <c r="F2128" s="5" t="s">
        <v>2169</v>
      </c>
      <c r="G2128" s="5" t="s">
        <v>2169</v>
      </c>
      <c r="H2128" s="5" t="s">
        <v>226</v>
      </c>
      <c r="I2128" s="4" t="s">
        <v>1862</v>
      </c>
      <c r="J2128" s="4" t="s">
        <v>219</v>
      </c>
      <c r="K2128" s="4" t="s">
        <v>361</v>
      </c>
      <c r="L2128" t="s">
        <v>213</v>
      </c>
      <c r="M2128" s="6">
        <v>17047.36</v>
      </c>
      <c r="N2128" s="7">
        <v>14983.5</v>
      </c>
      <c r="O2128" s="4" t="s">
        <v>221</v>
      </c>
      <c r="P2128" s="6">
        <v>5996.41</v>
      </c>
      <c r="Q2128" s="8">
        <v>4964.4799999999996</v>
      </c>
      <c r="R2128" s="4" t="s">
        <v>222</v>
      </c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9"/>
      <c r="AX2128" s="10"/>
      <c r="AY2128" s="10"/>
      <c r="AZ2128" s="5"/>
      <c r="BA2128" s="4"/>
      <c r="BB2128" s="8"/>
      <c r="BC2128" s="8"/>
      <c r="BD2128" s="4"/>
      <c r="BE2128" s="4"/>
      <c r="BF2128" s="4"/>
      <c r="BG2128" s="4"/>
      <c r="BH2128" s="4"/>
      <c r="BI2128" s="4"/>
      <c r="BJ2128" s="4"/>
      <c r="BK2128" s="11"/>
      <c r="BL2128" s="4"/>
      <c r="BM2128" s="12"/>
      <c r="BN2128" s="12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16">
        <v>2527.27</v>
      </c>
      <c r="CD2128" s="16">
        <v>2527.27</v>
      </c>
      <c r="CE2128" s="4" t="s">
        <v>222</v>
      </c>
      <c r="CF2128" s="15" t="s">
        <v>276</v>
      </c>
      <c r="CG2128" s="20">
        <v>724</v>
      </c>
      <c r="CH2128" s="20">
        <v>724</v>
      </c>
      <c r="CI2128" s="4" t="s">
        <v>277</v>
      </c>
      <c r="CJ2128" s="4"/>
      <c r="CK2128" s="4"/>
      <c r="CL2128" s="4" t="s">
        <v>224</v>
      </c>
      <c r="CM2128" s="13" t="s">
        <v>225</v>
      </c>
      <c r="CN2128" s="14">
        <v>43647</v>
      </c>
      <c r="CO2128" s="14">
        <v>43646</v>
      </c>
      <c r="CP2128" s="4"/>
    </row>
    <row r="2129" spans="1:94" x14ac:dyDescent="0.25">
      <c r="A2129" s="2">
        <v>2019</v>
      </c>
      <c r="B2129" s="3">
        <v>43556</v>
      </c>
      <c r="C2129" s="3">
        <v>43646</v>
      </c>
      <c r="D2129" s="4" t="s">
        <v>205</v>
      </c>
      <c r="E2129" s="5" t="s">
        <v>322</v>
      </c>
      <c r="F2129" s="5" t="s">
        <v>323</v>
      </c>
      <c r="G2129" s="5" t="s">
        <v>323</v>
      </c>
      <c r="H2129" s="5" t="s">
        <v>292</v>
      </c>
      <c r="I2129" s="4" t="s">
        <v>721</v>
      </c>
      <c r="J2129" s="4" t="s">
        <v>2640</v>
      </c>
      <c r="K2129" s="4" t="s">
        <v>349</v>
      </c>
      <c r="L2129" t="s">
        <v>214</v>
      </c>
      <c r="M2129" s="6">
        <v>16974.5</v>
      </c>
      <c r="N2129" s="7">
        <v>14985.78</v>
      </c>
      <c r="O2129" s="4" t="s">
        <v>221</v>
      </c>
      <c r="P2129" s="6">
        <v>5895.0999999999995</v>
      </c>
      <c r="Q2129" s="8">
        <v>4900.74</v>
      </c>
      <c r="R2129" s="4" t="s">
        <v>222</v>
      </c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9"/>
      <c r="AX2129" s="10"/>
      <c r="AY2129" s="10"/>
      <c r="AZ2129" s="5"/>
      <c r="BA2129" s="4"/>
      <c r="BB2129" s="8"/>
      <c r="BC2129" s="8"/>
      <c r="BD2129" s="4"/>
      <c r="BE2129" s="4"/>
      <c r="BF2129" s="4"/>
      <c r="BG2129" s="4"/>
      <c r="BH2129" s="4"/>
      <c r="BI2129" s="4"/>
      <c r="BJ2129" s="4"/>
      <c r="BK2129" s="11"/>
      <c r="BL2129" s="4"/>
      <c r="BM2129" s="12"/>
      <c r="BN2129" s="12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16">
        <v>2592.15</v>
      </c>
      <c r="CD2129" s="16">
        <v>2592.15</v>
      </c>
      <c r="CE2129" s="4" t="s">
        <v>222</v>
      </c>
      <c r="CF2129" s="15" t="s">
        <v>276</v>
      </c>
      <c r="CG2129" s="20">
        <v>724</v>
      </c>
      <c r="CH2129" s="20">
        <v>724</v>
      </c>
      <c r="CI2129" s="4" t="s">
        <v>277</v>
      </c>
      <c r="CJ2129" s="4"/>
      <c r="CK2129" s="4"/>
      <c r="CL2129" s="4" t="s">
        <v>224</v>
      </c>
      <c r="CM2129" s="13" t="s">
        <v>225</v>
      </c>
      <c r="CN2129" s="14">
        <v>43647</v>
      </c>
      <c r="CO2129" s="14">
        <v>43646</v>
      </c>
      <c r="CP2129" s="4"/>
    </row>
    <row r="2130" spans="1:94" x14ac:dyDescent="0.25">
      <c r="A2130" s="2">
        <v>2019</v>
      </c>
      <c r="B2130" s="3">
        <v>43556</v>
      </c>
      <c r="C2130" s="3">
        <v>43646</v>
      </c>
      <c r="D2130" s="4" t="s">
        <v>205</v>
      </c>
      <c r="E2130" s="5" t="s">
        <v>426</v>
      </c>
      <c r="F2130" s="5" t="s">
        <v>427</v>
      </c>
      <c r="G2130" s="5" t="s">
        <v>427</v>
      </c>
      <c r="H2130" s="5" t="s">
        <v>468</v>
      </c>
      <c r="I2130" s="4" t="s">
        <v>3087</v>
      </c>
      <c r="J2130" s="4" t="s">
        <v>282</v>
      </c>
      <c r="K2130" s="4" t="s">
        <v>361</v>
      </c>
      <c r="L2130" t="s">
        <v>214</v>
      </c>
      <c r="M2130" s="6">
        <v>18012.46</v>
      </c>
      <c r="N2130" s="7">
        <v>14995.919999999998</v>
      </c>
      <c r="O2130" s="4" t="s">
        <v>221</v>
      </c>
      <c r="P2130" s="6">
        <v>7408.23</v>
      </c>
      <c r="Q2130" s="8">
        <v>5899.9599999999991</v>
      </c>
      <c r="R2130" s="4" t="s">
        <v>222</v>
      </c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9"/>
      <c r="AX2130" s="10"/>
      <c r="AY2130" s="10"/>
      <c r="AZ2130" s="5"/>
      <c r="BA2130" s="4"/>
      <c r="BB2130" s="8"/>
      <c r="BC2130" s="8"/>
      <c r="BD2130" s="4"/>
      <c r="BE2130" s="4"/>
      <c r="BF2130" s="4"/>
      <c r="BG2130" s="4"/>
      <c r="BH2130" s="4"/>
      <c r="BI2130" s="4"/>
      <c r="BJ2130" s="4"/>
      <c r="BK2130" s="11"/>
      <c r="BL2130" s="4"/>
      <c r="BM2130" s="12"/>
      <c r="BN2130" s="12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16">
        <v>1598</v>
      </c>
      <c r="CD2130" s="16">
        <v>1598</v>
      </c>
      <c r="CE2130" s="4" t="s">
        <v>222</v>
      </c>
      <c r="CF2130" s="15" t="s">
        <v>276</v>
      </c>
      <c r="CG2130" s="20">
        <v>724</v>
      </c>
      <c r="CH2130" s="20">
        <v>724</v>
      </c>
      <c r="CI2130" s="4" t="s">
        <v>277</v>
      </c>
      <c r="CJ2130" s="4"/>
      <c r="CK2130" s="4"/>
      <c r="CL2130" s="4" t="s">
        <v>224</v>
      </c>
      <c r="CM2130" s="13" t="s">
        <v>225</v>
      </c>
      <c r="CN2130" s="14">
        <v>43647</v>
      </c>
      <c r="CO2130" s="14">
        <v>43646</v>
      </c>
      <c r="CP2130" s="4"/>
    </row>
    <row r="2131" spans="1:94" x14ac:dyDescent="0.25">
      <c r="A2131" s="2">
        <v>2019</v>
      </c>
      <c r="B2131" s="3">
        <v>43556</v>
      </c>
      <c r="C2131" s="3">
        <v>43646</v>
      </c>
      <c r="D2131" s="4" t="s">
        <v>205</v>
      </c>
      <c r="E2131" s="5" t="s">
        <v>215</v>
      </c>
      <c r="F2131" s="5" t="s">
        <v>216</v>
      </c>
      <c r="G2131" s="5" t="s">
        <v>216</v>
      </c>
      <c r="H2131" s="5" t="s">
        <v>398</v>
      </c>
      <c r="I2131" s="4" t="s">
        <v>554</v>
      </c>
      <c r="J2131" s="4" t="s">
        <v>552</v>
      </c>
      <c r="K2131" s="4" t="s">
        <v>682</v>
      </c>
      <c r="L2131" t="s">
        <v>213</v>
      </c>
      <c r="M2131" s="6">
        <v>16674</v>
      </c>
      <c r="N2131" s="7">
        <v>14999.86</v>
      </c>
      <c r="O2131" s="4" t="s">
        <v>221</v>
      </c>
      <c r="P2131" s="6">
        <v>4972.1000000000004</v>
      </c>
      <c r="Q2131" s="8">
        <v>4135.0300000000007</v>
      </c>
      <c r="R2131" s="4" t="s">
        <v>222</v>
      </c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9"/>
      <c r="AX2131" s="10"/>
      <c r="AY2131" s="10"/>
      <c r="AZ2131" s="5"/>
      <c r="BA2131" s="4" t="s">
        <v>257</v>
      </c>
      <c r="BB2131" s="8">
        <v>1000</v>
      </c>
      <c r="BC2131" s="8">
        <v>1000</v>
      </c>
      <c r="BD2131" s="4" t="s">
        <v>1739</v>
      </c>
      <c r="BE2131" s="4"/>
      <c r="BF2131" s="4"/>
      <c r="BG2131" s="4"/>
      <c r="BH2131" s="4"/>
      <c r="BI2131" s="4"/>
      <c r="BJ2131" s="4"/>
      <c r="BK2131" s="11"/>
      <c r="BL2131" s="4"/>
      <c r="BM2131" s="12"/>
      <c r="BN2131" s="12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16">
        <v>3364.9</v>
      </c>
      <c r="CD2131" s="16">
        <v>3364.9</v>
      </c>
      <c r="CE2131" s="4" t="s">
        <v>222</v>
      </c>
      <c r="CF2131" s="15" t="s">
        <v>276</v>
      </c>
      <c r="CG2131" s="20">
        <v>724</v>
      </c>
      <c r="CH2131" s="20">
        <v>724</v>
      </c>
      <c r="CI2131" s="4" t="s">
        <v>277</v>
      </c>
      <c r="CJ2131" s="4"/>
      <c r="CK2131" s="4"/>
      <c r="CL2131" s="4" t="s">
        <v>224</v>
      </c>
      <c r="CM2131" s="13" t="s">
        <v>225</v>
      </c>
      <c r="CN2131" s="14">
        <v>43647</v>
      </c>
      <c r="CO2131" s="14">
        <v>43646</v>
      </c>
      <c r="CP2131" s="4"/>
    </row>
    <row r="2132" spans="1:94" x14ac:dyDescent="0.25">
      <c r="A2132" s="2">
        <v>2019</v>
      </c>
      <c r="B2132" s="3">
        <v>43556</v>
      </c>
      <c r="C2132" s="3">
        <v>43646</v>
      </c>
      <c r="D2132" s="4" t="s">
        <v>205</v>
      </c>
      <c r="E2132" s="5" t="s">
        <v>346</v>
      </c>
      <c r="F2132" s="5" t="s">
        <v>347</v>
      </c>
      <c r="G2132" s="5" t="s">
        <v>347</v>
      </c>
      <c r="H2132" s="5" t="s">
        <v>258</v>
      </c>
      <c r="I2132" s="4" t="s">
        <v>3088</v>
      </c>
      <c r="J2132" s="4" t="s">
        <v>255</v>
      </c>
      <c r="K2132" s="4" t="s">
        <v>395</v>
      </c>
      <c r="L2132" t="s">
        <v>213</v>
      </c>
      <c r="M2132" s="6">
        <v>15905.96</v>
      </c>
      <c r="N2132" s="7">
        <v>15000</v>
      </c>
      <c r="O2132" s="4" t="s">
        <v>221</v>
      </c>
      <c r="P2132" s="6">
        <v>3944.93</v>
      </c>
      <c r="Q2132" s="8">
        <v>3491.95</v>
      </c>
      <c r="R2132" s="4" t="s">
        <v>222</v>
      </c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9"/>
      <c r="AX2132" s="10"/>
      <c r="AY2132" s="10"/>
      <c r="AZ2132" s="5"/>
      <c r="BA2132" s="4" t="s">
        <v>257</v>
      </c>
      <c r="BB2132" s="8">
        <v>1000</v>
      </c>
      <c r="BC2132" s="8">
        <v>1000</v>
      </c>
      <c r="BD2132" s="4" t="s">
        <v>1739</v>
      </c>
      <c r="BE2132" s="4"/>
      <c r="BF2132" s="4"/>
      <c r="BG2132" s="4"/>
      <c r="BH2132" s="4"/>
      <c r="BI2132" s="4"/>
      <c r="BJ2132" s="4"/>
      <c r="BK2132" s="11"/>
      <c r="BL2132" s="4"/>
      <c r="BM2132" s="12"/>
      <c r="BN2132" s="12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16">
        <v>4008.05</v>
      </c>
      <c r="CD2132" s="16">
        <v>4008.05</v>
      </c>
      <c r="CE2132" s="4" t="s">
        <v>222</v>
      </c>
      <c r="CF2132" s="15" t="s">
        <v>276</v>
      </c>
      <c r="CG2132" s="20">
        <v>724</v>
      </c>
      <c r="CH2132" s="20">
        <v>724</v>
      </c>
      <c r="CI2132" s="4" t="s">
        <v>277</v>
      </c>
      <c r="CJ2132" s="4"/>
      <c r="CK2132" s="4"/>
      <c r="CL2132" s="4" t="s">
        <v>224</v>
      </c>
      <c r="CM2132" s="13" t="s">
        <v>225</v>
      </c>
      <c r="CN2132" s="14">
        <v>43647</v>
      </c>
      <c r="CO2132" s="14">
        <v>43646</v>
      </c>
      <c r="CP2132" s="4"/>
    </row>
    <row r="2133" spans="1:94" x14ac:dyDescent="0.25">
      <c r="A2133" s="2">
        <v>2019</v>
      </c>
      <c r="B2133" s="3">
        <v>43556</v>
      </c>
      <c r="C2133" s="3">
        <v>43646</v>
      </c>
      <c r="D2133" s="4" t="s">
        <v>205</v>
      </c>
      <c r="E2133" s="5" t="s">
        <v>518</v>
      </c>
      <c r="F2133" s="5" t="s">
        <v>519</v>
      </c>
      <c r="G2133" s="5" t="s">
        <v>519</v>
      </c>
      <c r="H2133" s="5" t="s">
        <v>247</v>
      </c>
      <c r="I2133" s="4" t="s">
        <v>932</v>
      </c>
      <c r="J2133" s="4" t="s">
        <v>1818</v>
      </c>
      <c r="K2133" s="4" t="s">
        <v>3089</v>
      </c>
      <c r="L2133" t="s">
        <v>214</v>
      </c>
      <c r="M2133" s="6">
        <v>15041.880000000001</v>
      </c>
      <c r="N2133" s="7">
        <v>15000.12</v>
      </c>
      <c r="O2133" s="4" t="s">
        <v>221</v>
      </c>
      <c r="P2133" s="6">
        <v>2925.31</v>
      </c>
      <c r="Q2133" s="8">
        <v>2904.43</v>
      </c>
      <c r="R2133" s="4" t="s">
        <v>222</v>
      </c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9"/>
      <c r="AX2133" s="10"/>
      <c r="AY2133" s="10"/>
      <c r="AZ2133" s="5"/>
      <c r="BA2133" s="4"/>
      <c r="BB2133" s="8"/>
      <c r="BC2133" s="8"/>
      <c r="BD2133" s="4"/>
      <c r="BE2133" s="4"/>
      <c r="BF2133" s="4"/>
      <c r="BG2133" s="4"/>
      <c r="BH2133" s="4"/>
      <c r="BI2133" s="4"/>
      <c r="BJ2133" s="4"/>
      <c r="BK2133" s="11"/>
      <c r="BL2133" s="4"/>
      <c r="BM2133" s="12"/>
      <c r="BN2133" s="12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16">
        <v>4595.63</v>
      </c>
      <c r="CD2133" s="16">
        <v>4595.63</v>
      </c>
      <c r="CE2133" s="4" t="s">
        <v>222</v>
      </c>
      <c r="CF2133" s="4"/>
      <c r="CG2133" s="20"/>
      <c r="CH2133" s="20"/>
      <c r="CI2133" s="4"/>
      <c r="CJ2133" s="4"/>
      <c r="CK2133" s="4"/>
      <c r="CL2133" s="4" t="s">
        <v>224</v>
      </c>
      <c r="CM2133" s="13" t="s">
        <v>225</v>
      </c>
      <c r="CN2133" s="14">
        <v>43647</v>
      </c>
      <c r="CO2133" s="14">
        <v>43646</v>
      </c>
      <c r="CP2133" s="4"/>
    </row>
    <row r="2134" spans="1:94" x14ac:dyDescent="0.25">
      <c r="A2134" s="2">
        <v>2019</v>
      </c>
      <c r="B2134" s="3">
        <v>43556</v>
      </c>
      <c r="C2134" s="3">
        <v>43646</v>
      </c>
      <c r="D2134" s="4" t="s">
        <v>205</v>
      </c>
      <c r="E2134" s="5" t="s">
        <v>215</v>
      </c>
      <c r="F2134" s="5" t="s">
        <v>216</v>
      </c>
      <c r="G2134" s="5" t="s">
        <v>216</v>
      </c>
      <c r="H2134" s="5" t="s">
        <v>226</v>
      </c>
      <c r="I2134" s="4" t="s">
        <v>888</v>
      </c>
      <c r="J2134" s="4" t="s">
        <v>373</v>
      </c>
      <c r="K2134" s="4" t="s">
        <v>406</v>
      </c>
      <c r="L2134" t="s">
        <v>214</v>
      </c>
      <c r="M2134" s="6">
        <v>15043.739999999998</v>
      </c>
      <c r="N2134" s="7">
        <v>15001.439999999999</v>
      </c>
      <c r="O2134" s="4" t="s">
        <v>221</v>
      </c>
      <c r="P2134" s="6">
        <v>2667.3299999999995</v>
      </c>
      <c r="Q2134" s="8">
        <v>2646.1799999999994</v>
      </c>
      <c r="R2134" s="4" t="s">
        <v>222</v>
      </c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9"/>
      <c r="AX2134" s="10"/>
      <c r="AY2134" s="10"/>
      <c r="AZ2134" s="5"/>
      <c r="BA2134" s="4"/>
      <c r="BB2134" s="8"/>
      <c r="BC2134" s="8"/>
      <c r="BD2134" s="4"/>
      <c r="BE2134" s="4"/>
      <c r="BF2134" s="4"/>
      <c r="BG2134" s="4"/>
      <c r="BH2134" s="4"/>
      <c r="BI2134" s="4"/>
      <c r="BJ2134" s="4"/>
      <c r="BK2134" s="11"/>
      <c r="BL2134" s="4"/>
      <c r="BM2134" s="12"/>
      <c r="BN2134" s="12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16">
        <v>4854.54</v>
      </c>
      <c r="CD2134" s="16">
        <v>4854.54</v>
      </c>
      <c r="CE2134" s="4" t="s">
        <v>222</v>
      </c>
      <c r="CF2134" s="4"/>
      <c r="CG2134" s="20"/>
      <c r="CH2134" s="20"/>
      <c r="CI2134" s="4"/>
      <c r="CJ2134" s="4"/>
      <c r="CK2134" s="4"/>
      <c r="CL2134" s="4" t="s">
        <v>224</v>
      </c>
      <c r="CM2134" s="13" t="s">
        <v>225</v>
      </c>
      <c r="CN2134" s="14">
        <v>43647</v>
      </c>
      <c r="CO2134" s="14">
        <v>43646</v>
      </c>
      <c r="CP2134" s="4"/>
    </row>
    <row r="2135" spans="1:94" x14ac:dyDescent="0.25">
      <c r="A2135" s="2">
        <v>2019</v>
      </c>
      <c r="B2135" s="3">
        <v>43556</v>
      </c>
      <c r="C2135" s="3">
        <v>43646</v>
      </c>
      <c r="D2135" s="4" t="s">
        <v>205</v>
      </c>
      <c r="E2135" s="5" t="s">
        <v>215</v>
      </c>
      <c r="F2135" s="5" t="s">
        <v>216</v>
      </c>
      <c r="G2135" s="5" t="s">
        <v>216</v>
      </c>
      <c r="H2135" s="5" t="s">
        <v>258</v>
      </c>
      <c r="I2135" s="4" t="s">
        <v>3090</v>
      </c>
      <c r="J2135" s="4" t="s">
        <v>395</v>
      </c>
      <c r="K2135" s="4" t="s">
        <v>388</v>
      </c>
      <c r="L2135" t="s">
        <v>213</v>
      </c>
      <c r="M2135" s="6">
        <v>15043.2</v>
      </c>
      <c r="N2135" s="7">
        <v>15001.44</v>
      </c>
      <c r="O2135" s="4" t="s">
        <v>221</v>
      </c>
      <c r="P2135" s="6">
        <v>2925.31</v>
      </c>
      <c r="Q2135" s="8">
        <v>2904.43</v>
      </c>
      <c r="R2135" s="4" t="s">
        <v>222</v>
      </c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9"/>
      <c r="AX2135" s="10"/>
      <c r="AY2135" s="10"/>
      <c r="AZ2135" s="5"/>
      <c r="BA2135" s="4" t="s">
        <v>257</v>
      </c>
      <c r="BB2135" s="8">
        <v>1000</v>
      </c>
      <c r="BC2135" s="8">
        <v>1000</v>
      </c>
      <c r="BD2135" s="4" t="s">
        <v>1739</v>
      </c>
      <c r="BE2135" s="4"/>
      <c r="BF2135" s="4"/>
      <c r="BG2135" s="4"/>
      <c r="BH2135" s="4"/>
      <c r="BI2135" s="4"/>
      <c r="BJ2135" s="4"/>
      <c r="BK2135" s="11"/>
      <c r="BL2135" s="4"/>
      <c r="BM2135" s="12"/>
      <c r="BN2135" s="12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16">
        <v>4596.29</v>
      </c>
      <c r="CD2135" s="16">
        <v>4596.29</v>
      </c>
      <c r="CE2135" s="4" t="s">
        <v>222</v>
      </c>
      <c r="CF2135" s="4"/>
      <c r="CG2135" s="20"/>
      <c r="CH2135" s="20"/>
      <c r="CI2135" s="4"/>
      <c r="CJ2135" s="4"/>
      <c r="CK2135" s="4"/>
      <c r="CL2135" s="4" t="s">
        <v>224</v>
      </c>
      <c r="CM2135" s="13" t="s">
        <v>225</v>
      </c>
      <c r="CN2135" s="14">
        <v>43647</v>
      </c>
      <c r="CO2135" s="14">
        <v>43646</v>
      </c>
      <c r="CP2135" s="4"/>
    </row>
    <row r="2136" spans="1:94" x14ac:dyDescent="0.25">
      <c r="A2136" s="2">
        <v>2019</v>
      </c>
      <c r="B2136" s="3">
        <v>43556</v>
      </c>
      <c r="C2136" s="3">
        <v>43646</v>
      </c>
      <c r="D2136" s="4" t="s">
        <v>205</v>
      </c>
      <c r="E2136" s="5" t="s">
        <v>215</v>
      </c>
      <c r="F2136" s="5" t="s">
        <v>216</v>
      </c>
      <c r="G2136" s="5" t="s">
        <v>216</v>
      </c>
      <c r="H2136" s="5" t="s">
        <v>258</v>
      </c>
      <c r="I2136" s="4" t="s">
        <v>3091</v>
      </c>
      <c r="J2136" s="4" t="s">
        <v>220</v>
      </c>
      <c r="K2136" s="4" t="s">
        <v>424</v>
      </c>
      <c r="L2136" t="s">
        <v>213</v>
      </c>
      <c r="M2136" s="6">
        <v>15049.34</v>
      </c>
      <c r="N2136" s="7">
        <v>15011.8</v>
      </c>
      <c r="O2136" s="4" t="s">
        <v>221</v>
      </c>
      <c r="P2136" s="6">
        <v>2859.0400000000004</v>
      </c>
      <c r="Q2136" s="8">
        <v>2840.2700000000004</v>
      </c>
      <c r="R2136" s="4" t="s">
        <v>222</v>
      </c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9"/>
      <c r="AX2136" s="10"/>
      <c r="AY2136" s="10"/>
      <c r="AZ2136" s="5"/>
      <c r="BA2136" s="4" t="s">
        <v>257</v>
      </c>
      <c r="BB2136" s="8">
        <v>1000</v>
      </c>
      <c r="BC2136" s="8">
        <v>1000</v>
      </c>
      <c r="BD2136" s="4" t="s">
        <v>1739</v>
      </c>
      <c r="BE2136" s="4"/>
      <c r="BF2136" s="4"/>
      <c r="BG2136" s="4"/>
      <c r="BH2136" s="4"/>
      <c r="BI2136" s="4"/>
      <c r="BJ2136" s="4"/>
      <c r="BK2136" s="11"/>
      <c r="BL2136" s="4"/>
      <c r="BM2136" s="12"/>
      <c r="BN2136" s="12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16">
        <v>4665.63</v>
      </c>
      <c r="CD2136" s="16">
        <v>4665.63</v>
      </c>
      <c r="CE2136" s="4" t="s">
        <v>222</v>
      </c>
      <c r="CF2136" s="4"/>
      <c r="CG2136" s="20"/>
      <c r="CH2136" s="20"/>
      <c r="CI2136" s="4"/>
      <c r="CJ2136" s="4"/>
      <c r="CK2136" s="4"/>
      <c r="CL2136" s="4" t="s">
        <v>224</v>
      </c>
      <c r="CM2136" s="13" t="s">
        <v>225</v>
      </c>
      <c r="CN2136" s="14">
        <v>43647</v>
      </c>
      <c r="CO2136" s="14">
        <v>43646</v>
      </c>
      <c r="CP2136" s="4"/>
    </row>
    <row r="2137" spans="1:94" x14ac:dyDescent="0.25">
      <c r="A2137" s="2">
        <v>2019</v>
      </c>
      <c r="B2137" s="3">
        <v>43556</v>
      </c>
      <c r="C2137" s="3">
        <v>43646</v>
      </c>
      <c r="D2137" s="4" t="s">
        <v>205</v>
      </c>
      <c r="E2137" s="5" t="s">
        <v>215</v>
      </c>
      <c r="F2137" s="5" t="s">
        <v>216</v>
      </c>
      <c r="G2137" s="5" t="s">
        <v>216</v>
      </c>
      <c r="H2137" s="5" t="s">
        <v>368</v>
      </c>
      <c r="I2137" s="4" t="s">
        <v>259</v>
      </c>
      <c r="J2137" s="4" t="s">
        <v>1312</v>
      </c>
      <c r="K2137" s="4" t="s">
        <v>381</v>
      </c>
      <c r="L2137" t="s">
        <v>214</v>
      </c>
      <c r="M2137" s="6">
        <v>15935.98</v>
      </c>
      <c r="N2137" s="7">
        <v>15018.1</v>
      </c>
      <c r="O2137" s="4" t="s">
        <v>221</v>
      </c>
      <c r="P2137" s="6">
        <v>3999.43</v>
      </c>
      <c r="Q2137" s="8">
        <v>3540.49</v>
      </c>
      <c r="R2137" s="4" t="s">
        <v>222</v>
      </c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9"/>
      <c r="AX2137" s="10"/>
      <c r="AY2137" s="10"/>
      <c r="AZ2137" s="5"/>
      <c r="BA2137" s="4"/>
      <c r="BB2137" s="8"/>
      <c r="BC2137" s="8"/>
      <c r="BD2137" s="4"/>
      <c r="BE2137" s="4"/>
      <c r="BF2137" s="4"/>
      <c r="BG2137" s="4"/>
      <c r="BH2137" s="4"/>
      <c r="BI2137" s="4"/>
      <c r="BJ2137" s="4"/>
      <c r="BK2137" s="11"/>
      <c r="BL2137" s="4"/>
      <c r="BM2137" s="12"/>
      <c r="BN2137" s="12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16">
        <v>3968.56</v>
      </c>
      <c r="CD2137" s="16">
        <v>3968.56</v>
      </c>
      <c r="CE2137" s="4" t="s">
        <v>222</v>
      </c>
      <c r="CF2137" s="15" t="s">
        <v>276</v>
      </c>
      <c r="CG2137" s="20">
        <v>724</v>
      </c>
      <c r="CH2137" s="20">
        <v>724</v>
      </c>
      <c r="CI2137" s="4" t="s">
        <v>277</v>
      </c>
      <c r="CJ2137" s="4"/>
      <c r="CK2137" s="4"/>
      <c r="CL2137" s="4" t="s">
        <v>224</v>
      </c>
      <c r="CM2137" s="13" t="s">
        <v>225</v>
      </c>
      <c r="CN2137" s="14">
        <v>43647</v>
      </c>
      <c r="CO2137" s="14">
        <v>43646</v>
      </c>
      <c r="CP2137" s="4"/>
    </row>
    <row r="2138" spans="1:94" x14ac:dyDescent="0.25">
      <c r="A2138" s="2">
        <v>2019</v>
      </c>
      <c r="B2138" s="3">
        <v>43556</v>
      </c>
      <c r="C2138" s="3">
        <v>43646</v>
      </c>
      <c r="D2138" s="4" t="s">
        <v>205</v>
      </c>
      <c r="E2138" s="5" t="s">
        <v>2558</v>
      </c>
      <c r="F2138" s="5" t="s">
        <v>2559</v>
      </c>
      <c r="G2138" s="5" t="s">
        <v>2559</v>
      </c>
      <c r="H2138" s="5" t="s">
        <v>258</v>
      </c>
      <c r="I2138" s="4" t="s">
        <v>3092</v>
      </c>
      <c r="J2138" s="4" t="s">
        <v>1177</v>
      </c>
      <c r="K2138" s="4" t="s">
        <v>2671</v>
      </c>
      <c r="L2138" t="s">
        <v>214</v>
      </c>
      <c r="M2138" s="6">
        <v>18040.46</v>
      </c>
      <c r="N2138" s="7">
        <v>15040.119999999999</v>
      </c>
      <c r="O2138" s="4" t="s">
        <v>221</v>
      </c>
      <c r="P2138" s="6">
        <v>7408.23</v>
      </c>
      <c r="Q2138" s="8">
        <v>5908.0599999999995</v>
      </c>
      <c r="R2138" s="4" t="s">
        <v>222</v>
      </c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9"/>
      <c r="AX2138" s="10"/>
      <c r="AY2138" s="10"/>
      <c r="AZ2138" s="5"/>
      <c r="BA2138" s="4"/>
      <c r="BB2138" s="8"/>
      <c r="BC2138" s="8"/>
      <c r="BD2138" s="4"/>
      <c r="BE2138" s="4"/>
      <c r="BF2138" s="4"/>
      <c r="BG2138" s="4"/>
      <c r="BH2138" s="4"/>
      <c r="BI2138" s="4"/>
      <c r="BJ2138" s="4"/>
      <c r="BK2138" s="11"/>
      <c r="BL2138" s="4"/>
      <c r="BM2138" s="12"/>
      <c r="BN2138" s="12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16">
        <v>1612</v>
      </c>
      <c r="CD2138" s="16">
        <v>1612</v>
      </c>
      <c r="CE2138" s="4" t="s">
        <v>222</v>
      </c>
      <c r="CF2138" s="15" t="s">
        <v>276</v>
      </c>
      <c r="CG2138" s="20">
        <v>724</v>
      </c>
      <c r="CH2138" s="20">
        <v>724</v>
      </c>
      <c r="CI2138" s="4" t="s">
        <v>277</v>
      </c>
      <c r="CJ2138" s="4"/>
      <c r="CK2138" s="4"/>
      <c r="CL2138" s="4" t="s">
        <v>224</v>
      </c>
      <c r="CM2138" s="13" t="s">
        <v>225</v>
      </c>
      <c r="CN2138" s="14">
        <v>43647</v>
      </c>
      <c r="CO2138" s="14">
        <v>43646</v>
      </c>
      <c r="CP2138" s="4"/>
    </row>
    <row r="2139" spans="1:94" x14ac:dyDescent="0.25">
      <c r="A2139" s="2">
        <v>2019</v>
      </c>
      <c r="B2139" s="3">
        <v>43556</v>
      </c>
      <c r="C2139" s="3">
        <v>43646</v>
      </c>
      <c r="D2139" s="4" t="s">
        <v>205</v>
      </c>
      <c r="E2139" s="5" t="s">
        <v>1755</v>
      </c>
      <c r="F2139" s="5" t="s">
        <v>1756</v>
      </c>
      <c r="G2139" s="5" t="s">
        <v>1756</v>
      </c>
      <c r="H2139" s="5" t="s">
        <v>422</v>
      </c>
      <c r="I2139" s="4" t="s">
        <v>1558</v>
      </c>
      <c r="J2139" s="4" t="s">
        <v>904</v>
      </c>
      <c r="K2139" s="4" t="s">
        <v>350</v>
      </c>
      <c r="L2139" t="s">
        <v>214</v>
      </c>
      <c r="M2139" s="6">
        <v>18333.98</v>
      </c>
      <c r="N2139" s="7">
        <v>15041.36</v>
      </c>
      <c r="O2139" s="4" t="s">
        <v>221</v>
      </c>
      <c r="P2139" s="6">
        <v>6458.23</v>
      </c>
      <c r="Q2139" s="8">
        <v>4811.92</v>
      </c>
      <c r="R2139" s="4" t="s">
        <v>222</v>
      </c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9"/>
      <c r="AX2139" s="10"/>
      <c r="AY2139" s="10"/>
      <c r="AZ2139" s="5"/>
      <c r="BA2139" s="4"/>
      <c r="BB2139" s="8"/>
      <c r="BC2139" s="8"/>
      <c r="BD2139" s="4"/>
      <c r="BE2139" s="4"/>
      <c r="BF2139" s="4"/>
      <c r="BG2139" s="4"/>
      <c r="BH2139" s="4"/>
      <c r="BI2139" s="4"/>
      <c r="BJ2139" s="4"/>
      <c r="BK2139" s="11"/>
      <c r="BL2139" s="4"/>
      <c r="BM2139" s="12"/>
      <c r="BN2139" s="12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16">
        <v>2708.76</v>
      </c>
      <c r="CD2139" s="16">
        <v>2708.76</v>
      </c>
      <c r="CE2139" s="4" t="s">
        <v>222</v>
      </c>
      <c r="CF2139" s="15" t="s">
        <v>276</v>
      </c>
      <c r="CG2139" s="20">
        <v>724</v>
      </c>
      <c r="CH2139" s="20">
        <v>724</v>
      </c>
      <c r="CI2139" s="4" t="s">
        <v>277</v>
      </c>
      <c r="CJ2139" s="4"/>
      <c r="CK2139" s="4"/>
      <c r="CL2139" s="4" t="s">
        <v>224</v>
      </c>
      <c r="CM2139" s="13" t="s">
        <v>225</v>
      </c>
      <c r="CN2139" s="14">
        <v>43647</v>
      </c>
      <c r="CO2139" s="14">
        <v>43646</v>
      </c>
      <c r="CP2139" s="4"/>
    </row>
    <row r="2140" spans="1:94" x14ac:dyDescent="0.25">
      <c r="A2140" s="2">
        <v>2019</v>
      </c>
      <c r="B2140" s="3">
        <v>43556</v>
      </c>
      <c r="C2140" s="3">
        <v>43646</v>
      </c>
      <c r="D2140" s="4" t="s">
        <v>205</v>
      </c>
      <c r="E2140" s="5" t="s">
        <v>1755</v>
      </c>
      <c r="F2140" s="5" t="s">
        <v>1756</v>
      </c>
      <c r="G2140" s="5" t="s">
        <v>1756</v>
      </c>
      <c r="H2140" s="5" t="s">
        <v>422</v>
      </c>
      <c r="I2140" s="4" t="s">
        <v>1738</v>
      </c>
      <c r="J2140" s="4" t="s">
        <v>421</v>
      </c>
      <c r="K2140" s="4" t="s">
        <v>309</v>
      </c>
      <c r="L2140" t="s">
        <v>214</v>
      </c>
      <c r="M2140" s="6">
        <v>17728.759999999998</v>
      </c>
      <c r="N2140" s="7">
        <v>15055.899999999998</v>
      </c>
      <c r="O2140" s="4" t="s">
        <v>221</v>
      </c>
      <c r="P2140" s="6">
        <v>6090.8799999999992</v>
      </c>
      <c r="Q2140" s="8">
        <v>4754.4499999999989</v>
      </c>
      <c r="R2140" s="4" t="s">
        <v>222</v>
      </c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9"/>
      <c r="AX2140" s="10"/>
      <c r="AY2140" s="10"/>
      <c r="AZ2140" s="5"/>
      <c r="BA2140" s="4"/>
      <c r="BB2140" s="8"/>
      <c r="BC2140" s="8"/>
      <c r="BD2140" s="4"/>
      <c r="BE2140" s="4"/>
      <c r="BF2140" s="4"/>
      <c r="BG2140" s="4"/>
      <c r="BH2140" s="4"/>
      <c r="BI2140" s="4"/>
      <c r="BJ2140" s="4"/>
      <c r="BK2140" s="11"/>
      <c r="BL2140" s="4"/>
      <c r="BM2140" s="12"/>
      <c r="BN2140" s="12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16">
        <v>2773.5</v>
      </c>
      <c r="CD2140" s="16">
        <v>2773.5</v>
      </c>
      <c r="CE2140" s="4" t="s">
        <v>222</v>
      </c>
      <c r="CF2140" s="15" t="s">
        <v>276</v>
      </c>
      <c r="CG2140" s="20">
        <v>724</v>
      </c>
      <c r="CH2140" s="20">
        <v>724</v>
      </c>
      <c r="CI2140" s="4" t="s">
        <v>277</v>
      </c>
      <c r="CJ2140" s="4"/>
      <c r="CK2140" s="4"/>
      <c r="CL2140" s="4" t="s">
        <v>224</v>
      </c>
      <c r="CM2140" s="13" t="s">
        <v>225</v>
      </c>
      <c r="CN2140" s="14">
        <v>43647</v>
      </c>
      <c r="CO2140" s="14">
        <v>43646</v>
      </c>
      <c r="CP2140" s="4"/>
    </row>
    <row r="2141" spans="1:94" x14ac:dyDescent="0.25">
      <c r="A2141" s="2">
        <v>2019</v>
      </c>
      <c r="B2141" s="3">
        <v>43556</v>
      </c>
      <c r="C2141" s="3">
        <v>43646</v>
      </c>
      <c r="D2141" s="4" t="s">
        <v>205</v>
      </c>
      <c r="E2141" s="5" t="s">
        <v>290</v>
      </c>
      <c r="F2141" s="5" t="s">
        <v>291</v>
      </c>
      <c r="G2141" s="5" t="s">
        <v>291</v>
      </c>
      <c r="H2141" s="5" t="s">
        <v>330</v>
      </c>
      <c r="I2141" s="4" t="s">
        <v>872</v>
      </c>
      <c r="J2141" s="4" t="s">
        <v>3093</v>
      </c>
      <c r="K2141" s="4" t="s">
        <v>1048</v>
      </c>
      <c r="L2141" t="s">
        <v>213</v>
      </c>
      <c r="M2141" s="6">
        <v>17208.759999999998</v>
      </c>
      <c r="N2141" s="7">
        <v>15059.179999999998</v>
      </c>
      <c r="O2141" s="4" t="s">
        <v>221</v>
      </c>
      <c r="P2141" s="6">
        <v>6104.3799999999992</v>
      </c>
      <c r="Q2141" s="8">
        <v>5029.5899999999992</v>
      </c>
      <c r="R2141" s="4" t="s">
        <v>222</v>
      </c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9"/>
      <c r="AX2141" s="10"/>
      <c r="AY2141" s="10"/>
      <c r="AZ2141" s="5"/>
      <c r="BA2141" s="4" t="s">
        <v>257</v>
      </c>
      <c r="BB2141" s="8">
        <v>1000</v>
      </c>
      <c r="BC2141" s="8">
        <v>1000</v>
      </c>
      <c r="BD2141" s="4" t="s">
        <v>1739</v>
      </c>
      <c r="BE2141" s="4"/>
      <c r="BF2141" s="4"/>
      <c r="BG2141" s="4"/>
      <c r="BH2141" s="4"/>
      <c r="BI2141" s="4"/>
      <c r="BJ2141" s="4"/>
      <c r="BK2141" s="11"/>
      <c r="BL2141" s="4"/>
      <c r="BM2141" s="12"/>
      <c r="BN2141" s="12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16">
        <v>2500</v>
      </c>
      <c r="CD2141" s="16">
        <v>2500</v>
      </c>
      <c r="CE2141" s="4" t="s">
        <v>222</v>
      </c>
      <c r="CF2141" s="15" t="s">
        <v>276</v>
      </c>
      <c r="CG2141" s="20">
        <v>724</v>
      </c>
      <c r="CH2141" s="20">
        <v>724</v>
      </c>
      <c r="CI2141" s="4" t="s">
        <v>277</v>
      </c>
      <c r="CJ2141" s="4"/>
      <c r="CK2141" s="4"/>
      <c r="CL2141" s="4" t="s">
        <v>224</v>
      </c>
      <c r="CM2141" s="13" t="s">
        <v>225</v>
      </c>
      <c r="CN2141" s="14">
        <v>43647</v>
      </c>
      <c r="CO2141" s="14">
        <v>43646</v>
      </c>
      <c r="CP2141" s="4"/>
    </row>
    <row r="2142" spans="1:94" x14ac:dyDescent="0.25">
      <c r="A2142" s="2">
        <v>2019</v>
      </c>
      <c r="B2142" s="3">
        <v>43556</v>
      </c>
      <c r="C2142" s="3">
        <v>43646</v>
      </c>
      <c r="D2142" s="4" t="s">
        <v>205</v>
      </c>
      <c r="E2142" s="5" t="s">
        <v>215</v>
      </c>
      <c r="F2142" s="5" t="s">
        <v>216</v>
      </c>
      <c r="G2142" s="5" t="s">
        <v>216</v>
      </c>
      <c r="H2142" s="5" t="s">
        <v>422</v>
      </c>
      <c r="I2142" s="4" t="s">
        <v>3094</v>
      </c>
      <c r="J2142" s="4" t="s">
        <v>400</v>
      </c>
      <c r="K2142" s="4" t="s">
        <v>448</v>
      </c>
      <c r="L2142" t="s">
        <v>213</v>
      </c>
      <c r="M2142" s="6">
        <v>15111.34</v>
      </c>
      <c r="N2142" s="7">
        <v>15073.52</v>
      </c>
      <c r="O2142" s="4" t="s">
        <v>221</v>
      </c>
      <c r="P2142" s="6">
        <v>2859.0400000000004</v>
      </c>
      <c r="Q2142" s="8">
        <v>2840.1300000000006</v>
      </c>
      <c r="R2142" s="4" t="s">
        <v>222</v>
      </c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9"/>
      <c r="AX2142" s="10"/>
      <c r="AY2142" s="10"/>
      <c r="AZ2142" s="5"/>
      <c r="BA2142" s="4"/>
      <c r="BB2142" s="8"/>
      <c r="BC2142" s="8"/>
      <c r="BD2142" s="4"/>
      <c r="BE2142" s="4"/>
      <c r="BF2142" s="4"/>
      <c r="BG2142" s="4"/>
      <c r="BH2142" s="4"/>
      <c r="BI2142" s="4"/>
      <c r="BJ2142" s="4"/>
      <c r="BK2142" s="11"/>
      <c r="BL2142" s="4"/>
      <c r="BM2142" s="12"/>
      <c r="BN2142" s="12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16">
        <v>4696.63</v>
      </c>
      <c r="CD2142" s="16">
        <v>4696.63</v>
      </c>
      <c r="CE2142" s="4" t="s">
        <v>222</v>
      </c>
      <c r="CF2142" s="4"/>
      <c r="CG2142" s="20"/>
      <c r="CH2142" s="20"/>
      <c r="CI2142" s="4"/>
      <c r="CJ2142" s="4"/>
      <c r="CK2142" s="4"/>
      <c r="CL2142" s="4" t="s">
        <v>224</v>
      </c>
      <c r="CM2142" s="13" t="s">
        <v>225</v>
      </c>
      <c r="CN2142" s="14">
        <v>43647</v>
      </c>
      <c r="CO2142" s="14">
        <v>43646</v>
      </c>
      <c r="CP2142" s="4"/>
    </row>
    <row r="2143" spans="1:94" x14ac:dyDescent="0.25">
      <c r="A2143" s="2">
        <v>2019</v>
      </c>
      <c r="B2143" s="3">
        <v>43556</v>
      </c>
      <c r="C2143" s="3">
        <v>43646</v>
      </c>
      <c r="D2143" s="4" t="s">
        <v>205</v>
      </c>
      <c r="E2143" s="5" t="s">
        <v>278</v>
      </c>
      <c r="F2143" s="5" t="s">
        <v>279</v>
      </c>
      <c r="G2143" s="5" t="s">
        <v>279</v>
      </c>
      <c r="H2143" s="5" t="s">
        <v>468</v>
      </c>
      <c r="I2143" s="4" t="s">
        <v>3095</v>
      </c>
      <c r="J2143" s="4" t="s">
        <v>871</v>
      </c>
      <c r="K2143" s="4" t="s">
        <v>781</v>
      </c>
      <c r="L2143" t="s">
        <v>213</v>
      </c>
      <c r="M2143" s="6">
        <v>16459.760000000002</v>
      </c>
      <c r="N2143" s="7">
        <v>15087.200000000003</v>
      </c>
      <c r="O2143" s="4" t="s">
        <v>221</v>
      </c>
      <c r="P2143" s="6">
        <v>4917.93</v>
      </c>
      <c r="Q2143" s="8">
        <v>4231.6500000000005</v>
      </c>
      <c r="R2143" s="4" t="s">
        <v>222</v>
      </c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9"/>
      <c r="AX2143" s="10"/>
      <c r="AY2143" s="10"/>
      <c r="AZ2143" s="5"/>
      <c r="BA2143" s="4" t="s">
        <v>257</v>
      </c>
      <c r="BB2143" s="8">
        <v>1000</v>
      </c>
      <c r="BC2143" s="8">
        <v>1000</v>
      </c>
      <c r="BD2143" s="4" t="s">
        <v>1739</v>
      </c>
      <c r="BE2143" s="4"/>
      <c r="BF2143" s="4"/>
      <c r="BG2143" s="4"/>
      <c r="BH2143" s="4"/>
      <c r="BI2143" s="4"/>
      <c r="BJ2143" s="4"/>
      <c r="BK2143" s="11"/>
      <c r="BL2143" s="4"/>
      <c r="BM2143" s="12"/>
      <c r="BN2143" s="12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16">
        <v>3311.95</v>
      </c>
      <c r="CD2143" s="16">
        <v>3311.95</v>
      </c>
      <c r="CE2143" s="4" t="s">
        <v>222</v>
      </c>
      <c r="CF2143" s="15" t="s">
        <v>276</v>
      </c>
      <c r="CG2143" s="20">
        <v>724</v>
      </c>
      <c r="CH2143" s="20">
        <v>724</v>
      </c>
      <c r="CI2143" s="4" t="s">
        <v>277</v>
      </c>
      <c r="CJ2143" s="4"/>
      <c r="CK2143" s="4"/>
      <c r="CL2143" s="4" t="s">
        <v>224</v>
      </c>
      <c r="CM2143" s="13" t="s">
        <v>225</v>
      </c>
      <c r="CN2143" s="14">
        <v>43647</v>
      </c>
      <c r="CO2143" s="14">
        <v>43646</v>
      </c>
      <c r="CP2143" s="4"/>
    </row>
    <row r="2144" spans="1:94" x14ac:dyDescent="0.25">
      <c r="A2144" s="2">
        <v>2019</v>
      </c>
      <c r="B2144" s="3">
        <v>43556</v>
      </c>
      <c r="C2144" s="3">
        <v>43646</v>
      </c>
      <c r="D2144" s="4" t="s">
        <v>205</v>
      </c>
      <c r="E2144" s="5" t="s">
        <v>336</v>
      </c>
      <c r="F2144" s="5" t="s">
        <v>337</v>
      </c>
      <c r="G2144" s="5" t="s">
        <v>337</v>
      </c>
      <c r="H2144" s="5" t="s">
        <v>253</v>
      </c>
      <c r="I2144" s="4" t="s">
        <v>3096</v>
      </c>
      <c r="J2144" s="4" t="s">
        <v>361</v>
      </c>
      <c r="K2144" s="4" t="s">
        <v>722</v>
      </c>
      <c r="L2144" t="s">
        <v>213</v>
      </c>
      <c r="M2144" s="6">
        <v>15127.34</v>
      </c>
      <c r="N2144" s="7">
        <v>15089.44</v>
      </c>
      <c r="O2144" s="4" t="s">
        <v>221</v>
      </c>
      <c r="P2144" s="6">
        <v>2859.0400000000004</v>
      </c>
      <c r="Q2144" s="8">
        <v>2840.0900000000006</v>
      </c>
      <c r="R2144" s="4" t="s">
        <v>222</v>
      </c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9"/>
      <c r="AX2144" s="10"/>
      <c r="AY2144" s="10"/>
      <c r="AZ2144" s="5"/>
      <c r="BA2144" s="4" t="s">
        <v>257</v>
      </c>
      <c r="BB2144" s="8">
        <v>1000</v>
      </c>
      <c r="BC2144" s="8">
        <v>1000</v>
      </c>
      <c r="BD2144" s="4" t="s">
        <v>1739</v>
      </c>
      <c r="BE2144" s="4"/>
      <c r="BF2144" s="4"/>
      <c r="BG2144" s="4"/>
      <c r="BH2144" s="4"/>
      <c r="BI2144" s="4"/>
      <c r="BJ2144" s="4"/>
      <c r="BK2144" s="11"/>
      <c r="BL2144" s="4"/>
      <c r="BM2144" s="12"/>
      <c r="BN2144" s="12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16">
        <v>4704.63</v>
      </c>
      <c r="CD2144" s="16">
        <v>4704.63</v>
      </c>
      <c r="CE2144" s="4" t="s">
        <v>222</v>
      </c>
      <c r="CF2144" s="4"/>
      <c r="CG2144" s="20"/>
      <c r="CH2144" s="20"/>
      <c r="CI2144" s="4"/>
      <c r="CJ2144" s="4"/>
      <c r="CK2144" s="4"/>
      <c r="CL2144" s="4" t="s">
        <v>224</v>
      </c>
      <c r="CM2144" s="13" t="s">
        <v>225</v>
      </c>
      <c r="CN2144" s="14">
        <v>43647</v>
      </c>
      <c r="CO2144" s="14">
        <v>43646</v>
      </c>
      <c r="CP2144" s="4"/>
    </row>
    <row r="2145" spans="1:94" x14ac:dyDescent="0.25">
      <c r="A2145" s="2">
        <v>2019</v>
      </c>
      <c r="B2145" s="3">
        <v>43556</v>
      </c>
      <c r="C2145" s="3">
        <v>43646</v>
      </c>
      <c r="D2145" s="4" t="s">
        <v>205</v>
      </c>
      <c r="E2145" s="5" t="s">
        <v>336</v>
      </c>
      <c r="F2145" s="5" t="s">
        <v>337</v>
      </c>
      <c r="G2145" s="5" t="s">
        <v>337</v>
      </c>
      <c r="H2145" s="5" t="s">
        <v>226</v>
      </c>
      <c r="I2145" s="4" t="s">
        <v>3097</v>
      </c>
      <c r="J2145" s="4" t="s">
        <v>388</v>
      </c>
      <c r="K2145" s="4" t="s">
        <v>328</v>
      </c>
      <c r="L2145" t="s">
        <v>214</v>
      </c>
      <c r="M2145" s="6">
        <v>17215.88</v>
      </c>
      <c r="N2145" s="7">
        <v>15097.140000000001</v>
      </c>
      <c r="O2145" s="4" t="s">
        <v>221</v>
      </c>
      <c r="P2145" s="6">
        <v>4972.1000000000004</v>
      </c>
      <c r="Q2145" s="8">
        <v>3912.7300000000005</v>
      </c>
      <c r="R2145" s="4" t="s">
        <v>222</v>
      </c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9"/>
      <c r="AX2145" s="10"/>
      <c r="AY2145" s="10"/>
      <c r="AZ2145" s="5"/>
      <c r="BA2145" s="4"/>
      <c r="BB2145" s="8"/>
      <c r="BC2145" s="8"/>
      <c r="BD2145" s="4"/>
      <c r="BE2145" s="4"/>
      <c r="BF2145" s="4"/>
      <c r="BG2145" s="4"/>
      <c r="BH2145" s="4"/>
      <c r="BI2145" s="4"/>
      <c r="BJ2145" s="4"/>
      <c r="BK2145" s="11"/>
      <c r="BL2145" s="4"/>
      <c r="BM2145" s="12"/>
      <c r="BN2145" s="12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16">
        <v>3635.84</v>
      </c>
      <c r="CD2145" s="16">
        <v>3635.84</v>
      </c>
      <c r="CE2145" s="4" t="s">
        <v>222</v>
      </c>
      <c r="CF2145" s="15" t="s">
        <v>276</v>
      </c>
      <c r="CG2145" s="20">
        <v>724</v>
      </c>
      <c r="CH2145" s="20">
        <v>724</v>
      </c>
      <c r="CI2145" s="4" t="s">
        <v>277</v>
      </c>
      <c r="CJ2145" s="4"/>
      <c r="CK2145" s="4"/>
      <c r="CL2145" s="4" t="s">
        <v>224</v>
      </c>
      <c r="CM2145" s="13" t="s">
        <v>225</v>
      </c>
      <c r="CN2145" s="14">
        <v>43647</v>
      </c>
      <c r="CO2145" s="14">
        <v>43646</v>
      </c>
      <c r="CP2145" s="4"/>
    </row>
    <row r="2146" spans="1:94" x14ac:dyDescent="0.25">
      <c r="A2146" s="2">
        <v>2019</v>
      </c>
      <c r="B2146" s="3">
        <v>43556</v>
      </c>
      <c r="C2146" s="3">
        <v>43646</v>
      </c>
      <c r="D2146" s="4" t="s">
        <v>205</v>
      </c>
      <c r="E2146" s="5" t="s">
        <v>426</v>
      </c>
      <c r="F2146" s="5" t="s">
        <v>427</v>
      </c>
      <c r="G2146" s="5" t="s">
        <v>427</v>
      </c>
      <c r="H2146" s="5" t="s">
        <v>258</v>
      </c>
      <c r="I2146" s="4" t="s">
        <v>218</v>
      </c>
      <c r="J2146" s="4" t="s">
        <v>700</v>
      </c>
      <c r="K2146" s="4" t="s">
        <v>400</v>
      </c>
      <c r="L2146" t="s">
        <v>214</v>
      </c>
      <c r="M2146" s="6">
        <v>17888.019999999997</v>
      </c>
      <c r="N2146" s="7">
        <v>15103.079999999996</v>
      </c>
      <c r="O2146" s="4" t="s">
        <v>221</v>
      </c>
      <c r="P2146" s="6">
        <v>7096.5099999999993</v>
      </c>
      <c r="Q2146" s="8">
        <v>5704.0399999999991</v>
      </c>
      <c r="R2146" s="4" t="s">
        <v>222</v>
      </c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9"/>
      <c r="AX2146" s="10"/>
      <c r="AY2146" s="10"/>
      <c r="AZ2146" s="5"/>
      <c r="BA2146" s="4"/>
      <c r="BB2146" s="8"/>
      <c r="BC2146" s="8"/>
      <c r="BD2146" s="4"/>
      <c r="BE2146" s="4"/>
      <c r="BF2146" s="4"/>
      <c r="BG2146" s="4"/>
      <c r="BH2146" s="4"/>
      <c r="BI2146" s="4"/>
      <c r="BJ2146" s="4"/>
      <c r="BK2146" s="11"/>
      <c r="BL2146" s="4"/>
      <c r="BM2146" s="12"/>
      <c r="BN2146" s="12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16">
        <v>1847.5</v>
      </c>
      <c r="CD2146" s="16">
        <v>1847.5</v>
      </c>
      <c r="CE2146" s="4" t="s">
        <v>222</v>
      </c>
      <c r="CF2146" s="15" t="s">
        <v>276</v>
      </c>
      <c r="CG2146" s="20">
        <v>724</v>
      </c>
      <c r="CH2146" s="20">
        <v>724</v>
      </c>
      <c r="CI2146" s="4" t="s">
        <v>277</v>
      </c>
      <c r="CJ2146" s="4"/>
      <c r="CK2146" s="4"/>
      <c r="CL2146" s="4" t="s">
        <v>224</v>
      </c>
      <c r="CM2146" s="13" t="s">
        <v>225</v>
      </c>
      <c r="CN2146" s="14">
        <v>43647</v>
      </c>
      <c r="CO2146" s="14">
        <v>43646</v>
      </c>
      <c r="CP2146" s="4"/>
    </row>
    <row r="2147" spans="1:94" x14ac:dyDescent="0.25">
      <c r="A2147" s="2">
        <v>2019</v>
      </c>
      <c r="B2147" s="3">
        <v>43556</v>
      </c>
      <c r="C2147" s="3">
        <v>43646</v>
      </c>
      <c r="D2147" s="4" t="s">
        <v>205</v>
      </c>
      <c r="E2147" s="5" t="s">
        <v>215</v>
      </c>
      <c r="F2147" s="5" t="s">
        <v>216</v>
      </c>
      <c r="G2147" s="5" t="s">
        <v>216</v>
      </c>
      <c r="H2147" s="5" t="s">
        <v>226</v>
      </c>
      <c r="I2147" s="4" t="s">
        <v>3098</v>
      </c>
      <c r="J2147" s="4" t="s">
        <v>546</v>
      </c>
      <c r="K2147" s="4" t="s">
        <v>3099</v>
      </c>
      <c r="L2147" t="s">
        <v>214</v>
      </c>
      <c r="M2147" s="6">
        <v>15151.060000000001</v>
      </c>
      <c r="N2147" s="7">
        <v>15113.060000000001</v>
      </c>
      <c r="O2147" s="4" t="s">
        <v>221</v>
      </c>
      <c r="P2147" s="6">
        <v>2859.0400000000004</v>
      </c>
      <c r="Q2147" s="8">
        <v>2840.0400000000004</v>
      </c>
      <c r="R2147" s="4" t="s">
        <v>222</v>
      </c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9"/>
      <c r="AX2147" s="10"/>
      <c r="AY2147" s="10"/>
      <c r="AZ2147" s="5"/>
      <c r="BA2147" s="4"/>
      <c r="BB2147" s="8"/>
      <c r="BC2147" s="8"/>
      <c r="BD2147" s="4"/>
      <c r="BE2147" s="4"/>
      <c r="BF2147" s="4"/>
      <c r="BG2147" s="4"/>
      <c r="BH2147" s="4"/>
      <c r="BI2147" s="4"/>
      <c r="BJ2147" s="4"/>
      <c r="BK2147" s="11"/>
      <c r="BL2147" s="4"/>
      <c r="BM2147" s="12"/>
      <c r="BN2147" s="12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16">
        <v>4716.49</v>
      </c>
      <c r="CD2147" s="16">
        <v>4716.49</v>
      </c>
      <c r="CE2147" s="4" t="s">
        <v>222</v>
      </c>
      <c r="CF2147" s="4"/>
      <c r="CG2147" s="20"/>
      <c r="CH2147" s="20"/>
      <c r="CI2147" s="4"/>
      <c r="CJ2147" s="4"/>
      <c r="CK2147" s="4"/>
      <c r="CL2147" s="4" t="s">
        <v>224</v>
      </c>
      <c r="CM2147" s="13" t="s">
        <v>225</v>
      </c>
      <c r="CN2147" s="14">
        <v>43647</v>
      </c>
      <c r="CO2147" s="14">
        <v>43646</v>
      </c>
      <c r="CP2147" s="4"/>
    </row>
    <row r="2148" spans="1:94" x14ac:dyDescent="0.25">
      <c r="A2148" s="2">
        <v>2019</v>
      </c>
      <c r="B2148" s="3">
        <v>43556</v>
      </c>
      <c r="C2148" s="3">
        <v>43646</v>
      </c>
      <c r="D2148" s="4" t="s">
        <v>205</v>
      </c>
      <c r="E2148" s="5" t="s">
        <v>215</v>
      </c>
      <c r="F2148" s="5" t="s">
        <v>216</v>
      </c>
      <c r="G2148" s="5" t="s">
        <v>216</v>
      </c>
      <c r="H2148" s="5" t="s">
        <v>230</v>
      </c>
      <c r="I2148" s="4" t="s">
        <v>3100</v>
      </c>
      <c r="J2148" s="4" t="s">
        <v>3101</v>
      </c>
      <c r="K2148" s="4" t="s">
        <v>392</v>
      </c>
      <c r="L2148" t="s">
        <v>213</v>
      </c>
      <c r="M2148" s="6">
        <v>15151.060000000001</v>
      </c>
      <c r="N2148" s="7">
        <v>15113.060000000001</v>
      </c>
      <c r="O2148" s="4" t="s">
        <v>221</v>
      </c>
      <c r="P2148" s="6">
        <v>2702.14</v>
      </c>
      <c r="Q2148" s="8">
        <v>2683.14</v>
      </c>
      <c r="R2148" s="4" t="s">
        <v>222</v>
      </c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9"/>
      <c r="AX2148" s="10"/>
      <c r="AY2148" s="10"/>
      <c r="AZ2148" s="5"/>
      <c r="BA2148" s="4"/>
      <c r="BB2148" s="8"/>
      <c r="BC2148" s="8"/>
      <c r="BD2148" s="4"/>
      <c r="BE2148" s="4"/>
      <c r="BF2148" s="4"/>
      <c r="BG2148" s="4"/>
      <c r="BH2148" s="4"/>
      <c r="BI2148" s="4"/>
      <c r="BJ2148" s="4"/>
      <c r="BK2148" s="11"/>
      <c r="BL2148" s="4"/>
      <c r="BM2148" s="12"/>
      <c r="BN2148" s="12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16">
        <v>4873.3900000000003</v>
      </c>
      <c r="CD2148" s="16">
        <v>4873.3900000000003</v>
      </c>
      <c r="CE2148" s="4" t="s">
        <v>222</v>
      </c>
      <c r="CF2148" s="4"/>
      <c r="CG2148" s="20"/>
      <c r="CH2148" s="20"/>
      <c r="CI2148" s="4"/>
      <c r="CJ2148" s="4"/>
      <c r="CK2148" s="4"/>
      <c r="CL2148" s="4" t="s">
        <v>224</v>
      </c>
      <c r="CM2148" s="13" t="s">
        <v>225</v>
      </c>
      <c r="CN2148" s="14">
        <v>43647</v>
      </c>
      <c r="CO2148" s="14">
        <v>43646</v>
      </c>
      <c r="CP2148" s="4"/>
    </row>
    <row r="2149" spans="1:94" x14ac:dyDescent="0.25">
      <c r="A2149" s="2">
        <v>2019</v>
      </c>
      <c r="B2149" s="3">
        <v>43556</v>
      </c>
      <c r="C2149" s="3">
        <v>43646</v>
      </c>
      <c r="D2149" s="4" t="s">
        <v>205</v>
      </c>
      <c r="E2149" s="5" t="s">
        <v>215</v>
      </c>
      <c r="F2149" s="5" t="s">
        <v>216</v>
      </c>
      <c r="G2149" s="5" t="s">
        <v>216</v>
      </c>
      <c r="H2149" s="5" t="s">
        <v>368</v>
      </c>
      <c r="I2149" s="4" t="s">
        <v>3102</v>
      </c>
      <c r="J2149" s="4" t="s">
        <v>622</v>
      </c>
      <c r="K2149" s="4" t="s">
        <v>249</v>
      </c>
      <c r="L2149" t="s">
        <v>214</v>
      </c>
      <c r="M2149" s="6">
        <v>15151.060000000001</v>
      </c>
      <c r="N2149" s="7">
        <v>15113.060000000001</v>
      </c>
      <c r="O2149" s="4" t="s">
        <v>221</v>
      </c>
      <c r="P2149" s="6">
        <v>2702.14</v>
      </c>
      <c r="Q2149" s="8">
        <v>2683.14</v>
      </c>
      <c r="R2149" s="4" t="s">
        <v>222</v>
      </c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9"/>
      <c r="AX2149" s="10"/>
      <c r="AY2149" s="10"/>
      <c r="AZ2149" s="5"/>
      <c r="BA2149" s="4"/>
      <c r="BB2149" s="8"/>
      <c r="BC2149" s="8"/>
      <c r="BD2149" s="4"/>
      <c r="BE2149" s="4"/>
      <c r="BF2149" s="4"/>
      <c r="BG2149" s="4"/>
      <c r="BH2149" s="4"/>
      <c r="BI2149" s="4"/>
      <c r="BJ2149" s="4"/>
      <c r="BK2149" s="11"/>
      <c r="BL2149" s="4"/>
      <c r="BM2149" s="12"/>
      <c r="BN2149" s="12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16">
        <v>4873.3900000000003</v>
      </c>
      <c r="CD2149" s="16">
        <v>4873.3900000000003</v>
      </c>
      <c r="CE2149" s="4" t="s">
        <v>222</v>
      </c>
      <c r="CF2149" s="4"/>
      <c r="CG2149" s="20"/>
      <c r="CH2149" s="20"/>
      <c r="CI2149" s="4"/>
      <c r="CJ2149" s="4"/>
      <c r="CK2149" s="4"/>
      <c r="CL2149" s="4" t="s">
        <v>224</v>
      </c>
      <c r="CM2149" s="13" t="s">
        <v>225</v>
      </c>
      <c r="CN2149" s="14">
        <v>43647</v>
      </c>
      <c r="CO2149" s="14">
        <v>43646</v>
      </c>
      <c r="CP2149" s="4"/>
    </row>
    <row r="2150" spans="1:94" x14ac:dyDescent="0.25">
      <c r="A2150" s="2">
        <v>2019</v>
      </c>
      <c r="B2150" s="3">
        <v>43556</v>
      </c>
      <c r="C2150" s="3">
        <v>43646</v>
      </c>
      <c r="D2150" s="4" t="s">
        <v>205</v>
      </c>
      <c r="E2150" s="5" t="s">
        <v>215</v>
      </c>
      <c r="F2150" s="5" t="s">
        <v>216</v>
      </c>
      <c r="G2150" s="5" t="s">
        <v>216</v>
      </c>
      <c r="H2150" s="5" t="s">
        <v>471</v>
      </c>
      <c r="I2150" s="4" t="s">
        <v>2328</v>
      </c>
      <c r="J2150" s="4" t="s">
        <v>3103</v>
      </c>
      <c r="K2150" s="4" t="s">
        <v>2712</v>
      </c>
      <c r="L2150" t="s">
        <v>214</v>
      </c>
      <c r="M2150" s="6">
        <v>15151.060000000001</v>
      </c>
      <c r="N2150" s="7">
        <v>15113.060000000001</v>
      </c>
      <c r="O2150" s="4" t="s">
        <v>221</v>
      </c>
      <c r="P2150" s="6">
        <v>2702.14</v>
      </c>
      <c r="Q2150" s="8">
        <v>2683.14</v>
      </c>
      <c r="R2150" s="4" t="s">
        <v>222</v>
      </c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9"/>
      <c r="AX2150" s="10"/>
      <c r="AY2150" s="10"/>
      <c r="AZ2150" s="5"/>
      <c r="BA2150" s="4"/>
      <c r="BB2150" s="8"/>
      <c r="BC2150" s="8"/>
      <c r="BD2150" s="4"/>
      <c r="BE2150" s="4"/>
      <c r="BF2150" s="4"/>
      <c r="BG2150" s="4"/>
      <c r="BH2150" s="4"/>
      <c r="BI2150" s="4"/>
      <c r="BJ2150" s="4"/>
      <c r="BK2150" s="11"/>
      <c r="BL2150" s="4"/>
      <c r="BM2150" s="12"/>
      <c r="BN2150" s="12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16">
        <v>4873.3900000000003</v>
      </c>
      <c r="CD2150" s="16">
        <v>4873.3900000000003</v>
      </c>
      <c r="CE2150" s="4" t="s">
        <v>222</v>
      </c>
      <c r="CF2150" s="4"/>
      <c r="CG2150" s="20"/>
      <c r="CH2150" s="20"/>
      <c r="CI2150" s="4"/>
      <c r="CJ2150" s="4"/>
      <c r="CK2150" s="4"/>
      <c r="CL2150" s="4" t="s">
        <v>224</v>
      </c>
      <c r="CM2150" s="13" t="s">
        <v>225</v>
      </c>
      <c r="CN2150" s="14">
        <v>43647</v>
      </c>
      <c r="CO2150" s="14">
        <v>43646</v>
      </c>
      <c r="CP2150" s="4"/>
    </row>
    <row r="2151" spans="1:94" x14ac:dyDescent="0.25">
      <c r="A2151" s="2">
        <v>2019</v>
      </c>
      <c r="B2151" s="3">
        <v>43556</v>
      </c>
      <c r="C2151" s="3">
        <v>43646</v>
      </c>
      <c r="D2151" s="4" t="s">
        <v>205</v>
      </c>
      <c r="E2151" s="5" t="s">
        <v>215</v>
      </c>
      <c r="F2151" s="5" t="s">
        <v>216</v>
      </c>
      <c r="G2151" s="5" t="s">
        <v>216</v>
      </c>
      <c r="H2151" s="5" t="s">
        <v>468</v>
      </c>
      <c r="I2151" s="4" t="s">
        <v>3104</v>
      </c>
      <c r="J2151" s="4" t="s">
        <v>373</v>
      </c>
      <c r="K2151" s="4" t="s">
        <v>395</v>
      </c>
      <c r="L2151" t="s">
        <v>213</v>
      </c>
      <c r="M2151" s="6">
        <v>15151.060000000001</v>
      </c>
      <c r="N2151" s="7">
        <v>15113.060000000001</v>
      </c>
      <c r="O2151" s="4" t="s">
        <v>221</v>
      </c>
      <c r="P2151" s="6">
        <v>2702.14</v>
      </c>
      <c r="Q2151" s="8">
        <v>2683.14</v>
      </c>
      <c r="R2151" s="4" t="s">
        <v>222</v>
      </c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9"/>
      <c r="AX2151" s="10"/>
      <c r="AY2151" s="10"/>
      <c r="AZ2151" s="5"/>
      <c r="BA2151" s="4" t="s">
        <v>257</v>
      </c>
      <c r="BB2151" s="8">
        <v>1000</v>
      </c>
      <c r="BC2151" s="8">
        <v>1000</v>
      </c>
      <c r="BD2151" s="4" t="s">
        <v>1739</v>
      </c>
      <c r="BE2151" s="4"/>
      <c r="BF2151" s="4"/>
      <c r="BG2151" s="4"/>
      <c r="BH2151" s="4"/>
      <c r="BI2151" s="4"/>
      <c r="BJ2151" s="4"/>
      <c r="BK2151" s="11"/>
      <c r="BL2151" s="4"/>
      <c r="BM2151" s="12"/>
      <c r="BN2151" s="12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16">
        <v>4873.3900000000003</v>
      </c>
      <c r="CD2151" s="16">
        <v>4873.3900000000003</v>
      </c>
      <c r="CE2151" s="4" t="s">
        <v>222</v>
      </c>
      <c r="CF2151" s="4"/>
      <c r="CG2151" s="20"/>
      <c r="CH2151" s="20"/>
      <c r="CI2151" s="4"/>
      <c r="CJ2151" s="4"/>
      <c r="CK2151" s="4"/>
      <c r="CL2151" s="4" t="s">
        <v>224</v>
      </c>
      <c r="CM2151" s="13" t="s">
        <v>225</v>
      </c>
      <c r="CN2151" s="14">
        <v>43647</v>
      </c>
      <c r="CO2151" s="14">
        <v>43646</v>
      </c>
      <c r="CP2151" s="4"/>
    </row>
    <row r="2152" spans="1:94" x14ac:dyDescent="0.25">
      <c r="A2152" s="2">
        <v>2019</v>
      </c>
      <c r="B2152" s="3">
        <v>43556</v>
      </c>
      <c r="C2152" s="3">
        <v>43646</v>
      </c>
      <c r="D2152" s="4" t="s">
        <v>205</v>
      </c>
      <c r="E2152" s="5" t="s">
        <v>215</v>
      </c>
      <c r="F2152" s="5" t="s">
        <v>216</v>
      </c>
      <c r="G2152" s="5" t="s">
        <v>216</v>
      </c>
      <c r="H2152" s="5" t="s">
        <v>398</v>
      </c>
      <c r="I2152" s="4" t="s">
        <v>3105</v>
      </c>
      <c r="J2152" s="4" t="s">
        <v>2112</v>
      </c>
      <c r="K2152" s="4" t="s">
        <v>389</v>
      </c>
      <c r="L2152" t="s">
        <v>213</v>
      </c>
      <c r="M2152" s="6">
        <v>15151.060000000001</v>
      </c>
      <c r="N2152" s="7">
        <v>15113.060000000001</v>
      </c>
      <c r="O2152" s="4" t="s">
        <v>221</v>
      </c>
      <c r="P2152" s="6">
        <v>2702.14</v>
      </c>
      <c r="Q2152" s="8">
        <v>2683.14</v>
      </c>
      <c r="R2152" s="4" t="s">
        <v>222</v>
      </c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9"/>
      <c r="AX2152" s="10"/>
      <c r="AY2152" s="10"/>
      <c r="AZ2152" s="5"/>
      <c r="BA2152" s="4"/>
      <c r="BB2152" s="8"/>
      <c r="BC2152" s="8"/>
      <c r="BD2152" s="4"/>
      <c r="BE2152" s="4"/>
      <c r="BF2152" s="4"/>
      <c r="BG2152" s="4"/>
      <c r="BH2152" s="4"/>
      <c r="BI2152" s="4"/>
      <c r="BJ2152" s="4"/>
      <c r="BK2152" s="11"/>
      <c r="BL2152" s="4"/>
      <c r="BM2152" s="12"/>
      <c r="BN2152" s="12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16">
        <v>4873.3900000000003</v>
      </c>
      <c r="CD2152" s="16">
        <v>4873.3900000000003</v>
      </c>
      <c r="CE2152" s="4" t="s">
        <v>222</v>
      </c>
      <c r="CF2152" s="4"/>
      <c r="CG2152" s="20"/>
      <c r="CH2152" s="20"/>
      <c r="CI2152" s="4"/>
      <c r="CJ2152" s="4"/>
      <c r="CK2152" s="4"/>
      <c r="CL2152" s="4" t="s">
        <v>224</v>
      </c>
      <c r="CM2152" s="13" t="s">
        <v>225</v>
      </c>
      <c r="CN2152" s="14">
        <v>43647</v>
      </c>
      <c r="CO2152" s="14">
        <v>43646</v>
      </c>
      <c r="CP2152" s="4"/>
    </row>
    <row r="2153" spans="1:94" x14ac:dyDescent="0.25">
      <c r="A2153" s="2">
        <v>2019</v>
      </c>
      <c r="B2153" s="3">
        <v>43556</v>
      </c>
      <c r="C2153" s="3">
        <v>43646</v>
      </c>
      <c r="D2153" s="4" t="s">
        <v>205</v>
      </c>
      <c r="E2153" s="5" t="s">
        <v>322</v>
      </c>
      <c r="F2153" s="5" t="s">
        <v>323</v>
      </c>
      <c r="G2153" s="5" t="s">
        <v>323</v>
      </c>
      <c r="H2153" s="5" t="s">
        <v>292</v>
      </c>
      <c r="I2153" s="4" t="s">
        <v>2857</v>
      </c>
      <c r="J2153" s="4" t="s">
        <v>1610</v>
      </c>
      <c r="K2153" s="4" t="s">
        <v>2041</v>
      </c>
      <c r="L2153" t="s">
        <v>214</v>
      </c>
      <c r="M2153" s="6">
        <v>15151.060000000001</v>
      </c>
      <c r="N2153" s="7">
        <v>15113.060000000001</v>
      </c>
      <c r="O2153" s="4" t="s">
        <v>221</v>
      </c>
      <c r="P2153" s="6">
        <v>2702.14</v>
      </c>
      <c r="Q2153" s="8">
        <v>2683.14</v>
      </c>
      <c r="R2153" s="4" t="s">
        <v>222</v>
      </c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9"/>
      <c r="AX2153" s="10"/>
      <c r="AY2153" s="10"/>
      <c r="AZ2153" s="5"/>
      <c r="BA2153" s="4"/>
      <c r="BB2153" s="8"/>
      <c r="BC2153" s="8"/>
      <c r="BD2153" s="4"/>
      <c r="BE2153" s="4"/>
      <c r="BF2153" s="4"/>
      <c r="BG2153" s="4"/>
      <c r="BH2153" s="4"/>
      <c r="BI2153" s="4"/>
      <c r="BJ2153" s="4"/>
      <c r="BK2153" s="11"/>
      <c r="BL2153" s="4"/>
      <c r="BM2153" s="12"/>
      <c r="BN2153" s="12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16">
        <v>4873.3900000000003</v>
      </c>
      <c r="CD2153" s="16">
        <v>4873.3900000000003</v>
      </c>
      <c r="CE2153" s="4" t="s">
        <v>222</v>
      </c>
      <c r="CF2153" s="4"/>
      <c r="CG2153" s="20"/>
      <c r="CH2153" s="20"/>
      <c r="CI2153" s="4"/>
      <c r="CJ2153" s="4"/>
      <c r="CK2153" s="4"/>
      <c r="CL2153" s="4" t="s">
        <v>224</v>
      </c>
      <c r="CM2153" s="13" t="s">
        <v>225</v>
      </c>
      <c r="CN2153" s="14">
        <v>43647</v>
      </c>
      <c r="CO2153" s="14">
        <v>43646</v>
      </c>
      <c r="CP2153" s="4"/>
    </row>
    <row r="2154" spans="1:94" x14ac:dyDescent="0.25">
      <c r="A2154" s="2">
        <v>2019</v>
      </c>
      <c r="B2154" s="3">
        <v>43556</v>
      </c>
      <c r="C2154" s="3">
        <v>43646</v>
      </c>
      <c r="D2154" s="4" t="s">
        <v>205</v>
      </c>
      <c r="E2154" s="5" t="s">
        <v>336</v>
      </c>
      <c r="F2154" s="5" t="s">
        <v>337</v>
      </c>
      <c r="G2154" s="5" t="s">
        <v>337</v>
      </c>
      <c r="H2154" s="5" t="s">
        <v>258</v>
      </c>
      <c r="I2154" s="4" t="s">
        <v>369</v>
      </c>
      <c r="J2154" s="4" t="s">
        <v>687</v>
      </c>
      <c r="K2154" s="4" t="s">
        <v>1077</v>
      </c>
      <c r="L2154" t="s">
        <v>214</v>
      </c>
      <c r="M2154" s="6">
        <v>17605.260000000002</v>
      </c>
      <c r="N2154" s="7">
        <v>15121.380000000001</v>
      </c>
      <c r="O2154" s="4" t="s">
        <v>221</v>
      </c>
      <c r="P2154" s="6">
        <v>6654.63</v>
      </c>
      <c r="Q2154" s="8">
        <v>5412.6900000000005</v>
      </c>
      <c r="R2154" s="4" t="s">
        <v>222</v>
      </c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9"/>
      <c r="AX2154" s="10"/>
      <c r="AY2154" s="10"/>
      <c r="AZ2154" s="5"/>
      <c r="BA2154" s="4"/>
      <c r="BB2154" s="8"/>
      <c r="BC2154" s="8"/>
      <c r="BD2154" s="4"/>
      <c r="BE2154" s="4"/>
      <c r="BF2154" s="4"/>
      <c r="BG2154" s="4"/>
      <c r="BH2154" s="4"/>
      <c r="BI2154" s="4"/>
      <c r="BJ2154" s="4"/>
      <c r="BK2154" s="11"/>
      <c r="BL2154" s="4"/>
      <c r="BM2154" s="12"/>
      <c r="BN2154" s="12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16">
        <v>2148</v>
      </c>
      <c r="CD2154" s="16">
        <v>2148</v>
      </c>
      <c r="CE2154" s="4" t="s">
        <v>222</v>
      </c>
      <c r="CF2154" s="15" t="s">
        <v>276</v>
      </c>
      <c r="CG2154" s="20">
        <v>724</v>
      </c>
      <c r="CH2154" s="20">
        <v>724</v>
      </c>
      <c r="CI2154" s="4" t="s">
        <v>277</v>
      </c>
      <c r="CJ2154" s="4"/>
      <c r="CK2154" s="4"/>
      <c r="CL2154" s="4" t="s">
        <v>224</v>
      </c>
      <c r="CM2154" s="13" t="s">
        <v>225</v>
      </c>
      <c r="CN2154" s="14">
        <v>43647</v>
      </c>
      <c r="CO2154" s="14">
        <v>43646</v>
      </c>
      <c r="CP2154" s="4"/>
    </row>
    <row r="2155" spans="1:94" x14ac:dyDescent="0.25">
      <c r="A2155" s="2">
        <v>2019</v>
      </c>
      <c r="B2155" s="3">
        <v>43556</v>
      </c>
      <c r="C2155" s="3">
        <v>43646</v>
      </c>
      <c r="D2155" s="4" t="s">
        <v>205</v>
      </c>
      <c r="E2155" s="5" t="s">
        <v>336</v>
      </c>
      <c r="F2155" s="5" t="s">
        <v>337</v>
      </c>
      <c r="G2155" s="5" t="s">
        <v>337</v>
      </c>
      <c r="H2155" s="5" t="s">
        <v>258</v>
      </c>
      <c r="I2155" s="4" t="s">
        <v>3106</v>
      </c>
      <c r="J2155" s="4" t="s">
        <v>3107</v>
      </c>
      <c r="K2155" s="4" t="s">
        <v>2397</v>
      </c>
      <c r="L2155" t="s">
        <v>214</v>
      </c>
      <c r="M2155" s="6">
        <v>15431.439999999999</v>
      </c>
      <c r="N2155" s="7">
        <v>15123.999999999998</v>
      </c>
      <c r="O2155" s="4" t="s">
        <v>221</v>
      </c>
      <c r="P2155" s="6">
        <v>4215.7199999999993</v>
      </c>
      <c r="Q2155" s="8">
        <v>4061.9999999999991</v>
      </c>
      <c r="R2155" s="4" t="s">
        <v>222</v>
      </c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9"/>
      <c r="AX2155" s="10"/>
      <c r="AY2155" s="10"/>
      <c r="AZ2155" s="5"/>
      <c r="BA2155" s="4"/>
      <c r="BB2155" s="8"/>
      <c r="BC2155" s="8"/>
      <c r="BD2155" s="4"/>
      <c r="BE2155" s="4"/>
      <c r="BF2155" s="4"/>
      <c r="BG2155" s="4"/>
      <c r="BH2155" s="4"/>
      <c r="BI2155" s="4"/>
      <c r="BJ2155" s="4"/>
      <c r="BK2155" s="11"/>
      <c r="BL2155" s="4"/>
      <c r="BM2155" s="12"/>
      <c r="BN2155" s="12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16">
        <v>3500</v>
      </c>
      <c r="CD2155" s="16">
        <v>3500</v>
      </c>
      <c r="CE2155" s="4" t="s">
        <v>222</v>
      </c>
      <c r="CF2155" s="4"/>
      <c r="CG2155" s="20"/>
      <c r="CH2155" s="20"/>
      <c r="CI2155" s="4"/>
      <c r="CJ2155" s="4"/>
      <c r="CK2155" s="4"/>
      <c r="CL2155" s="4" t="s">
        <v>224</v>
      </c>
      <c r="CM2155" s="13" t="s">
        <v>225</v>
      </c>
      <c r="CN2155" s="14">
        <v>43647</v>
      </c>
      <c r="CO2155" s="14">
        <v>43646</v>
      </c>
      <c r="CP2155" s="4"/>
    </row>
    <row r="2156" spans="1:94" x14ac:dyDescent="0.25">
      <c r="A2156" s="2">
        <v>2019</v>
      </c>
      <c r="B2156" s="3">
        <v>43556</v>
      </c>
      <c r="C2156" s="3">
        <v>43646</v>
      </c>
      <c r="D2156" s="4" t="s">
        <v>205</v>
      </c>
      <c r="E2156" s="5" t="s">
        <v>336</v>
      </c>
      <c r="F2156" s="5" t="s">
        <v>337</v>
      </c>
      <c r="G2156" s="5" t="s">
        <v>337</v>
      </c>
      <c r="H2156" s="5" t="s">
        <v>262</v>
      </c>
      <c r="I2156" s="4" t="s">
        <v>3108</v>
      </c>
      <c r="J2156" s="4" t="s">
        <v>384</v>
      </c>
      <c r="K2156" s="4" t="s">
        <v>424</v>
      </c>
      <c r="L2156" t="s">
        <v>214</v>
      </c>
      <c r="M2156" s="6">
        <v>17923.019999999997</v>
      </c>
      <c r="N2156" s="7">
        <v>15137.919999999996</v>
      </c>
      <c r="O2156" s="4" t="s">
        <v>221</v>
      </c>
      <c r="P2156" s="6">
        <v>7096.5099999999993</v>
      </c>
      <c r="Q2156" s="8">
        <v>5703.9599999999991</v>
      </c>
      <c r="R2156" s="4" t="s">
        <v>222</v>
      </c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9"/>
      <c r="AX2156" s="10"/>
      <c r="AY2156" s="10"/>
      <c r="AZ2156" s="5"/>
      <c r="BA2156" s="4"/>
      <c r="BB2156" s="8"/>
      <c r="BC2156" s="8"/>
      <c r="BD2156" s="4"/>
      <c r="BE2156" s="4"/>
      <c r="BF2156" s="4"/>
      <c r="BG2156" s="4"/>
      <c r="BH2156" s="4"/>
      <c r="BI2156" s="4"/>
      <c r="BJ2156" s="4"/>
      <c r="BK2156" s="11"/>
      <c r="BL2156" s="4"/>
      <c r="BM2156" s="12"/>
      <c r="BN2156" s="12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16">
        <v>1865</v>
      </c>
      <c r="CD2156" s="16">
        <v>1865</v>
      </c>
      <c r="CE2156" s="4" t="s">
        <v>222</v>
      </c>
      <c r="CF2156" s="15" t="s">
        <v>276</v>
      </c>
      <c r="CG2156" s="20">
        <v>724</v>
      </c>
      <c r="CH2156" s="20">
        <v>724</v>
      </c>
      <c r="CI2156" s="4" t="s">
        <v>277</v>
      </c>
      <c r="CJ2156" s="4"/>
      <c r="CK2156" s="4"/>
      <c r="CL2156" s="4" t="s">
        <v>224</v>
      </c>
      <c r="CM2156" s="13" t="s">
        <v>225</v>
      </c>
      <c r="CN2156" s="14">
        <v>43647</v>
      </c>
      <c r="CO2156" s="14">
        <v>43646</v>
      </c>
      <c r="CP2156" s="4"/>
    </row>
    <row r="2157" spans="1:94" x14ac:dyDescent="0.25">
      <c r="A2157" s="2">
        <v>2019</v>
      </c>
      <c r="B2157" s="3">
        <v>43556</v>
      </c>
      <c r="C2157" s="3">
        <v>43646</v>
      </c>
      <c r="D2157" s="4" t="s">
        <v>205</v>
      </c>
      <c r="E2157" s="5" t="s">
        <v>215</v>
      </c>
      <c r="F2157" s="5" t="s">
        <v>216</v>
      </c>
      <c r="G2157" s="5" t="s">
        <v>216</v>
      </c>
      <c r="H2157" s="5" t="s">
        <v>422</v>
      </c>
      <c r="I2157" s="4" t="s">
        <v>752</v>
      </c>
      <c r="J2157" s="4" t="s">
        <v>220</v>
      </c>
      <c r="K2157" s="4" t="s">
        <v>219</v>
      </c>
      <c r="L2157" t="s">
        <v>214</v>
      </c>
      <c r="M2157" s="6">
        <v>18198.64</v>
      </c>
      <c r="N2157" s="7">
        <v>15139.64</v>
      </c>
      <c r="O2157" s="4" t="s">
        <v>221</v>
      </c>
      <c r="P2157" s="6">
        <v>7069.48</v>
      </c>
      <c r="Q2157" s="8">
        <v>5539.98</v>
      </c>
      <c r="R2157" s="4" t="s">
        <v>222</v>
      </c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9"/>
      <c r="AX2157" s="10"/>
      <c r="AY2157" s="10"/>
      <c r="AZ2157" s="5"/>
      <c r="BA2157" s="4"/>
      <c r="BB2157" s="8"/>
      <c r="BC2157" s="8"/>
      <c r="BD2157" s="4"/>
      <c r="BE2157" s="4"/>
      <c r="BF2157" s="4"/>
      <c r="BG2157" s="4"/>
      <c r="BH2157" s="4"/>
      <c r="BI2157" s="4"/>
      <c r="BJ2157" s="4"/>
      <c r="BK2157" s="11"/>
      <c r="BL2157" s="4"/>
      <c r="BM2157" s="12"/>
      <c r="BN2157" s="12"/>
      <c r="BO2157" s="4"/>
      <c r="BP2157" s="4"/>
      <c r="BQ2157" s="4"/>
      <c r="BR2157" s="4"/>
      <c r="BS2157" s="4"/>
      <c r="BT2157" s="4"/>
      <c r="BU2157" s="4"/>
      <c r="BV2157" s="4"/>
      <c r="BW2157" s="4"/>
      <c r="BX2157" s="4"/>
      <c r="BY2157" s="4"/>
      <c r="BZ2157" s="4"/>
      <c r="CA2157" s="4"/>
      <c r="CB2157" s="4"/>
      <c r="CC2157" s="16">
        <v>2029.84</v>
      </c>
      <c r="CD2157" s="16">
        <v>2029.84</v>
      </c>
      <c r="CE2157" s="4" t="s">
        <v>222</v>
      </c>
      <c r="CF2157" s="15" t="s">
        <v>276</v>
      </c>
      <c r="CG2157" s="20">
        <v>724</v>
      </c>
      <c r="CH2157" s="20">
        <v>724</v>
      </c>
      <c r="CI2157" s="4" t="s">
        <v>277</v>
      </c>
      <c r="CJ2157" s="4"/>
      <c r="CK2157" s="4"/>
      <c r="CL2157" s="4" t="s">
        <v>224</v>
      </c>
      <c r="CM2157" s="13" t="s">
        <v>225</v>
      </c>
      <c r="CN2157" s="14">
        <v>43647</v>
      </c>
      <c r="CO2157" s="14">
        <v>43646</v>
      </c>
      <c r="CP2157" s="4"/>
    </row>
    <row r="2158" spans="1:94" x14ac:dyDescent="0.25">
      <c r="A2158" s="2">
        <v>2019</v>
      </c>
      <c r="B2158" s="3">
        <v>43556</v>
      </c>
      <c r="C2158" s="3">
        <v>43646</v>
      </c>
      <c r="D2158" s="4" t="s">
        <v>205</v>
      </c>
      <c r="E2158" s="5" t="s">
        <v>215</v>
      </c>
      <c r="F2158" s="5" t="s">
        <v>216</v>
      </c>
      <c r="G2158" s="5" t="s">
        <v>216</v>
      </c>
      <c r="H2158" s="5" t="s">
        <v>330</v>
      </c>
      <c r="I2158" s="4" t="s">
        <v>1763</v>
      </c>
      <c r="J2158" s="4" t="s">
        <v>329</v>
      </c>
      <c r="K2158" s="4" t="s">
        <v>373</v>
      </c>
      <c r="L2158" t="s">
        <v>213</v>
      </c>
      <c r="M2158" s="6">
        <v>16970.68</v>
      </c>
      <c r="N2158" s="7">
        <v>15175.300000000001</v>
      </c>
      <c r="O2158" s="4" t="s">
        <v>221</v>
      </c>
      <c r="P2158" s="6">
        <v>5610.34</v>
      </c>
      <c r="Q2158" s="8">
        <v>4712.6500000000005</v>
      </c>
      <c r="R2158" s="4" t="s">
        <v>222</v>
      </c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9"/>
      <c r="AX2158" s="10"/>
      <c r="AY2158" s="10"/>
      <c r="AZ2158" s="5"/>
      <c r="BA2158" s="4" t="s">
        <v>257</v>
      </c>
      <c r="BB2158" s="8">
        <v>1000</v>
      </c>
      <c r="BC2158" s="8">
        <v>1000</v>
      </c>
      <c r="BD2158" s="4" t="s">
        <v>1739</v>
      </c>
      <c r="BE2158" s="4"/>
      <c r="BF2158" s="4"/>
      <c r="BG2158" s="4"/>
      <c r="BH2158" s="4"/>
      <c r="BI2158" s="4"/>
      <c r="BJ2158" s="4"/>
      <c r="BK2158" s="11"/>
      <c r="BL2158" s="4"/>
      <c r="BM2158" s="12"/>
      <c r="BN2158" s="12"/>
      <c r="BO2158" s="4"/>
      <c r="BP2158" s="4"/>
      <c r="BQ2158" s="4"/>
      <c r="BR2158" s="4"/>
      <c r="BS2158" s="4"/>
      <c r="BT2158" s="4"/>
      <c r="BU2158" s="4"/>
      <c r="BV2158" s="4"/>
      <c r="BW2158" s="4"/>
      <c r="BX2158" s="4"/>
      <c r="BY2158" s="4"/>
      <c r="BZ2158" s="4"/>
      <c r="CA2158" s="4"/>
      <c r="CB2158" s="4"/>
      <c r="CC2158" s="16">
        <v>2875</v>
      </c>
      <c r="CD2158" s="16">
        <v>2875</v>
      </c>
      <c r="CE2158" s="4" t="s">
        <v>222</v>
      </c>
      <c r="CF2158" s="15" t="s">
        <v>276</v>
      </c>
      <c r="CG2158" s="20">
        <v>724</v>
      </c>
      <c r="CH2158" s="20">
        <v>724</v>
      </c>
      <c r="CI2158" s="4" t="s">
        <v>277</v>
      </c>
      <c r="CJ2158" s="4"/>
      <c r="CK2158" s="4"/>
      <c r="CL2158" s="4" t="s">
        <v>224</v>
      </c>
      <c r="CM2158" s="13" t="s">
        <v>225</v>
      </c>
      <c r="CN2158" s="14">
        <v>43647</v>
      </c>
      <c r="CO2158" s="14">
        <v>43646</v>
      </c>
      <c r="CP2158" s="4"/>
    </row>
    <row r="2159" spans="1:94" x14ac:dyDescent="0.25">
      <c r="A2159" s="2">
        <v>2019</v>
      </c>
      <c r="B2159" s="3">
        <v>43556</v>
      </c>
      <c r="C2159" s="3">
        <v>43646</v>
      </c>
      <c r="D2159" s="4" t="s">
        <v>205</v>
      </c>
      <c r="E2159" s="5" t="s">
        <v>426</v>
      </c>
      <c r="F2159" s="5" t="s">
        <v>427</v>
      </c>
      <c r="G2159" s="5" t="s">
        <v>427</v>
      </c>
      <c r="H2159" s="5" t="s">
        <v>330</v>
      </c>
      <c r="I2159" s="4" t="s">
        <v>2062</v>
      </c>
      <c r="J2159" s="4" t="s">
        <v>1930</v>
      </c>
      <c r="K2159" s="4" t="s">
        <v>421</v>
      </c>
      <c r="L2159" t="s">
        <v>213</v>
      </c>
      <c r="M2159" s="6">
        <v>17942.96</v>
      </c>
      <c r="N2159" s="7">
        <v>15176.8</v>
      </c>
      <c r="O2159" s="4" t="s">
        <v>221</v>
      </c>
      <c r="P2159" s="6">
        <v>7096.48</v>
      </c>
      <c r="Q2159" s="8">
        <v>5713.4</v>
      </c>
      <c r="R2159" s="4" t="s">
        <v>222</v>
      </c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9"/>
      <c r="AX2159" s="10"/>
      <c r="AY2159" s="10"/>
      <c r="AZ2159" s="5"/>
      <c r="BA2159" s="4" t="s">
        <v>257</v>
      </c>
      <c r="BB2159" s="8">
        <v>1000</v>
      </c>
      <c r="BC2159" s="8">
        <v>1000</v>
      </c>
      <c r="BD2159" s="4" t="s">
        <v>1739</v>
      </c>
      <c r="BE2159" s="4"/>
      <c r="BF2159" s="4"/>
      <c r="BG2159" s="4"/>
      <c r="BH2159" s="4"/>
      <c r="BI2159" s="4"/>
      <c r="BJ2159" s="4"/>
      <c r="BK2159" s="11"/>
      <c r="BL2159" s="4"/>
      <c r="BM2159" s="12"/>
      <c r="BN2159" s="12"/>
      <c r="BO2159" s="4"/>
      <c r="BP2159" s="4"/>
      <c r="BQ2159" s="4"/>
      <c r="BR2159" s="4"/>
      <c r="BS2159" s="4"/>
      <c r="BT2159" s="4"/>
      <c r="BU2159" s="4"/>
      <c r="BV2159" s="4"/>
      <c r="BW2159" s="4"/>
      <c r="BX2159" s="4"/>
      <c r="BY2159" s="4"/>
      <c r="BZ2159" s="4"/>
      <c r="CA2159" s="4"/>
      <c r="CB2159" s="4"/>
      <c r="CC2159" s="16">
        <v>1875</v>
      </c>
      <c r="CD2159" s="16">
        <v>1875</v>
      </c>
      <c r="CE2159" s="4" t="s">
        <v>222</v>
      </c>
      <c r="CF2159" s="15" t="s">
        <v>276</v>
      </c>
      <c r="CG2159" s="20">
        <v>724</v>
      </c>
      <c r="CH2159" s="20">
        <v>724</v>
      </c>
      <c r="CI2159" s="4" t="s">
        <v>277</v>
      </c>
      <c r="CJ2159" s="4"/>
      <c r="CK2159" s="4"/>
      <c r="CL2159" s="4" t="s">
        <v>224</v>
      </c>
      <c r="CM2159" s="13" t="s">
        <v>225</v>
      </c>
      <c r="CN2159" s="14">
        <v>43647</v>
      </c>
      <c r="CO2159" s="14">
        <v>43646</v>
      </c>
      <c r="CP2159" s="4"/>
    </row>
    <row r="2160" spans="1:94" x14ac:dyDescent="0.25">
      <c r="A2160" s="2">
        <v>2019</v>
      </c>
      <c r="B2160" s="3">
        <v>43556</v>
      </c>
      <c r="C2160" s="3">
        <v>43646</v>
      </c>
      <c r="D2160" s="4" t="s">
        <v>205</v>
      </c>
      <c r="E2160" s="5" t="s">
        <v>426</v>
      </c>
      <c r="F2160" s="5" t="s">
        <v>427</v>
      </c>
      <c r="G2160" s="5" t="s">
        <v>427</v>
      </c>
      <c r="H2160" s="5" t="s">
        <v>258</v>
      </c>
      <c r="I2160" s="4" t="s">
        <v>3109</v>
      </c>
      <c r="J2160" s="4" t="s">
        <v>2480</v>
      </c>
      <c r="K2160" s="4" t="s">
        <v>3110</v>
      </c>
      <c r="L2160" t="s">
        <v>213</v>
      </c>
      <c r="M2160" s="6">
        <v>15243.419999999998</v>
      </c>
      <c r="N2160" s="7">
        <v>15193.179999999998</v>
      </c>
      <c r="O2160" s="4" t="s">
        <v>221</v>
      </c>
      <c r="P2160" s="6">
        <v>3371.7099999999996</v>
      </c>
      <c r="Q2160" s="8">
        <v>3346.5899999999997</v>
      </c>
      <c r="R2160" s="4" t="s">
        <v>222</v>
      </c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9"/>
      <c r="AX2160" s="10"/>
      <c r="AY2160" s="10"/>
      <c r="AZ2160" s="5"/>
      <c r="BA2160" s="4"/>
      <c r="BB2160" s="8"/>
      <c r="BC2160" s="8"/>
      <c r="BD2160" s="4"/>
      <c r="BE2160" s="4"/>
      <c r="BF2160" s="4"/>
      <c r="BG2160" s="4"/>
      <c r="BH2160" s="4"/>
      <c r="BI2160" s="4"/>
      <c r="BJ2160" s="4"/>
      <c r="BK2160" s="11"/>
      <c r="BL2160" s="4"/>
      <c r="BM2160" s="12"/>
      <c r="BN2160" s="12"/>
      <c r="BO2160" s="4"/>
      <c r="BP2160" s="4"/>
      <c r="BQ2160" s="4"/>
      <c r="BR2160" s="4"/>
      <c r="BS2160" s="4"/>
      <c r="BT2160" s="4"/>
      <c r="BU2160" s="4"/>
      <c r="BV2160" s="4"/>
      <c r="BW2160" s="4"/>
      <c r="BX2160" s="4"/>
      <c r="BY2160" s="4"/>
      <c r="BZ2160" s="4"/>
      <c r="CA2160" s="4"/>
      <c r="CB2160" s="4"/>
      <c r="CC2160" s="16">
        <v>4250</v>
      </c>
      <c r="CD2160" s="16">
        <v>4250</v>
      </c>
      <c r="CE2160" s="4" t="s">
        <v>222</v>
      </c>
      <c r="CF2160" s="4"/>
      <c r="CG2160" s="20"/>
      <c r="CH2160" s="20"/>
      <c r="CI2160" s="4"/>
      <c r="CJ2160" s="4"/>
      <c r="CK2160" s="4"/>
      <c r="CL2160" s="4" t="s">
        <v>224</v>
      </c>
      <c r="CM2160" s="13" t="s">
        <v>225</v>
      </c>
      <c r="CN2160" s="14">
        <v>43647</v>
      </c>
      <c r="CO2160" s="14">
        <v>43646</v>
      </c>
      <c r="CP2160" s="4"/>
    </row>
    <row r="2161" spans="1:94" x14ac:dyDescent="0.25">
      <c r="A2161" s="2">
        <v>2019</v>
      </c>
      <c r="B2161" s="3">
        <v>43556</v>
      </c>
      <c r="C2161" s="3">
        <v>43646</v>
      </c>
      <c r="D2161" s="4" t="s">
        <v>205</v>
      </c>
      <c r="E2161" s="5" t="s">
        <v>322</v>
      </c>
      <c r="F2161" s="5" t="s">
        <v>323</v>
      </c>
      <c r="G2161" s="5" t="s">
        <v>323</v>
      </c>
      <c r="H2161" s="5" t="s">
        <v>258</v>
      </c>
      <c r="I2161" s="4" t="s">
        <v>3111</v>
      </c>
      <c r="J2161" s="4" t="s">
        <v>2084</v>
      </c>
      <c r="K2161" s="4" t="s">
        <v>220</v>
      </c>
      <c r="L2161" t="s">
        <v>214</v>
      </c>
      <c r="M2161" s="6">
        <v>15302.919999999998</v>
      </c>
      <c r="N2161" s="7">
        <v>15252.399999999998</v>
      </c>
      <c r="O2161" s="4" t="s">
        <v>221</v>
      </c>
      <c r="P2161" s="6">
        <v>3371.7099999999996</v>
      </c>
      <c r="Q2161" s="8">
        <v>3346.4499999999994</v>
      </c>
      <c r="R2161" s="4" t="s">
        <v>222</v>
      </c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9"/>
      <c r="AX2161" s="10"/>
      <c r="AY2161" s="10"/>
      <c r="AZ2161" s="5"/>
      <c r="BA2161" s="4"/>
      <c r="BB2161" s="8"/>
      <c r="BC2161" s="8"/>
      <c r="BD2161" s="4"/>
      <c r="BE2161" s="4"/>
      <c r="BF2161" s="4"/>
      <c r="BG2161" s="4"/>
      <c r="BH2161" s="4"/>
      <c r="BI2161" s="4"/>
      <c r="BJ2161" s="4"/>
      <c r="BK2161" s="11"/>
      <c r="BL2161" s="4"/>
      <c r="BM2161" s="12"/>
      <c r="BN2161" s="12"/>
      <c r="BO2161" s="4"/>
      <c r="BP2161" s="4"/>
      <c r="BQ2161" s="4"/>
      <c r="BR2161" s="4"/>
      <c r="BS2161" s="4"/>
      <c r="BT2161" s="4"/>
      <c r="BU2161" s="4"/>
      <c r="BV2161" s="4"/>
      <c r="BW2161" s="4"/>
      <c r="BX2161" s="4"/>
      <c r="BY2161" s="4"/>
      <c r="BZ2161" s="4"/>
      <c r="CA2161" s="4"/>
      <c r="CB2161" s="4"/>
      <c r="CC2161" s="16">
        <v>4279.75</v>
      </c>
      <c r="CD2161" s="16">
        <v>4279.75</v>
      </c>
      <c r="CE2161" s="4" t="s">
        <v>222</v>
      </c>
      <c r="CF2161" s="4"/>
      <c r="CG2161" s="20"/>
      <c r="CH2161" s="20"/>
      <c r="CI2161" s="4"/>
      <c r="CJ2161" s="4"/>
      <c r="CK2161" s="4"/>
      <c r="CL2161" s="4" t="s">
        <v>224</v>
      </c>
      <c r="CM2161" s="13" t="s">
        <v>225</v>
      </c>
      <c r="CN2161" s="14">
        <v>43647</v>
      </c>
      <c r="CO2161" s="14">
        <v>43646</v>
      </c>
      <c r="CP2161" s="4"/>
    </row>
    <row r="2162" spans="1:94" x14ac:dyDescent="0.25">
      <c r="A2162" s="2">
        <v>2019</v>
      </c>
      <c r="B2162" s="3">
        <v>43556</v>
      </c>
      <c r="C2162" s="3">
        <v>43646</v>
      </c>
      <c r="D2162" s="4" t="s">
        <v>205</v>
      </c>
      <c r="E2162" s="5" t="s">
        <v>346</v>
      </c>
      <c r="F2162" s="5" t="s">
        <v>347</v>
      </c>
      <c r="G2162" s="5" t="s">
        <v>347</v>
      </c>
      <c r="H2162" s="5" t="s">
        <v>286</v>
      </c>
      <c r="I2162" s="4" t="s">
        <v>3064</v>
      </c>
      <c r="J2162" s="4" t="s">
        <v>232</v>
      </c>
      <c r="K2162" s="4" t="s">
        <v>220</v>
      </c>
      <c r="L2162" t="s">
        <v>213</v>
      </c>
      <c r="M2162" s="6">
        <v>17322.82</v>
      </c>
      <c r="N2162" s="7">
        <v>15257.66</v>
      </c>
      <c r="O2162" s="4" t="s">
        <v>221</v>
      </c>
      <c r="P2162" s="6">
        <v>5996.41</v>
      </c>
      <c r="Q2162" s="8">
        <v>4963.83</v>
      </c>
      <c r="R2162" s="4" t="s">
        <v>222</v>
      </c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9"/>
      <c r="AX2162" s="10"/>
      <c r="AY2162" s="10"/>
      <c r="AZ2162" s="5"/>
      <c r="BA2162" s="4" t="s">
        <v>257</v>
      </c>
      <c r="BB2162" s="8">
        <v>1000</v>
      </c>
      <c r="BC2162" s="8">
        <v>1000</v>
      </c>
      <c r="BD2162" s="4" t="s">
        <v>1739</v>
      </c>
      <c r="BE2162" s="4"/>
      <c r="BF2162" s="4"/>
      <c r="BG2162" s="4"/>
      <c r="BH2162" s="4"/>
      <c r="BI2162" s="4"/>
      <c r="BJ2162" s="4"/>
      <c r="BK2162" s="11"/>
      <c r="BL2162" s="4"/>
      <c r="BM2162" s="12"/>
      <c r="BN2162" s="12"/>
      <c r="BO2162" s="4"/>
      <c r="BP2162" s="4"/>
      <c r="BQ2162" s="4"/>
      <c r="BR2162" s="4"/>
      <c r="BS2162" s="4"/>
      <c r="BT2162" s="4"/>
      <c r="BU2162" s="4"/>
      <c r="BV2162" s="4"/>
      <c r="BW2162" s="4"/>
      <c r="BX2162" s="4"/>
      <c r="BY2162" s="4"/>
      <c r="BZ2162" s="4"/>
      <c r="CA2162" s="4"/>
      <c r="CB2162" s="4"/>
      <c r="CC2162" s="16">
        <v>2665</v>
      </c>
      <c r="CD2162" s="16">
        <v>2665</v>
      </c>
      <c r="CE2162" s="4" t="s">
        <v>222</v>
      </c>
      <c r="CF2162" s="15" t="s">
        <v>276</v>
      </c>
      <c r="CG2162" s="20">
        <v>724</v>
      </c>
      <c r="CH2162" s="20">
        <v>724</v>
      </c>
      <c r="CI2162" s="4" t="s">
        <v>277</v>
      </c>
      <c r="CJ2162" s="4"/>
      <c r="CK2162" s="4"/>
      <c r="CL2162" s="4" t="s">
        <v>224</v>
      </c>
      <c r="CM2162" s="13" t="s">
        <v>225</v>
      </c>
      <c r="CN2162" s="14">
        <v>43647</v>
      </c>
      <c r="CO2162" s="14">
        <v>43646</v>
      </c>
      <c r="CP2162" s="4"/>
    </row>
    <row r="2163" spans="1:94" x14ac:dyDescent="0.25">
      <c r="A2163" s="2">
        <v>2019</v>
      </c>
      <c r="B2163" s="3">
        <v>43556</v>
      </c>
      <c r="C2163" s="3">
        <v>43646</v>
      </c>
      <c r="D2163" s="4" t="s">
        <v>205</v>
      </c>
      <c r="E2163" s="5" t="s">
        <v>278</v>
      </c>
      <c r="F2163" s="5" t="s">
        <v>279</v>
      </c>
      <c r="G2163" s="5" t="s">
        <v>279</v>
      </c>
      <c r="H2163" s="5" t="s">
        <v>319</v>
      </c>
      <c r="I2163" s="4" t="s">
        <v>2721</v>
      </c>
      <c r="J2163" s="4" t="s">
        <v>250</v>
      </c>
      <c r="K2163" s="4" t="s">
        <v>219</v>
      </c>
      <c r="L2163" t="s">
        <v>213</v>
      </c>
      <c r="M2163" s="6">
        <v>19132.46</v>
      </c>
      <c r="N2163" s="7">
        <v>15265.239999999998</v>
      </c>
      <c r="O2163" s="4" t="s">
        <v>221</v>
      </c>
      <c r="P2163" s="6">
        <v>7408.23</v>
      </c>
      <c r="Q2163" s="8">
        <v>5474.619999999999</v>
      </c>
      <c r="R2163" s="4" t="s">
        <v>222</v>
      </c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9"/>
      <c r="AX2163" s="10"/>
      <c r="AY2163" s="10"/>
      <c r="AZ2163" s="5"/>
      <c r="BA2163" s="4" t="s">
        <v>257</v>
      </c>
      <c r="BB2163" s="8">
        <v>1000</v>
      </c>
      <c r="BC2163" s="8">
        <v>1000</v>
      </c>
      <c r="BD2163" s="4" t="s">
        <v>1739</v>
      </c>
      <c r="BE2163" s="4"/>
      <c r="BF2163" s="4"/>
      <c r="BG2163" s="4"/>
      <c r="BH2163" s="4"/>
      <c r="BI2163" s="4"/>
      <c r="BJ2163" s="4"/>
      <c r="BK2163" s="11"/>
      <c r="BL2163" s="4"/>
      <c r="BM2163" s="12"/>
      <c r="BN2163" s="12"/>
      <c r="BO2163" s="4"/>
      <c r="BP2163" s="4"/>
      <c r="BQ2163" s="4"/>
      <c r="BR2163" s="4"/>
      <c r="BS2163" s="4"/>
      <c r="BT2163" s="4"/>
      <c r="BU2163" s="4"/>
      <c r="BV2163" s="4"/>
      <c r="BW2163" s="4"/>
      <c r="BX2163" s="4"/>
      <c r="BY2163" s="4"/>
      <c r="BZ2163" s="4"/>
      <c r="CA2163" s="4"/>
      <c r="CB2163" s="4"/>
      <c r="CC2163" s="16">
        <v>2158</v>
      </c>
      <c r="CD2163" s="16">
        <v>2158</v>
      </c>
      <c r="CE2163" s="4" t="s">
        <v>222</v>
      </c>
      <c r="CF2163" s="15" t="s">
        <v>276</v>
      </c>
      <c r="CG2163" s="20">
        <v>724</v>
      </c>
      <c r="CH2163" s="20">
        <v>724</v>
      </c>
      <c r="CI2163" s="4" t="s">
        <v>277</v>
      </c>
      <c r="CJ2163" s="4"/>
      <c r="CK2163" s="4"/>
      <c r="CL2163" s="4" t="s">
        <v>224</v>
      </c>
      <c r="CM2163" s="13" t="s">
        <v>225</v>
      </c>
      <c r="CN2163" s="14">
        <v>43647</v>
      </c>
      <c r="CO2163" s="14">
        <v>43646</v>
      </c>
      <c r="CP2163" s="4"/>
    </row>
    <row r="2164" spans="1:94" x14ac:dyDescent="0.25">
      <c r="A2164" s="2">
        <v>2019</v>
      </c>
      <c r="B2164" s="3">
        <v>43556</v>
      </c>
      <c r="C2164" s="3">
        <v>43646</v>
      </c>
      <c r="D2164" s="4" t="s">
        <v>205</v>
      </c>
      <c r="E2164" s="5" t="s">
        <v>758</v>
      </c>
      <c r="F2164" s="5" t="s">
        <v>759</v>
      </c>
      <c r="G2164" s="5" t="s">
        <v>759</v>
      </c>
      <c r="H2164" s="5" t="s">
        <v>258</v>
      </c>
      <c r="I2164" s="4" t="s">
        <v>1517</v>
      </c>
      <c r="J2164" s="4" t="s">
        <v>361</v>
      </c>
      <c r="K2164" s="4" t="s">
        <v>3112</v>
      </c>
      <c r="L2164" t="s">
        <v>213</v>
      </c>
      <c r="M2164" s="6">
        <v>16944.2</v>
      </c>
      <c r="N2164" s="7">
        <v>15268.78</v>
      </c>
      <c r="O2164" s="4" t="s">
        <v>221</v>
      </c>
      <c r="P2164" s="6">
        <v>4972.1000000000004</v>
      </c>
      <c r="Q2164" s="8">
        <v>4134.3900000000003</v>
      </c>
      <c r="R2164" s="4" t="s">
        <v>222</v>
      </c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9"/>
      <c r="AX2164" s="10"/>
      <c r="AY2164" s="10"/>
      <c r="AZ2164" s="5"/>
      <c r="BA2164" s="4" t="s">
        <v>257</v>
      </c>
      <c r="BB2164" s="8">
        <v>1000</v>
      </c>
      <c r="BC2164" s="8">
        <v>1000</v>
      </c>
      <c r="BD2164" s="4" t="s">
        <v>1739</v>
      </c>
      <c r="BE2164" s="4"/>
      <c r="BF2164" s="4"/>
      <c r="BG2164" s="4"/>
      <c r="BH2164" s="4"/>
      <c r="BI2164" s="4"/>
      <c r="BJ2164" s="4"/>
      <c r="BK2164" s="11"/>
      <c r="BL2164" s="4"/>
      <c r="BM2164" s="12"/>
      <c r="BN2164" s="12"/>
      <c r="BO2164" s="4"/>
      <c r="BP2164" s="4"/>
      <c r="BQ2164" s="4"/>
      <c r="BR2164" s="4"/>
      <c r="BS2164" s="4"/>
      <c r="BT2164" s="4"/>
      <c r="BU2164" s="4"/>
      <c r="BV2164" s="4"/>
      <c r="BW2164" s="4"/>
      <c r="BX2164" s="4"/>
      <c r="BY2164" s="4"/>
      <c r="BZ2164" s="4"/>
      <c r="CA2164" s="4"/>
      <c r="CB2164" s="4"/>
      <c r="CC2164" s="16">
        <v>3500</v>
      </c>
      <c r="CD2164" s="16">
        <v>3500</v>
      </c>
      <c r="CE2164" s="4" t="s">
        <v>222</v>
      </c>
      <c r="CF2164" s="4"/>
      <c r="CG2164" s="20"/>
      <c r="CH2164" s="20"/>
      <c r="CI2164" s="4"/>
      <c r="CJ2164" s="4"/>
      <c r="CK2164" s="4"/>
      <c r="CL2164" s="4" t="s">
        <v>224</v>
      </c>
      <c r="CM2164" s="13" t="s">
        <v>225</v>
      </c>
      <c r="CN2164" s="14">
        <v>43647</v>
      </c>
      <c r="CO2164" s="14">
        <v>43646</v>
      </c>
      <c r="CP2164" s="4"/>
    </row>
    <row r="2165" spans="1:94" x14ac:dyDescent="0.25">
      <c r="A2165" s="2">
        <v>2019</v>
      </c>
      <c r="B2165" s="3">
        <v>43556</v>
      </c>
      <c r="C2165" s="3">
        <v>43646</v>
      </c>
      <c r="D2165" s="4" t="s">
        <v>205</v>
      </c>
      <c r="E2165" s="5" t="s">
        <v>1755</v>
      </c>
      <c r="F2165" s="5" t="s">
        <v>1756</v>
      </c>
      <c r="G2165" s="5" t="s">
        <v>1756</v>
      </c>
      <c r="H2165" s="5" t="s">
        <v>422</v>
      </c>
      <c r="I2165" s="4" t="s">
        <v>433</v>
      </c>
      <c r="J2165" s="4" t="s">
        <v>340</v>
      </c>
      <c r="K2165" s="4" t="s">
        <v>282</v>
      </c>
      <c r="L2165" t="s">
        <v>213</v>
      </c>
      <c r="M2165" s="6">
        <v>16336</v>
      </c>
      <c r="N2165" s="7">
        <v>15272.5</v>
      </c>
      <c r="O2165" s="4" t="s">
        <v>221</v>
      </c>
      <c r="P2165" s="6">
        <v>4253.25</v>
      </c>
      <c r="Q2165" s="8">
        <v>3721.5</v>
      </c>
      <c r="R2165" s="4" t="s">
        <v>222</v>
      </c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9"/>
      <c r="AX2165" s="10"/>
      <c r="AY2165" s="10"/>
      <c r="AZ2165" s="5"/>
      <c r="BA2165" s="4" t="s">
        <v>257</v>
      </c>
      <c r="BB2165" s="8">
        <v>1000</v>
      </c>
      <c r="BC2165" s="8">
        <v>1000</v>
      </c>
      <c r="BD2165" s="4" t="s">
        <v>1739</v>
      </c>
      <c r="BE2165" s="4"/>
      <c r="BF2165" s="4"/>
      <c r="BG2165" s="4"/>
      <c r="BH2165" s="4"/>
      <c r="BI2165" s="4"/>
      <c r="BJ2165" s="4"/>
      <c r="BK2165" s="11"/>
      <c r="BL2165" s="4"/>
      <c r="BM2165" s="12"/>
      <c r="BN2165" s="12"/>
      <c r="BO2165" s="4"/>
      <c r="BP2165" s="4"/>
      <c r="BQ2165" s="4"/>
      <c r="BR2165" s="4"/>
      <c r="BS2165" s="4"/>
      <c r="BT2165" s="4"/>
      <c r="BU2165" s="4"/>
      <c r="BV2165" s="4"/>
      <c r="BW2165" s="4"/>
      <c r="BX2165" s="4"/>
      <c r="BY2165" s="4"/>
      <c r="BZ2165" s="4"/>
      <c r="CA2165" s="4"/>
      <c r="CB2165" s="4"/>
      <c r="CC2165" s="16">
        <v>3914.75</v>
      </c>
      <c r="CD2165" s="16">
        <v>3914.75</v>
      </c>
      <c r="CE2165" s="4" t="s">
        <v>222</v>
      </c>
      <c r="CF2165" s="15" t="s">
        <v>276</v>
      </c>
      <c r="CG2165" s="20">
        <v>724</v>
      </c>
      <c r="CH2165" s="20">
        <v>724</v>
      </c>
      <c r="CI2165" s="4" t="s">
        <v>277</v>
      </c>
      <c r="CJ2165" s="4"/>
      <c r="CK2165" s="4"/>
      <c r="CL2165" s="4" t="s">
        <v>224</v>
      </c>
      <c r="CM2165" s="13" t="s">
        <v>225</v>
      </c>
      <c r="CN2165" s="14">
        <v>43647</v>
      </c>
      <c r="CO2165" s="14">
        <v>43646</v>
      </c>
      <c r="CP2165" s="4"/>
    </row>
    <row r="2166" spans="1:94" x14ac:dyDescent="0.25">
      <c r="A2166" s="2">
        <v>2019</v>
      </c>
      <c r="B2166" s="3">
        <v>43556</v>
      </c>
      <c r="C2166" s="3">
        <v>43646</v>
      </c>
      <c r="D2166" s="4" t="s">
        <v>205</v>
      </c>
      <c r="E2166" s="5" t="s">
        <v>290</v>
      </c>
      <c r="F2166" s="5" t="s">
        <v>291</v>
      </c>
      <c r="G2166" s="5" t="s">
        <v>291</v>
      </c>
      <c r="H2166" s="5" t="s">
        <v>390</v>
      </c>
      <c r="I2166" s="4" t="s">
        <v>415</v>
      </c>
      <c r="J2166" s="4" t="s">
        <v>228</v>
      </c>
      <c r="K2166" s="4" t="s">
        <v>228</v>
      </c>
      <c r="L2166" t="s">
        <v>213</v>
      </c>
      <c r="M2166" s="6">
        <v>17430.759999999998</v>
      </c>
      <c r="N2166" s="7">
        <v>15279.919999999998</v>
      </c>
      <c r="O2166" s="4" t="s">
        <v>221</v>
      </c>
      <c r="P2166" s="6">
        <v>6077.3799999999992</v>
      </c>
      <c r="Q2166" s="8">
        <v>5001.9599999999991</v>
      </c>
      <c r="R2166" s="4" t="s">
        <v>222</v>
      </c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9"/>
      <c r="AX2166" s="10"/>
      <c r="AY2166" s="10"/>
      <c r="AZ2166" s="5"/>
      <c r="BA2166" s="4" t="s">
        <v>257</v>
      </c>
      <c r="BB2166" s="8">
        <v>1000</v>
      </c>
      <c r="BC2166" s="8">
        <v>1000</v>
      </c>
      <c r="BD2166" s="4" t="s">
        <v>1739</v>
      </c>
      <c r="BE2166" s="4"/>
      <c r="BF2166" s="4"/>
      <c r="BG2166" s="4"/>
      <c r="BH2166" s="4"/>
      <c r="BI2166" s="4"/>
      <c r="BJ2166" s="4"/>
      <c r="BK2166" s="11"/>
      <c r="BL2166" s="4"/>
      <c r="BM2166" s="12"/>
      <c r="BN2166" s="12"/>
      <c r="BO2166" s="4"/>
      <c r="BP2166" s="4"/>
      <c r="BQ2166" s="4"/>
      <c r="BR2166" s="4"/>
      <c r="BS2166" s="4"/>
      <c r="BT2166" s="4"/>
      <c r="BU2166" s="4"/>
      <c r="BV2166" s="4"/>
      <c r="BW2166" s="4"/>
      <c r="BX2166" s="4"/>
      <c r="BY2166" s="4"/>
      <c r="BZ2166" s="4"/>
      <c r="CA2166" s="4"/>
      <c r="CB2166" s="4"/>
      <c r="CC2166" s="16">
        <v>2638</v>
      </c>
      <c r="CD2166" s="16">
        <v>2638</v>
      </c>
      <c r="CE2166" s="4" t="s">
        <v>222</v>
      </c>
      <c r="CF2166" s="15" t="s">
        <v>276</v>
      </c>
      <c r="CG2166" s="20">
        <v>724</v>
      </c>
      <c r="CH2166" s="20">
        <v>724</v>
      </c>
      <c r="CI2166" s="4" t="s">
        <v>277</v>
      </c>
      <c r="CJ2166" s="4"/>
      <c r="CK2166" s="4"/>
      <c r="CL2166" s="4" t="s">
        <v>224</v>
      </c>
      <c r="CM2166" s="13" t="s">
        <v>225</v>
      </c>
      <c r="CN2166" s="14">
        <v>43647</v>
      </c>
      <c r="CO2166" s="14">
        <v>43646</v>
      </c>
      <c r="CP2166" s="4"/>
    </row>
    <row r="2167" spans="1:94" x14ac:dyDescent="0.25">
      <c r="A2167" s="2">
        <v>2019</v>
      </c>
      <c r="B2167" s="3">
        <v>43556</v>
      </c>
      <c r="C2167" s="3">
        <v>43646</v>
      </c>
      <c r="D2167" s="4" t="s">
        <v>205</v>
      </c>
      <c r="E2167" s="5" t="s">
        <v>346</v>
      </c>
      <c r="F2167" s="5" t="s">
        <v>347</v>
      </c>
      <c r="G2167" s="5" t="s">
        <v>347</v>
      </c>
      <c r="H2167" s="5" t="s">
        <v>243</v>
      </c>
      <c r="I2167" s="4" t="s">
        <v>1993</v>
      </c>
      <c r="J2167" s="4" t="s">
        <v>220</v>
      </c>
      <c r="K2167" s="4" t="s">
        <v>428</v>
      </c>
      <c r="L2167" t="s">
        <v>213</v>
      </c>
      <c r="M2167" s="6">
        <v>17095.34</v>
      </c>
      <c r="N2167" s="7">
        <v>15301.720000000001</v>
      </c>
      <c r="O2167" s="4" t="s">
        <v>221</v>
      </c>
      <c r="P2167" s="6">
        <v>5568.67</v>
      </c>
      <c r="Q2167" s="8">
        <v>4671.8600000000006</v>
      </c>
      <c r="R2167" s="4" t="s">
        <v>222</v>
      </c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9"/>
      <c r="AX2167" s="10"/>
      <c r="AY2167" s="10"/>
      <c r="AZ2167" s="5"/>
      <c r="BA2167" s="4" t="s">
        <v>257</v>
      </c>
      <c r="BB2167" s="8">
        <v>1000</v>
      </c>
      <c r="BC2167" s="8">
        <v>1000</v>
      </c>
      <c r="BD2167" s="4" t="s">
        <v>1739</v>
      </c>
      <c r="BE2167" s="4"/>
      <c r="BF2167" s="4"/>
      <c r="BG2167" s="4"/>
      <c r="BH2167" s="4"/>
      <c r="BI2167" s="4"/>
      <c r="BJ2167" s="4"/>
      <c r="BK2167" s="11"/>
      <c r="BL2167" s="4"/>
      <c r="BM2167" s="12"/>
      <c r="BN2167" s="12"/>
      <c r="BO2167" s="4"/>
      <c r="BP2167" s="4"/>
      <c r="BQ2167" s="4"/>
      <c r="BR2167" s="4"/>
      <c r="BS2167" s="4"/>
      <c r="BT2167" s="4"/>
      <c r="BU2167" s="4"/>
      <c r="BV2167" s="4"/>
      <c r="BW2167" s="4"/>
      <c r="BX2167" s="4"/>
      <c r="BY2167" s="4"/>
      <c r="BZ2167" s="4"/>
      <c r="CA2167" s="4"/>
      <c r="CB2167" s="4"/>
      <c r="CC2167" s="16">
        <v>2979</v>
      </c>
      <c r="CD2167" s="16">
        <v>2979</v>
      </c>
      <c r="CE2167" s="4" t="s">
        <v>222</v>
      </c>
      <c r="CF2167" s="15" t="s">
        <v>276</v>
      </c>
      <c r="CG2167" s="20">
        <v>724</v>
      </c>
      <c r="CH2167" s="20">
        <v>724</v>
      </c>
      <c r="CI2167" s="4" t="s">
        <v>277</v>
      </c>
      <c r="CJ2167" s="4"/>
      <c r="CK2167" s="4"/>
      <c r="CL2167" s="4" t="s">
        <v>224</v>
      </c>
      <c r="CM2167" s="13" t="s">
        <v>225</v>
      </c>
      <c r="CN2167" s="14">
        <v>43647</v>
      </c>
      <c r="CO2167" s="14">
        <v>43646</v>
      </c>
      <c r="CP2167" s="4"/>
    </row>
    <row r="2168" spans="1:94" x14ac:dyDescent="0.25">
      <c r="A2168" s="2">
        <v>2019</v>
      </c>
      <c r="B2168" s="3">
        <v>43556</v>
      </c>
      <c r="C2168" s="3">
        <v>43646</v>
      </c>
      <c r="D2168" s="4" t="s">
        <v>205</v>
      </c>
      <c r="E2168" s="5" t="s">
        <v>278</v>
      </c>
      <c r="F2168" s="5" t="s">
        <v>279</v>
      </c>
      <c r="G2168" s="5" t="s">
        <v>279</v>
      </c>
      <c r="H2168" s="5" t="s">
        <v>319</v>
      </c>
      <c r="I2168" s="4" t="s">
        <v>3113</v>
      </c>
      <c r="J2168" s="4" t="s">
        <v>625</v>
      </c>
      <c r="K2168" s="4" t="s">
        <v>3114</v>
      </c>
      <c r="L2168" t="s">
        <v>213</v>
      </c>
      <c r="M2168" s="6">
        <v>17293.199999999997</v>
      </c>
      <c r="N2168" s="7">
        <v>15312.139999999998</v>
      </c>
      <c r="O2168" s="4" t="s">
        <v>221</v>
      </c>
      <c r="P2168" s="6">
        <v>5895.0999999999995</v>
      </c>
      <c r="Q2168" s="8">
        <v>4904.57</v>
      </c>
      <c r="R2168" s="4" t="s">
        <v>222</v>
      </c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9"/>
      <c r="AX2168" s="10"/>
      <c r="AY2168" s="10"/>
      <c r="AZ2168" s="5"/>
      <c r="BA2168" s="4"/>
      <c r="BB2168" s="8"/>
      <c r="BC2168" s="8"/>
      <c r="BD2168" s="4"/>
      <c r="BE2168" s="4"/>
      <c r="BF2168" s="4"/>
      <c r="BG2168" s="4"/>
      <c r="BH2168" s="4"/>
      <c r="BI2168" s="4"/>
      <c r="BJ2168" s="4"/>
      <c r="BK2168" s="11"/>
      <c r="BL2168" s="4"/>
      <c r="BM2168" s="12"/>
      <c r="BN2168" s="12"/>
      <c r="BO2168" s="4"/>
      <c r="BP2168" s="4"/>
      <c r="BQ2168" s="4"/>
      <c r="BR2168" s="4"/>
      <c r="BS2168" s="4"/>
      <c r="BT2168" s="4"/>
      <c r="BU2168" s="4"/>
      <c r="BV2168" s="4"/>
      <c r="BW2168" s="4"/>
      <c r="BX2168" s="4"/>
      <c r="BY2168" s="4"/>
      <c r="BZ2168" s="4"/>
      <c r="CA2168" s="4"/>
      <c r="CB2168" s="4"/>
      <c r="CC2168" s="16">
        <v>2751.5</v>
      </c>
      <c r="CD2168" s="16">
        <v>2751.5</v>
      </c>
      <c r="CE2168" s="4" t="s">
        <v>222</v>
      </c>
      <c r="CF2168" s="15" t="s">
        <v>276</v>
      </c>
      <c r="CG2168" s="20">
        <v>724</v>
      </c>
      <c r="CH2168" s="20">
        <v>724</v>
      </c>
      <c r="CI2168" s="4" t="s">
        <v>277</v>
      </c>
      <c r="CJ2168" s="4"/>
      <c r="CK2168" s="4"/>
      <c r="CL2168" s="4" t="s">
        <v>224</v>
      </c>
      <c r="CM2168" s="13" t="s">
        <v>225</v>
      </c>
      <c r="CN2168" s="14">
        <v>43647</v>
      </c>
      <c r="CO2168" s="14">
        <v>43646</v>
      </c>
      <c r="CP2168" s="4"/>
    </row>
    <row r="2169" spans="1:94" x14ac:dyDescent="0.25">
      <c r="A2169" s="2">
        <v>2019</v>
      </c>
      <c r="B2169" s="3">
        <v>43556</v>
      </c>
      <c r="C2169" s="3">
        <v>43646</v>
      </c>
      <c r="D2169" s="4" t="s">
        <v>205</v>
      </c>
      <c r="E2169" s="5" t="s">
        <v>426</v>
      </c>
      <c r="F2169" s="5" t="s">
        <v>427</v>
      </c>
      <c r="G2169" s="5" t="s">
        <v>427</v>
      </c>
      <c r="H2169" s="5" t="s">
        <v>319</v>
      </c>
      <c r="I2169" s="4" t="s">
        <v>3115</v>
      </c>
      <c r="J2169" s="4" t="s">
        <v>1177</v>
      </c>
      <c r="K2169" s="4" t="s">
        <v>622</v>
      </c>
      <c r="L2169" t="s">
        <v>214</v>
      </c>
      <c r="M2169" s="6">
        <v>15357.560000000001</v>
      </c>
      <c r="N2169" s="7">
        <v>15318.580000000002</v>
      </c>
      <c r="O2169" s="4" t="s">
        <v>221</v>
      </c>
      <c r="P2169" s="6">
        <v>2859.0400000000004</v>
      </c>
      <c r="Q2169" s="8">
        <v>2839.5500000000006</v>
      </c>
      <c r="R2169" s="4" t="s">
        <v>222</v>
      </c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9"/>
      <c r="AX2169" s="10"/>
      <c r="AY2169" s="10"/>
      <c r="AZ2169" s="5"/>
      <c r="BA2169" s="4"/>
      <c r="BB2169" s="8"/>
      <c r="BC2169" s="8"/>
      <c r="BD2169" s="4"/>
      <c r="BE2169" s="4"/>
      <c r="BF2169" s="4"/>
      <c r="BG2169" s="4"/>
      <c r="BH2169" s="4"/>
      <c r="BI2169" s="4"/>
      <c r="BJ2169" s="4"/>
      <c r="BK2169" s="11"/>
      <c r="BL2169" s="4"/>
      <c r="BM2169" s="12"/>
      <c r="BN2169" s="12"/>
      <c r="BO2169" s="4"/>
      <c r="BP2169" s="4"/>
      <c r="BQ2169" s="4"/>
      <c r="BR2169" s="4"/>
      <c r="BS2169" s="4"/>
      <c r="BT2169" s="4"/>
      <c r="BU2169" s="4"/>
      <c r="BV2169" s="4"/>
      <c r="BW2169" s="4"/>
      <c r="BX2169" s="4"/>
      <c r="BY2169" s="4"/>
      <c r="BZ2169" s="4"/>
      <c r="CA2169" s="4"/>
      <c r="CB2169" s="4"/>
      <c r="CC2169" s="16">
        <v>4819.74</v>
      </c>
      <c r="CD2169" s="16">
        <v>4819.74</v>
      </c>
      <c r="CE2169" s="4" t="s">
        <v>222</v>
      </c>
      <c r="CF2169" s="4"/>
      <c r="CG2169" s="20"/>
      <c r="CH2169" s="20"/>
      <c r="CI2169" s="4"/>
      <c r="CJ2169" s="4"/>
      <c r="CK2169" s="4"/>
      <c r="CL2169" s="4" t="s">
        <v>224</v>
      </c>
      <c r="CM2169" s="13" t="s">
        <v>225</v>
      </c>
      <c r="CN2169" s="14">
        <v>43647</v>
      </c>
      <c r="CO2169" s="14">
        <v>43646</v>
      </c>
      <c r="CP2169" s="4"/>
    </row>
    <row r="2170" spans="1:94" x14ac:dyDescent="0.25">
      <c r="A2170" s="2">
        <v>2019</v>
      </c>
      <c r="B2170" s="3">
        <v>43556</v>
      </c>
      <c r="C2170" s="3">
        <v>43646</v>
      </c>
      <c r="D2170" s="4" t="s">
        <v>205</v>
      </c>
      <c r="E2170" s="5" t="s">
        <v>626</v>
      </c>
      <c r="F2170" s="5" t="s">
        <v>627</v>
      </c>
      <c r="G2170" s="5" t="s">
        <v>627</v>
      </c>
      <c r="H2170" s="5" t="s">
        <v>286</v>
      </c>
      <c r="I2170" s="4" t="s">
        <v>478</v>
      </c>
      <c r="J2170" s="4" t="s">
        <v>340</v>
      </c>
      <c r="K2170" s="4" t="s">
        <v>993</v>
      </c>
      <c r="L2170" t="s">
        <v>214</v>
      </c>
      <c r="M2170" s="6">
        <v>16716.400000000001</v>
      </c>
      <c r="N2170" s="7">
        <v>15323.320000000002</v>
      </c>
      <c r="O2170" s="4" t="s">
        <v>221</v>
      </c>
      <c r="P2170" s="6">
        <v>4958.2</v>
      </c>
      <c r="Q2170" s="8">
        <v>4261.66</v>
      </c>
      <c r="R2170" s="4" t="s">
        <v>222</v>
      </c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9"/>
      <c r="AX2170" s="10"/>
      <c r="AY2170" s="10"/>
      <c r="AZ2170" s="5"/>
      <c r="BA2170" s="4"/>
      <c r="BB2170" s="8"/>
      <c r="BC2170" s="8"/>
      <c r="BD2170" s="4"/>
      <c r="BE2170" s="4"/>
      <c r="BF2170" s="4"/>
      <c r="BG2170" s="4"/>
      <c r="BH2170" s="4"/>
      <c r="BI2170" s="4"/>
      <c r="BJ2170" s="4"/>
      <c r="BK2170" s="11"/>
      <c r="BL2170" s="4"/>
      <c r="BM2170" s="12"/>
      <c r="BN2170" s="12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16">
        <v>3400</v>
      </c>
      <c r="CD2170" s="16">
        <v>3400</v>
      </c>
      <c r="CE2170" s="4" t="s">
        <v>222</v>
      </c>
      <c r="CF2170" s="15" t="s">
        <v>276</v>
      </c>
      <c r="CG2170" s="20">
        <v>724</v>
      </c>
      <c r="CH2170" s="20">
        <v>724</v>
      </c>
      <c r="CI2170" s="4" t="s">
        <v>277</v>
      </c>
      <c r="CJ2170" s="4"/>
      <c r="CK2170" s="4"/>
      <c r="CL2170" s="4" t="s">
        <v>224</v>
      </c>
      <c r="CM2170" s="13" t="s">
        <v>225</v>
      </c>
      <c r="CN2170" s="14">
        <v>43647</v>
      </c>
      <c r="CO2170" s="14">
        <v>43646</v>
      </c>
      <c r="CP2170" s="4"/>
    </row>
    <row r="2171" spans="1:94" x14ac:dyDescent="0.25">
      <c r="A2171" s="2">
        <v>2019</v>
      </c>
      <c r="B2171" s="3">
        <v>43556</v>
      </c>
      <c r="C2171" s="3">
        <v>43646</v>
      </c>
      <c r="D2171" s="4" t="s">
        <v>205</v>
      </c>
      <c r="E2171" s="5" t="s">
        <v>336</v>
      </c>
      <c r="F2171" s="5" t="s">
        <v>337</v>
      </c>
      <c r="G2171" s="5" t="s">
        <v>337</v>
      </c>
      <c r="H2171" s="5" t="s">
        <v>258</v>
      </c>
      <c r="I2171" s="4" t="s">
        <v>408</v>
      </c>
      <c r="J2171" s="4" t="s">
        <v>255</v>
      </c>
      <c r="K2171" s="4" t="s">
        <v>329</v>
      </c>
      <c r="L2171" t="s">
        <v>213</v>
      </c>
      <c r="M2171" s="6">
        <v>18325.46</v>
      </c>
      <c r="N2171" s="7">
        <v>15323.759999999998</v>
      </c>
      <c r="O2171" s="4" t="s">
        <v>221</v>
      </c>
      <c r="P2171" s="6">
        <v>7408.23</v>
      </c>
      <c r="Q2171" s="8">
        <v>5907.3799999999992</v>
      </c>
      <c r="R2171" s="4" t="s">
        <v>222</v>
      </c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9"/>
      <c r="AX2171" s="10"/>
      <c r="AY2171" s="10"/>
      <c r="AZ2171" s="5"/>
      <c r="BA2171" s="4" t="s">
        <v>257</v>
      </c>
      <c r="BB2171" s="8">
        <v>1000</v>
      </c>
      <c r="BC2171" s="8">
        <v>1000</v>
      </c>
      <c r="BD2171" s="4" t="s">
        <v>1739</v>
      </c>
      <c r="BE2171" s="4"/>
      <c r="BF2171" s="4"/>
      <c r="BG2171" s="4"/>
      <c r="BH2171" s="4"/>
      <c r="BI2171" s="4"/>
      <c r="BJ2171" s="4"/>
      <c r="BK2171" s="11"/>
      <c r="BL2171" s="4"/>
      <c r="BM2171" s="12"/>
      <c r="BN2171" s="12"/>
      <c r="BO2171" s="4"/>
      <c r="BP2171" s="4"/>
      <c r="BQ2171" s="4"/>
      <c r="BR2171" s="4"/>
      <c r="BS2171" s="4"/>
      <c r="BT2171" s="4"/>
      <c r="BU2171" s="4"/>
      <c r="BV2171" s="4"/>
      <c r="BW2171" s="4"/>
      <c r="BX2171" s="4"/>
      <c r="BY2171" s="4"/>
      <c r="BZ2171" s="4"/>
      <c r="CA2171" s="4"/>
      <c r="CB2171" s="4"/>
      <c r="CC2171" s="16">
        <v>1754.5</v>
      </c>
      <c r="CD2171" s="16">
        <v>1754.5</v>
      </c>
      <c r="CE2171" s="4" t="s">
        <v>222</v>
      </c>
      <c r="CF2171" s="15" t="s">
        <v>276</v>
      </c>
      <c r="CG2171" s="20">
        <v>724</v>
      </c>
      <c r="CH2171" s="20">
        <v>724</v>
      </c>
      <c r="CI2171" s="4" t="s">
        <v>277</v>
      </c>
      <c r="CJ2171" s="4"/>
      <c r="CK2171" s="4"/>
      <c r="CL2171" s="4" t="s">
        <v>224</v>
      </c>
      <c r="CM2171" s="13" t="s">
        <v>225</v>
      </c>
      <c r="CN2171" s="14">
        <v>43647</v>
      </c>
      <c r="CO2171" s="14">
        <v>43646</v>
      </c>
      <c r="CP2171" s="4"/>
    </row>
    <row r="2172" spans="1:94" x14ac:dyDescent="0.25">
      <c r="A2172" s="2">
        <v>2019</v>
      </c>
      <c r="B2172" s="3">
        <v>43556</v>
      </c>
      <c r="C2172" s="3">
        <v>43646</v>
      </c>
      <c r="D2172" s="4" t="s">
        <v>205</v>
      </c>
      <c r="E2172" s="5" t="s">
        <v>215</v>
      </c>
      <c r="F2172" s="5" t="s">
        <v>216</v>
      </c>
      <c r="G2172" s="5" t="s">
        <v>216</v>
      </c>
      <c r="H2172" s="5" t="s">
        <v>226</v>
      </c>
      <c r="I2172" s="4" t="s">
        <v>786</v>
      </c>
      <c r="J2172" s="4" t="s">
        <v>1042</v>
      </c>
      <c r="K2172" s="4" t="s">
        <v>938</v>
      </c>
      <c r="L2172" t="s">
        <v>213</v>
      </c>
      <c r="M2172" s="6">
        <v>16269.46</v>
      </c>
      <c r="N2172" s="7">
        <v>15329.16</v>
      </c>
      <c r="O2172" s="4" t="s">
        <v>221</v>
      </c>
      <c r="P2172" s="6">
        <v>4011.8399999999997</v>
      </c>
      <c r="Q2172" s="8">
        <v>3541.6899999999996</v>
      </c>
      <c r="R2172" s="4" t="s">
        <v>222</v>
      </c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9"/>
      <c r="AX2172" s="10"/>
      <c r="AY2172" s="10"/>
      <c r="AZ2172" s="5"/>
      <c r="BA2172" s="4" t="s">
        <v>257</v>
      </c>
      <c r="BB2172" s="8">
        <v>1000</v>
      </c>
      <c r="BC2172" s="8">
        <v>1000</v>
      </c>
      <c r="BD2172" s="4" t="s">
        <v>1739</v>
      </c>
      <c r="BE2172" s="4"/>
      <c r="BF2172" s="4"/>
      <c r="BG2172" s="4"/>
      <c r="BH2172" s="4"/>
      <c r="BI2172" s="4"/>
      <c r="BJ2172" s="4"/>
      <c r="BK2172" s="11"/>
      <c r="BL2172" s="4"/>
      <c r="BM2172" s="12"/>
      <c r="BN2172" s="12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16">
        <v>4122.8900000000003</v>
      </c>
      <c r="CD2172" s="16">
        <v>4122.8900000000003</v>
      </c>
      <c r="CE2172" s="4" t="s">
        <v>222</v>
      </c>
      <c r="CF2172" s="15" t="s">
        <v>276</v>
      </c>
      <c r="CG2172" s="20">
        <v>724</v>
      </c>
      <c r="CH2172" s="20">
        <v>724</v>
      </c>
      <c r="CI2172" s="4" t="s">
        <v>277</v>
      </c>
      <c r="CJ2172" s="4"/>
      <c r="CK2172" s="4"/>
      <c r="CL2172" s="4" t="s">
        <v>224</v>
      </c>
      <c r="CM2172" s="13" t="s">
        <v>225</v>
      </c>
      <c r="CN2172" s="14">
        <v>43647</v>
      </c>
      <c r="CO2172" s="14">
        <v>43646</v>
      </c>
      <c r="CP2172" s="4"/>
    </row>
    <row r="2173" spans="1:94" x14ac:dyDescent="0.25">
      <c r="A2173" s="2">
        <v>2019</v>
      </c>
      <c r="B2173" s="3">
        <v>43556</v>
      </c>
      <c r="C2173" s="3">
        <v>43646</v>
      </c>
      <c r="D2173" s="4" t="s">
        <v>205</v>
      </c>
      <c r="E2173" s="5" t="s">
        <v>336</v>
      </c>
      <c r="F2173" s="5" t="s">
        <v>337</v>
      </c>
      <c r="G2173" s="5" t="s">
        <v>337</v>
      </c>
      <c r="H2173" s="5" t="s">
        <v>226</v>
      </c>
      <c r="I2173" s="4" t="s">
        <v>920</v>
      </c>
      <c r="J2173" s="4" t="s">
        <v>3116</v>
      </c>
      <c r="K2173" s="4" t="s">
        <v>289</v>
      </c>
      <c r="L2173" t="s">
        <v>214</v>
      </c>
      <c r="M2173" s="6">
        <v>18132.96</v>
      </c>
      <c r="N2173" s="7">
        <v>15346.899999999998</v>
      </c>
      <c r="O2173" s="4" t="s">
        <v>221</v>
      </c>
      <c r="P2173" s="6">
        <v>7096.48</v>
      </c>
      <c r="Q2173" s="8">
        <v>5703.4499999999989</v>
      </c>
      <c r="R2173" s="4" t="s">
        <v>222</v>
      </c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9"/>
      <c r="AX2173" s="10"/>
      <c r="AY2173" s="10"/>
      <c r="AZ2173" s="5"/>
      <c r="BA2173" s="4"/>
      <c r="BB2173" s="8"/>
      <c r="BC2173" s="8"/>
      <c r="BD2173" s="4"/>
      <c r="BE2173" s="4"/>
      <c r="BF2173" s="4"/>
      <c r="BG2173" s="4"/>
      <c r="BH2173" s="4"/>
      <c r="BI2173" s="4"/>
      <c r="BJ2173" s="4"/>
      <c r="BK2173" s="11"/>
      <c r="BL2173" s="4"/>
      <c r="BM2173" s="12"/>
      <c r="BN2173" s="12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16">
        <v>1970</v>
      </c>
      <c r="CD2173" s="16">
        <v>1970</v>
      </c>
      <c r="CE2173" s="4" t="s">
        <v>222</v>
      </c>
      <c r="CF2173" s="15" t="s">
        <v>276</v>
      </c>
      <c r="CG2173" s="20">
        <v>724</v>
      </c>
      <c r="CH2173" s="20">
        <v>724</v>
      </c>
      <c r="CI2173" s="4" t="s">
        <v>277</v>
      </c>
      <c r="CJ2173" s="4"/>
      <c r="CK2173" s="4"/>
      <c r="CL2173" s="4" t="s">
        <v>224</v>
      </c>
      <c r="CM2173" s="13" t="s">
        <v>225</v>
      </c>
      <c r="CN2173" s="14">
        <v>43647</v>
      </c>
      <c r="CO2173" s="14">
        <v>43646</v>
      </c>
      <c r="CP2173" s="4"/>
    </row>
    <row r="2174" spans="1:94" x14ac:dyDescent="0.25">
      <c r="A2174" s="2">
        <v>2019</v>
      </c>
      <c r="B2174" s="3">
        <v>43556</v>
      </c>
      <c r="C2174" s="3">
        <v>43646</v>
      </c>
      <c r="D2174" s="4" t="s">
        <v>205</v>
      </c>
      <c r="E2174" s="5" t="s">
        <v>215</v>
      </c>
      <c r="F2174" s="5" t="s">
        <v>216</v>
      </c>
      <c r="G2174" s="5" t="s">
        <v>216</v>
      </c>
      <c r="H2174" s="5" t="s">
        <v>471</v>
      </c>
      <c r="I2174" s="4" t="s">
        <v>2955</v>
      </c>
      <c r="J2174" s="4" t="s">
        <v>421</v>
      </c>
      <c r="K2174" s="4" t="s">
        <v>2210</v>
      </c>
      <c r="L2174" t="s">
        <v>213</v>
      </c>
      <c r="M2174" s="6">
        <v>16210.079999999998</v>
      </c>
      <c r="N2174" s="7">
        <v>15352.559999999998</v>
      </c>
      <c r="O2174" s="4" t="s">
        <v>221</v>
      </c>
      <c r="P2174" s="6">
        <v>3944.93</v>
      </c>
      <c r="Q2174" s="8">
        <v>3516.17</v>
      </c>
      <c r="R2174" s="4" t="s">
        <v>222</v>
      </c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9"/>
      <c r="AX2174" s="10"/>
      <c r="AY2174" s="10"/>
      <c r="AZ2174" s="5"/>
      <c r="BA2174" s="4" t="s">
        <v>257</v>
      </c>
      <c r="BB2174" s="8">
        <v>1000</v>
      </c>
      <c r="BC2174" s="8">
        <v>1000</v>
      </c>
      <c r="BD2174" s="4" t="s">
        <v>1739</v>
      </c>
      <c r="BE2174" s="4"/>
      <c r="BF2174" s="4"/>
      <c r="BG2174" s="4"/>
      <c r="BH2174" s="4"/>
      <c r="BI2174" s="4"/>
      <c r="BJ2174" s="4"/>
      <c r="BK2174" s="11"/>
      <c r="BL2174" s="4"/>
      <c r="BM2174" s="12"/>
      <c r="BN2174" s="12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16">
        <v>4160.1099999999997</v>
      </c>
      <c r="CD2174" s="16">
        <v>4160.1099999999997</v>
      </c>
      <c r="CE2174" s="4" t="s">
        <v>222</v>
      </c>
      <c r="CF2174" s="4"/>
      <c r="CG2174" s="20"/>
      <c r="CH2174" s="20"/>
      <c r="CI2174" s="4"/>
      <c r="CJ2174" s="4"/>
      <c r="CK2174" s="4"/>
      <c r="CL2174" s="4" t="s">
        <v>224</v>
      </c>
      <c r="CM2174" s="13" t="s">
        <v>225</v>
      </c>
      <c r="CN2174" s="14">
        <v>43647</v>
      </c>
      <c r="CO2174" s="14">
        <v>43646</v>
      </c>
      <c r="CP2174" s="4"/>
    </row>
    <row r="2175" spans="1:94" x14ac:dyDescent="0.25">
      <c r="A2175" s="2">
        <v>2019</v>
      </c>
      <c r="B2175" s="3">
        <v>43556</v>
      </c>
      <c r="C2175" s="3">
        <v>43646</v>
      </c>
      <c r="D2175" s="4" t="s">
        <v>205</v>
      </c>
      <c r="E2175" s="5" t="s">
        <v>1755</v>
      </c>
      <c r="F2175" s="5" t="s">
        <v>1756</v>
      </c>
      <c r="G2175" s="5" t="s">
        <v>1756</v>
      </c>
      <c r="H2175" s="5" t="s">
        <v>422</v>
      </c>
      <c r="I2175" s="4" t="s">
        <v>478</v>
      </c>
      <c r="J2175" s="4" t="s">
        <v>2129</v>
      </c>
      <c r="K2175" s="4" t="s">
        <v>3117</v>
      </c>
      <c r="L2175" t="s">
        <v>214</v>
      </c>
      <c r="M2175" s="6">
        <v>17126.400000000001</v>
      </c>
      <c r="N2175" s="7">
        <v>15362.940000000002</v>
      </c>
      <c r="O2175" s="4" t="s">
        <v>221</v>
      </c>
      <c r="P2175" s="6">
        <v>4927.1000000000004</v>
      </c>
      <c r="Q2175" s="8">
        <v>4045.3700000000003</v>
      </c>
      <c r="R2175" s="4" t="s">
        <v>222</v>
      </c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9"/>
      <c r="AX2175" s="10"/>
      <c r="AY2175" s="10"/>
      <c r="AZ2175" s="5"/>
      <c r="BA2175" s="4"/>
      <c r="BB2175" s="8"/>
      <c r="BC2175" s="8"/>
      <c r="BD2175" s="4"/>
      <c r="BE2175" s="4"/>
      <c r="BF2175" s="4"/>
      <c r="BG2175" s="4"/>
      <c r="BH2175" s="4"/>
      <c r="BI2175" s="4"/>
      <c r="BJ2175" s="4"/>
      <c r="BK2175" s="11"/>
      <c r="BL2175" s="4"/>
      <c r="BM2175" s="12"/>
      <c r="BN2175" s="12"/>
      <c r="BO2175" s="4"/>
      <c r="BP2175" s="4"/>
      <c r="BQ2175" s="4"/>
      <c r="BR2175" s="4"/>
      <c r="BS2175" s="4"/>
      <c r="BT2175" s="4"/>
      <c r="BU2175" s="4"/>
      <c r="BV2175" s="4"/>
      <c r="BW2175" s="4"/>
      <c r="BX2175" s="4"/>
      <c r="BY2175" s="4"/>
      <c r="BZ2175" s="4"/>
      <c r="CA2175" s="4"/>
      <c r="CB2175" s="4"/>
      <c r="CC2175" s="16">
        <v>3636.1</v>
      </c>
      <c r="CD2175" s="16">
        <v>3636.1</v>
      </c>
      <c r="CE2175" s="4" t="s">
        <v>222</v>
      </c>
      <c r="CF2175" s="15" t="s">
        <v>276</v>
      </c>
      <c r="CG2175" s="20">
        <v>724</v>
      </c>
      <c r="CH2175" s="20">
        <v>724</v>
      </c>
      <c r="CI2175" s="4" t="s">
        <v>277</v>
      </c>
      <c r="CJ2175" s="4"/>
      <c r="CK2175" s="4"/>
      <c r="CL2175" s="4" t="s">
        <v>224</v>
      </c>
      <c r="CM2175" s="13" t="s">
        <v>225</v>
      </c>
      <c r="CN2175" s="14">
        <v>43647</v>
      </c>
      <c r="CO2175" s="14">
        <v>43646</v>
      </c>
      <c r="CP2175" s="4"/>
    </row>
    <row r="2176" spans="1:94" x14ac:dyDescent="0.25">
      <c r="A2176" s="2">
        <v>2019</v>
      </c>
      <c r="B2176" s="3">
        <v>43556</v>
      </c>
      <c r="C2176" s="3">
        <v>43646</v>
      </c>
      <c r="D2176" s="4" t="s">
        <v>205</v>
      </c>
      <c r="E2176" s="5" t="s">
        <v>413</v>
      </c>
      <c r="F2176" s="5" t="s">
        <v>414</v>
      </c>
      <c r="G2176" s="5" t="s">
        <v>414</v>
      </c>
      <c r="H2176" s="5" t="s">
        <v>330</v>
      </c>
      <c r="I2176" s="4" t="s">
        <v>3118</v>
      </c>
      <c r="J2176" s="4" t="s">
        <v>482</v>
      </c>
      <c r="K2176" s="4" t="s">
        <v>1388</v>
      </c>
      <c r="L2176" t="s">
        <v>213</v>
      </c>
      <c r="M2176" s="6">
        <v>16803.900000000001</v>
      </c>
      <c r="N2176" s="7">
        <v>15418.340000000002</v>
      </c>
      <c r="O2176" s="4" t="s">
        <v>221</v>
      </c>
      <c r="P2176" s="6">
        <v>3967.93</v>
      </c>
      <c r="Q2176" s="8">
        <v>3275.1499999999996</v>
      </c>
      <c r="R2176" s="4" t="s">
        <v>222</v>
      </c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9"/>
      <c r="AX2176" s="10"/>
      <c r="AY2176" s="10"/>
      <c r="AZ2176" s="5"/>
      <c r="BA2176" s="4" t="s">
        <v>257</v>
      </c>
      <c r="BB2176" s="8">
        <v>1000</v>
      </c>
      <c r="BC2176" s="8">
        <v>1000</v>
      </c>
      <c r="BD2176" s="4" t="s">
        <v>1739</v>
      </c>
      <c r="BE2176" s="4"/>
      <c r="BF2176" s="4"/>
      <c r="BG2176" s="4"/>
      <c r="BH2176" s="4"/>
      <c r="BI2176" s="4"/>
      <c r="BJ2176" s="4"/>
      <c r="BK2176" s="11"/>
      <c r="BL2176" s="4"/>
      <c r="BM2176" s="12"/>
      <c r="BN2176" s="12"/>
      <c r="BO2176" s="4"/>
      <c r="BP2176" s="4"/>
      <c r="BQ2176" s="4"/>
      <c r="BR2176" s="4"/>
      <c r="BS2176" s="4"/>
      <c r="BT2176" s="4"/>
      <c r="BU2176" s="4"/>
      <c r="BV2176" s="4"/>
      <c r="BW2176" s="4"/>
      <c r="BX2176" s="4"/>
      <c r="BY2176" s="4"/>
      <c r="BZ2176" s="4"/>
      <c r="CA2176" s="4"/>
      <c r="CB2176" s="4"/>
      <c r="CC2176" s="16">
        <v>4434.0200000000004</v>
      </c>
      <c r="CD2176" s="16">
        <v>4434.0200000000004</v>
      </c>
      <c r="CE2176" s="4" t="s">
        <v>222</v>
      </c>
      <c r="CF2176" s="15" t="s">
        <v>276</v>
      </c>
      <c r="CG2176" s="20">
        <v>724</v>
      </c>
      <c r="CH2176" s="20">
        <v>724</v>
      </c>
      <c r="CI2176" s="4" t="s">
        <v>277</v>
      </c>
      <c r="CJ2176" s="4"/>
      <c r="CK2176" s="4"/>
      <c r="CL2176" s="4" t="s">
        <v>224</v>
      </c>
      <c r="CM2176" s="13" t="s">
        <v>225</v>
      </c>
      <c r="CN2176" s="14">
        <v>43647</v>
      </c>
      <c r="CO2176" s="14">
        <v>43646</v>
      </c>
      <c r="CP2176" s="4"/>
    </row>
    <row r="2177" spans="1:94" x14ac:dyDescent="0.25">
      <c r="A2177" s="2">
        <v>2019</v>
      </c>
      <c r="B2177" s="3">
        <v>43556</v>
      </c>
      <c r="C2177" s="3">
        <v>43646</v>
      </c>
      <c r="D2177" s="4" t="s">
        <v>205</v>
      </c>
      <c r="E2177" s="5" t="s">
        <v>336</v>
      </c>
      <c r="F2177" s="5" t="s">
        <v>337</v>
      </c>
      <c r="G2177" s="5" t="s">
        <v>337</v>
      </c>
      <c r="H2177" s="5" t="s">
        <v>471</v>
      </c>
      <c r="I2177" s="4" t="s">
        <v>3119</v>
      </c>
      <c r="J2177" s="4" t="s">
        <v>1491</v>
      </c>
      <c r="K2177" s="4" t="s">
        <v>392</v>
      </c>
      <c r="L2177" t="s">
        <v>214</v>
      </c>
      <c r="M2177" s="6">
        <v>17817.199999999997</v>
      </c>
      <c r="N2177" s="7">
        <v>15436.919999999998</v>
      </c>
      <c r="O2177" s="4" t="s">
        <v>221</v>
      </c>
      <c r="P2177" s="6">
        <v>5908.5999999999995</v>
      </c>
      <c r="Q2177" s="8">
        <v>4718.4599999999991</v>
      </c>
      <c r="R2177" s="4" t="s">
        <v>222</v>
      </c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9"/>
      <c r="AX2177" s="10"/>
      <c r="AY2177" s="10"/>
      <c r="AZ2177" s="5"/>
      <c r="BA2177" s="4"/>
      <c r="BB2177" s="8"/>
      <c r="BC2177" s="8"/>
      <c r="BD2177" s="4"/>
      <c r="BE2177" s="4"/>
      <c r="BF2177" s="4"/>
      <c r="BG2177" s="4"/>
      <c r="BH2177" s="4"/>
      <c r="BI2177" s="4"/>
      <c r="BJ2177" s="4"/>
      <c r="BK2177" s="11"/>
      <c r="BL2177" s="4"/>
      <c r="BM2177" s="12"/>
      <c r="BN2177" s="12"/>
      <c r="BO2177" s="4"/>
      <c r="BP2177" s="4"/>
      <c r="BQ2177" s="4"/>
      <c r="BR2177" s="4"/>
      <c r="BS2177" s="4"/>
      <c r="BT2177" s="4"/>
      <c r="BU2177" s="4"/>
      <c r="BV2177" s="4"/>
      <c r="BW2177" s="4"/>
      <c r="BX2177" s="4"/>
      <c r="BY2177" s="4"/>
      <c r="BZ2177" s="4"/>
      <c r="CA2177" s="4"/>
      <c r="CB2177" s="4"/>
      <c r="CC2177" s="16">
        <v>3000</v>
      </c>
      <c r="CD2177" s="16">
        <v>3000</v>
      </c>
      <c r="CE2177" s="4" t="s">
        <v>222</v>
      </c>
      <c r="CF2177" s="15" t="s">
        <v>276</v>
      </c>
      <c r="CG2177" s="20">
        <v>724</v>
      </c>
      <c r="CH2177" s="20">
        <v>724</v>
      </c>
      <c r="CI2177" s="4" t="s">
        <v>277</v>
      </c>
      <c r="CJ2177" s="4"/>
      <c r="CK2177" s="4"/>
      <c r="CL2177" s="4" t="s">
        <v>224</v>
      </c>
      <c r="CM2177" s="13" t="s">
        <v>225</v>
      </c>
      <c r="CN2177" s="14">
        <v>43647</v>
      </c>
      <c r="CO2177" s="14">
        <v>43646</v>
      </c>
      <c r="CP2177" s="4"/>
    </row>
    <row r="2178" spans="1:94" x14ac:dyDescent="0.25">
      <c r="A2178" s="2">
        <v>2019</v>
      </c>
      <c r="B2178" s="3">
        <v>43556</v>
      </c>
      <c r="C2178" s="3">
        <v>43646</v>
      </c>
      <c r="D2178" s="4" t="s">
        <v>205</v>
      </c>
      <c r="E2178" s="5" t="s">
        <v>215</v>
      </c>
      <c r="F2178" s="5" t="s">
        <v>216</v>
      </c>
      <c r="G2178" s="5" t="s">
        <v>216</v>
      </c>
      <c r="H2178" s="5" t="s">
        <v>230</v>
      </c>
      <c r="I2178" s="4" t="s">
        <v>3120</v>
      </c>
      <c r="J2178" s="4" t="s">
        <v>938</v>
      </c>
      <c r="K2178" s="4" t="s">
        <v>3121</v>
      </c>
      <c r="L2178" t="s">
        <v>214</v>
      </c>
      <c r="M2178" s="6">
        <v>15535.72</v>
      </c>
      <c r="N2178" s="7">
        <v>15492.119999999999</v>
      </c>
      <c r="O2178" s="4" t="s">
        <v>221</v>
      </c>
      <c r="P2178" s="6">
        <v>2655.99</v>
      </c>
      <c r="Q2178" s="8">
        <v>2634.1899999999996</v>
      </c>
      <c r="R2178" s="4" t="s">
        <v>222</v>
      </c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9"/>
      <c r="AX2178" s="10"/>
      <c r="AY2178" s="10"/>
      <c r="AZ2178" s="5"/>
      <c r="BA2178" s="4"/>
      <c r="BB2178" s="8"/>
      <c r="BC2178" s="8"/>
      <c r="BD2178" s="4"/>
      <c r="BE2178" s="4"/>
      <c r="BF2178" s="4"/>
      <c r="BG2178" s="4"/>
      <c r="BH2178" s="4"/>
      <c r="BI2178" s="4"/>
      <c r="BJ2178" s="4"/>
      <c r="BK2178" s="11"/>
      <c r="BL2178" s="4"/>
      <c r="BM2178" s="12"/>
      <c r="BN2178" s="12"/>
      <c r="BO2178" s="4"/>
      <c r="BP2178" s="4"/>
      <c r="BQ2178" s="4"/>
      <c r="BR2178" s="4"/>
      <c r="BS2178" s="4"/>
      <c r="BT2178" s="4"/>
      <c r="BU2178" s="4"/>
      <c r="BV2178" s="4"/>
      <c r="BW2178" s="4"/>
      <c r="BX2178" s="4"/>
      <c r="BY2178" s="4"/>
      <c r="BZ2178" s="4"/>
      <c r="CA2178" s="4"/>
      <c r="CB2178" s="4"/>
      <c r="CC2178" s="16">
        <v>5111.87</v>
      </c>
      <c r="CD2178" s="16">
        <v>5111.87</v>
      </c>
      <c r="CE2178" s="4" t="s">
        <v>222</v>
      </c>
      <c r="CF2178" s="4"/>
      <c r="CG2178" s="20"/>
      <c r="CH2178" s="20"/>
      <c r="CI2178" s="4"/>
      <c r="CJ2178" s="4"/>
      <c r="CK2178" s="4"/>
      <c r="CL2178" s="4" t="s">
        <v>224</v>
      </c>
      <c r="CM2178" s="13" t="s">
        <v>225</v>
      </c>
      <c r="CN2178" s="14">
        <v>43647</v>
      </c>
      <c r="CO2178" s="14">
        <v>43646</v>
      </c>
      <c r="CP2178" s="4"/>
    </row>
    <row r="2179" spans="1:94" x14ac:dyDescent="0.25">
      <c r="A2179" s="2">
        <v>2019</v>
      </c>
      <c r="B2179" s="3">
        <v>43556</v>
      </c>
      <c r="C2179" s="3">
        <v>43646</v>
      </c>
      <c r="D2179" s="4" t="s">
        <v>205</v>
      </c>
      <c r="E2179" s="5" t="s">
        <v>1755</v>
      </c>
      <c r="F2179" s="5" t="s">
        <v>1756</v>
      </c>
      <c r="G2179" s="5" t="s">
        <v>1756</v>
      </c>
      <c r="H2179" s="5" t="s">
        <v>422</v>
      </c>
      <c r="I2179" s="4" t="s">
        <v>393</v>
      </c>
      <c r="J2179" s="4" t="s">
        <v>295</v>
      </c>
      <c r="K2179" s="4" t="s">
        <v>761</v>
      </c>
      <c r="L2179" t="s">
        <v>213</v>
      </c>
      <c r="M2179" s="6">
        <v>18493.86</v>
      </c>
      <c r="N2179" s="7">
        <v>15510.36</v>
      </c>
      <c r="O2179" s="4" t="s">
        <v>221</v>
      </c>
      <c r="P2179" s="6">
        <v>7408.23</v>
      </c>
      <c r="Q2179" s="8">
        <v>5916.48</v>
      </c>
      <c r="R2179" s="4" t="s">
        <v>222</v>
      </c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9"/>
      <c r="AX2179" s="10"/>
      <c r="AY2179" s="10"/>
      <c r="AZ2179" s="5"/>
      <c r="BA2179" s="4" t="s">
        <v>257</v>
      </c>
      <c r="BB2179" s="8">
        <v>1000</v>
      </c>
      <c r="BC2179" s="8">
        <v>1000</v>
      </c>
      <c r="BD2179" s="4" t="s">
        <v>1739</v>
      </c>
      <c r="BE2179" s="4"/>
      <c r="BF2179" s="4"/>
      <c r="BG2179" s="4"/>
      <c r="BH2179" s="4"/>
      <c r="BI2179" s="4"/>
      <c r="BJ2179" s="4"/>
      <c r="BK2179" s="11"/>
      <c r="BL2179" s="4"/>
      <c r="BM2179" s="12"/>
      <c r="BN2179" s="12"/>
      <c r="BO2179" s="4"/>
      <c r="BP2179" s="4"/>
      <c r="BQ2179" s="4"/>
      <c r="BR2179" s="4"/>
      <c r="BS2179" s="4"/>
      <c r="BT2179" s="4"/>
      <c r="BU2179" s="4"/>
      <c r="BV2179" s="4"/>
      <c r="BW2179" s="4"/>
      <c r="BX2179" s="4"/>
      <c r="BY2179" s="4"/>
      <c r="BZ2179" s="4"/>
      <c r="CA2179" s="4"/>
      <c r="CB2179" s="4"/>
      <c r="CC2179" s="16">
        <v>1838.7</v>
      </c>
      <c r="CD2179" s="16">
        <v>1838.7</v>
      </c>
      <c r="CE2179" s="4" t="s">
        <v>222</v>
      </c>
      <c r="CF2179" s="15" t="s">
        <v>276</v>
      </c>
      <c r="CG2179" s="20">
        <v>724</v>
      </c>
      <c r="CH2179" s="20">
        <v>724</v>
      </c>
      <c r="CI2179" s="4" t="s">
        <v>277</v>
      </c>
      <c r="CJ2179" s="4"/>
      <c r="CK2179" s="4"/>
      <c r="CL2179" s="4" t="s">
        <v>224</v>
      </c>
      <c r="CM2179" s="13" t="s">
        <v>225</v>
      </c>
      <c r="CN2179" s="14">
        <v>43647</v>
      </c>
      <c r="CO2179" s="14">
        <v>43646</v>
      </c>
      <c r="CP2179" s="4"/>
    </row>
    <row r="2180" spans="1:94" x14ac:dyDescent="0.25">
      <c r="A2180" s="2">
        <v>2019</v>
      </c>
      <c r="B2180" s="3">
        <v>43556</v>
      </c>
      <c r="C2180" s="3">
        <v>43646</v>
      </c>
      <c r="D2180" s="4" t="s">
        <v>205</v>
      </c>
      <c r="E2180" s="5" t="s">
        <v>215</v>
      </c>
      <c r="F2180" s="5" t="s">
        <v>216</v>
      </c>
      <c r="G2180" s="5" t="s">
        <v>216</v>
      </c>
      <c r="H2180" s="5" t="s">
        <v>286</v>
      </c>
      <c r="I2180" s="4" t="s">
        <v>3122</v>
      </c>
      <c r="J2180" s="4" t="s">
        <v>409</v>
      </c>
      <c r="K2180" s="4" t="s">
        <v>340</v>
      </c>
      <c r="L2180" t="s">
        <v>213</v>
      </c>
      <c r="M2180" s="6">
        <v>15575.34</v>
      </c>
      <c r="N2180" s="7">
        <v>15535.34</v>
      </c>
      <c r="O2180" s="4" t="s">
        <v>221</v>
      </c>
      <c r="P2180" s="6">
        <v>2859.0400000000004</v>
      </c>
      <c r="Q2180" s="8">
        <v>2839.0400000000004</v>
      </c>
      <c r="R2180" s="4" t="s">
        <v>222</v>
      </c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9"/>
      <c r="AX2180" s="10"/>
      <c r="AY2180" s="10"/>
      <c r="AZ2180" s="5"/>
      <c r="BA2180" s="4" t="s">
        <v>257</v>
      </c>
      <c r="BB2180" s="8">
        <v>1000</v>
      </c>
      <c r="BC2180" s="8">
        <v>1000</v>
      </c>
      <c r="BD2180" s="4" t="s">
        <v>1739</v>
      </c>
      <c r="BE2180" s="4"/>
      <c r="BF2180" s="4"/>
      <c r="BG2180" s="4"/>
      <c r="BH2180" s="4"/>
      <c r="BI2180" s="4"/>
      <c r="BJ2180" s="4"/>
      <c r="BK2180" s="11"/>
      <c r="BL2180" s="4"/>
      <c r="BM2180" s="12"/>
      <c r="BN2180" s="12"/>
      <c r="BO2180" s="4"/>
      <c r="BP2180" s="4"/>
      <c r="BQ2180" s="4"/>
      <c r="BR2180" s="4"/>
      <c r="BS2180" s="4"/>
      <c r="BT2180" s="4"/>
      <c r="BU2180" s="4"/>
      <c r="BV2180" s="4"/>
      <c r="BW2180" s="4"/>
      <c r="BX2180" s="4"/>
      <c r="BY2180" s="4"/>
      <c r="BZ2180" s="4"/>
      <c r="CA2180" s="4"/>
      <c r="CB2180" s="4"/>
      <c r="CC2180" s="16">
        <v>4928.63</v>
      </c>
      <c r="CD2180" s="16">
        <v>4928.63</v>
      </c>
      <c r="CE2180" s="4" t="s">
        <v>222</v>
      </c>
      <c r="CF2180" s="4"/>
      <c r="CG2180" s="20"/>
      <c r="CH2180" s="20"/>
      <c r="CI2180" s="4"/>
      <c r="CJ2180" s="4"/>
      <c r="CK2180" s="4"/>
      <c r="CL2180" s="4" t="s">
        <v>224</v>
      </c>
      <c r="CM2180" s="13" t="s">
        <v>225</v>
      </c>
      <c r="CN2180" s="14">
        <v>43647</v>
      </c>
      <c r="CO2180" s="14">
        <v>43646</v>
      </c>
      <c r="CP2180" s="4"/>
    </row>
    <row r="2181" spans="1:94" x14ac:dyDescent="0.25">
      <c r="A2181" s="2">
        <v>2019</v>
      </c>
      <c r="B2181" s="3">
        <v>43556</v>
      </c>
      <c r="C2181" s="3">
        <v>43646</v>
      </c>
      <c r="D2181" s="4" t="s">
        <v>205</v>
      </c>
      <c r="E2181" s="5" t="s">
        <v>758</v>
      </c>
      <c r="F2181" s="5" t="s">
        <v>759</v>
      </c>
      <c r="G2181" s="5" t="s">
        <v>759</v>
      </c>
      <c r="H2181" s="5" t="s">
        <v>258</v>
      </c>
      <c r="I2181" s="4" t="s">
        <v>749</v>
      </c>
      <c r="J2181" s="4" t="s">
        <v>388</v>
      </c>
      <c r="K2181" s="4" t="s">
        <v>261</v>
      </c>
      <c r="L2181" t="s">
        <v>214</v>
      </c>
      <c r="M2181" s="6">
        <v>17677.759999999998</v>
      </c>
      <c r="N2181" s="7">
        <v>15540.419999999998</v>
      </c>
      <c r="O2181" s="4" t="s">
        <v>221</v>
      </c>
      <c r="P2181" s="6">
        <v>6063.8799999999992</v>
      </c>
      <c r="Q2181" s="8">
        <v>4995.2099999999991</v>
      </c>
      <c r="R2181" s="4" t="s">
        <v>222</v>
      </c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9"/>
      <c r="AX2181" s="10"/>
      <c r="AY2181" s="10"/>
      <c r="AZ2181" s="5"/>
      <c r="BA2181" s="4"/>
      <c r="BB2181" s="8"/>
      <c r="BC2181" s="8"/>
      <c r="BD2181" s="4"/>
      <c r="BE2181" s="4"/>
      <c r="BF2181" s="4"/>
      <c r="BG2181" s="4"/>
      <c r="BH2181" s="4"/>
      <c r="BI2181" s="4"/>
      <c r="BJ2181" s="4"/>
      <c r="BK2181" s="11"/>
      <c r="BL2181" s="4"/>
      <c r="BM2181" s="12"/>
      <c r="BN2181" s="12"/>
      <c r="BO2181" s="4"/>
      <c r="BP2181" s="4"/>
      <c r="BQ2181" s="4"/>
      <c r="BR2181" s="4"/>
      <c r="BS2181" s="4"/>
      <c r="BT2181" s="4"/>
      <c r="BU2181" s="4"/>
      <c r="BV2181" s="4"/>
      <c r="BW2181" s="4"/>
      <c r="BX2181" s="4"/>
      <c r="BY2181" s="4"/>
      <c r="BZ2181" s="4"/>
      <c r="CA2181" s="4"/>
      <c r="CB2181" s="4"/>
      <c r="CC2181" s="16">
        <v>2775</v>
      </c>
      <c r="CD2181" s="16">
        <v>2775</v>
      </c>
      <c r="CE2181" s="4" t="s">
        <v>222</v>
      </c>
      <c r="CF2181" s="15" t="s">
        <v>276</v>
      </c>
      <c r="CG2181" s="20">
        <v>724</v>
      </c>
      <c r="CH2181" s="20">
        <v>724</v>
      </c>
      <c r="CI2181" s="4" t="s">
        <v>277</v>
      </c>
      <c r="CJ2181" s="4"/>
      <c r="CK2181" s="4"/>
      <c r="CL2181" s="4" t="s">
        <v>224</v>
      </c>
      <c r="CM2181" s="13" t="s">
        <v>225</v>
      </c>
      <c r="CN2181" s="14">
        <v>43647</v>
      </c>
      <c r="CO2181" s="14">
        <v>43646</v>
      </c>
      <c r="CP2181" s="4"/>
    </row>
    <row r="2182" spans="1:94" x14ac:dyDescent="0.25">
      <c r="A2182" s="2">
        <v>2019</v>
      </c>
      <c r="B2182" s="3">
        <v>43556</v>
      </c>
      <c r="C2182" s="3">
        <v>43646</v>
      </c>
      <c r="D2182" s="4" t="s">
        <v>205</v>
      </c>
      <c r="E2182" s="5" t="s">
        <v>1755</v>
      </c>
      <c r="F2182" s="5" t="s">
        <v>1756</v>
      </c>
      <c r="G2182" s="5" t="s">
        <v>1756</v>
      </c>
      <c r="H2182" s="5" t="s">
        <v>422</v>
      </c>
      <c r="I2182" s="4" t="s">
        <v>2863</v>
      </c>
      <c r="J2182" s="4" t="s">
        <v>1919</v>
      </c>
      <c r="K2182" s="4" t="s">
        <v>232</v>
      </c>
      <c r="L2182" t="s">
        <v>213</v>
      </c>
      <c r="M2182" s="6">
        <v>17012.599999999999</v>
      </c>
      <c r="N2182" s="7">
        <v>15562.239999999998</v>
      </c>
      <c r="O2182" s="4" t="s">
        <v>221</v>
      </c>
      <c r="P2182" s="6">
        <v>4673.84</v>
      </c>
      <c r="Q2182" s="8">
        <v>3948.66</v>
      </c>
      <c r="R2182" s="4" t="s">
        <v>222</v>
      </c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9"/>
      <c r="AX2182" s="10"/>
      <c r="AY2182" s="10"/>
      <c r="AZ2182" s="5"/>
      <c r="BA2182" s="4" t="s">
        <v>257</v>
      </c>
      <c r="BB2182" s="8">
        <v>1000</v>
      </c>
      <c r="BC2182" s="8">
        <v>1000</v>
      </c>
      <c r="BD2182" s="4" t="s">
        <v>1739</v>
      </c>
      <c r="BE2182" s="4"/>
      <c r="BF2182" s="4"/>
      <c r="BG2182" s="4"/>
      <c r="BH2182" s="4"/>
      <c r="BI2182" s="4"/>
      <c r="BJ2182" s="4"/>
      <c r="BK2182" s="11"/>
      <c r="BL2182" s="4"/>
      <c r="BM2182" s="12"/>
      <c r="BN2182" s="12"/>
      <c r="BO2182" s="4"/>
      <c r="BP2182" s="4"/>
      <c r="BQ2182" s="4"/>
      <c r="BR2182" s="4"/>
      <c r="BS2182" s="4"/>
      <c r="BT2182" s="4"/>
      <c r="BU2182" s="4"/>
      <c r="BV2182" s="4"/>
      <c r="BW2182" s="4"/>
      <c r="BX2182" s="4"/>
      <c r="BY2182" s="4"/>
      <c r="BZ2182" s="4"/>
      <c r="CA2182" s="4"/>
      <c r="CB2182" s="4"/>
      <c r="CC2182" s="16">
        <v>3832.46</v>
      </c>
      <c r="CD2182" s="16">
        <v>3832.46</v>
      </c>
      <c r="CE2182" s="4" t="s">
        <v>222</v>
      </c>
      <c r="CF2182" s="4"/>
      <c r="CG2182" s="20"/>
      <c r="CH2182" s="20"/>
      <c r="CI2182" s="4"/>
      <c r="CJ2182" s="4"/>
      <c r="CK2182" s="4"/>
      <c r="CL2182" s="4" t="s">
        <v>224</v>
      </c>
      <c r="CM2182" s="13" t="s">
        <v>225</v>
      </c>
      <c r="CN2182" s="14">
        <v>43647</v>
      </c>
      <c r="CO2182" s="14">
        <v>43646</v>
      </c>
      <c r="CP2182" s="4"/>
    </row>
    <row r="2183" spans="1:94" x14ac:dyDescent="0.25">
      <c r="A2183" s="2">
        <v>2019</v>
      </c>
      <c r="B2183" s="3">
        <v>43556</v>
      </c>
      <c r="C2183" s="3">
        <v>43646</v>
      </c>
      <c r="D2183" s="4" t="s">
        <v>205</v>
      </c>
      <c r="E2183" s="5" t="s">
        <v>426</v>
      </c>
      <c r="F2183" s="5" t="s">
        <v>427</v>
      </c>
      <c r="G2183" s="5" t="s">
        <v>427</v>
      </c>
      <c r="H2183" s="5" t="s">
        <v>286</v>
      </c>
      <c r="I2183" s="4" t="s">
        <v>2513</v>
      </c>
      <c r="J2183" s="4" t="s">
        <v>349</v>
      </c>
      <c r="K2183" s="4" t="s">
        <v>722</v>
      </c>
      <c r="L2183" t="s">
        <v>214</v>
      </c>
      <c r="M2183" s="6">
        <v>15628.5</v>
      </c>
      <c r="N2183" s="7">
        <v>15576.46</v>
      </c>
      <c r="O2183" s="4" t="s">
        <v>221</v>
      </c>
      <c r="P2183" s="6">
        <v>3371.7099999999996</v>
      </c>
      <c r="Q2183" s="8">
        <v>3345.6899999999996</v>
      </c>
      <c r="R2183" s="4" t="s">
        <v>222</v>
      </c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9"/>
      <c r="AX2183" s="10"/>
      <c r="AY2183" s="10"/>
      <c r="AZ2183" s="5"/>
      <c r="BA2183" s="4"/>
      <c r="BB2183" s="8"/>
      <c r="BC2183" s="8"/>
      <c r="BD2183" s="4"/>
      <c r="BE2183" s="4"/>
      <c r="BF2183" s="4"/>
      <c r="BG2183" s="4"/>
      <c r="BH2183" s="4"/>
      <c r="BI2183" s="4"/>
      <c r="BJ2183" s="4"/>
      <c r="BK2183" s="11"/>
      <c r="BL2183" s="4"/>
      <c r="BM2183" s="12"/>
      <c r="BN2183" s="12"/>
      <c r="BO2183" s="4"/>
      <c r="BP2183" s="4"/>
      <c r="BQ2183" s="4"/>
      <c r="BR2183" s="4"/>
      <c r="BS2183" s="4"/>
      <c r="BT2183" s="4"/>
      <c r="BU2183" s="4"/>
      <c r="BV2183" s="4"/>
      <c r="BW2183" s="4"/>
      <c r="BX2183" s="4"/>
      <c r="BY2183" s="4"/>
      <c r="BZ2183" s="4"/>
      <c r="CA2183" s="4"/>
      <c r="CB2183" s="4"/>
      <c r="CC2183" s="16">
        <v>4442.54</v>
      </c>
      <c r="CD2183" s="16">
        <v>4442.54</v>
      </c>
      <c r="CE2183" s="4" t="s">
        <v>222</v>
      </c>
      <c r="CF2183" s="4"/>
      <c r="CG2183" s="20"/>
      <c r="CH2183" s="20"/>
      <c r="CI2183" s="4"/>
      <c r="CJ2183" s="4"/>
      <c r="CK2183" s="4"/>
      <c r="CL2183" s="4" t="s">
        <v>224</v>
      </c>
      <c r="CM2183" s="13" t="s">
        <v>225</v>
      </c>
      <c r="CN2183" s="14">
        <v>43647</v>
      </c>
      <c r="CO2183" s="14">
        <v>43646</v>
      </c>
      <c r="CP2183" s="4"/>
    </row>
    <row r="2184" spans="1:94" x14ac:dyDescent="0.25">
      <c r="A2184" s="2">
        <v>2019</v>
      </c>
      <c r="B2184" s="3">
        <v>43556</v>
      </c>
      <c r="C2184" s="3">
        <v>43646</v>
      </c>
      <c r="D2184" s="4" t="s">
        <v>205</v>
      </c>
      <c r="E2184" s="5" t="s">
        <v>426</v>
      </c>
      <c r="F2184" s="5" t="s">
        <v>427</v>
      </c>
      <c r="G2184" s="5" t="s">
        <v>427</v>
      </c>
      <c r="H2184" s="5" t="s">
        <v>258</v>
      </c>
      <c r="I2184" s="4" t="s">
        <v>3123</v>
      </c>
      <c r="J2184" s="4" t="s">
        <v>982</v>
      </c>
      <c r="K2184" s="4" t="s">
        <v>1610</v>
      </c>
      <c r="L2184" t="s">
        <v>214</v>
      </c>
      <c r="M2184" s="6">
        <v>18128.260000000002</v>
      </c>
      <c r="N2184" s="7">
        <v>15641.900000000001</v>
      </c>
      <c r="O2184" s="4" t="s">
        <v>221</v>
      </c>
      <c r="P2184" s="6">
        <v>6654.63</v>
      </c>
      <c r="Q2184" s="8">
        <v>5411.45</v>
      </c>
      <c r="R2184" s="4" t="s">
        <v>222</v>
      </c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9"/>
      <c r="AX2184" s="10"/>
      <c r="AY2184" s="10"/>
      <c r="AZ2184" s="5"/>
      <c r="BA2184" s="4"/>
      <c r="BB2184" s="8"/>
      <c r="BC2184" s="8"/>
      <c r="BD2184" s="4"/>
      <c r="BE2184" s="4"/>
      <c r="BF2184" s="4"/>
      <c r="BG2184" s="4"/>
      <c r="BH2184" s="4"/>
      <c r="BI2184" s="4"/>
      <c r="BJ2184" s="4"/>
      <c r="BK2184" s="11"/>
      <c r="BL2184" s="4"/>
      <c r="BM2184" s="12"/>
      <c r="BN2184" s="12"/>
      <c r="BO2184" s="4"/>
      <c r="BP2184" s="4"/>
      <c r="BQ2184" s="4"/>
      <c r="BR2184" s="4"/>
      <c r="BS2184" s="4"/>
      <c r="BT2184" s="4"/>
      <c r="BU2184" s="4"/>
      <c r="BV2184" s="4"/>
      <c r="BW2184" s="4"/>
      <c r="BX2184" s="4"/>
      <c r="BY2184" s="4"/>
      <c r="BZ2184" s="4"/>
      <c r="CA2184" s="4"/>
      <c r="CB2184" s="4"/>
      <c r="CC2184" s="16">
        <v>2409.5</v>
      </c>
      <c r="CD2184" s="16">
        <v>2409.5</v>
      </c>
      <c r="CE2184" s="4" t="s">
        <v>222</v>
      </c>
      <c r="CF2184" s="15" t="s">
        <v>276</v>
      </c>
      <c r="CG2184" s="20">
        <v>724</v>
      </c>
      <c r="CH2184" s="20">
        <v>724</v>
      </c>
      <c r="CI2184" s="4" t="s">
        <v>277</v>
      </c>
      <c r="CJ2184" s="4"/>
      <c r="CK2184" s="4"/>
      <c r="CL2184" s="4" t="s">
        <v>224</v>
      </c>
      <c r="CM2184" s="13" t="s">
        <v>225</v>
      </c>
      <c r="CN2184" s="14">
        <v>43647</v>
      </c>
      <c r="CO2184" s="14">
        <v>43646</v>
      </c>
      <c r="CP2184" s="4"/>
    </row>
    <row r="2185" spans="1:94" x14ac:dyDescent="0.25">
      <c r="A2185" s="2">
        <v>2019</v>
      </c>
      <c r="B2185" s="3">
        <v>43556</v>
      </c>
      <c r="C2185" s="3">
        <v>43646</v>
      </c>
      <c r="D2185" s="4" t="s">
        <v>205</v>
      </c>
      <c r="E2185" s="5" t="s">
        <v>322</v>
      </c>
      <c r="F2185" s="5" t="s">
        <v>323</v>
      </c>
      <c r="G2185" s="5" t="s">
        <v>323</v>
      </c>
      <c r="H2185" s="5" t="s">
        <v>422</v>
      </c>
      <c r="I2185" s="4" t="s">
        <v>380</v>
      </c>
      <c r="J2185" s="4" t="s">
        <v>685</v>
      </c>
      <c r="K2185" s="4" t="s">
        <v>3124</v>
      </c>
      <c r="L2185" t="s">
        <v>214</v>
      </c>
      <c r="M2185" s="6">
        <v>16559.82</v>
      </c>
      <c r="N2185" s="7">
        <v>15645.779999999999</v>
      </c>
      <c r="O2185" s="4" t="s">
        <v>221</v>
      </c>
      <c r="P2185" s="6">
        <v>3967.93</v>
      </c>
      <c r="Q2185" s="8">
        <v>3510.91</v>
      </c>
      <c r="R2185" s="4" t="s">
        <v>222</v>
      </c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9"/>
      <c r="AX2185" s="10"/>
      <c r="AY2185" s="10"/>
      <c r="AZ2185" s="5"/>
      <c r="BA2185" s="4"/>
      <c r="BB2185" s="8"/>
      <c r="BC2185" s="8"/>
      <c r="BD2185" s="4"/>
      <c r="BE2185" s="4"/>
      <c r="BF2185" s="4"/>
      <c r="BG2185" s="4"/>
      <c r="BH2185" s="4"/>
      <c r="BI2185" s="4"/>
      <c r="BJ2185" s="4"/>
      <c r="BK2185" s="11"/>
      <c r="BL2185" s="4"/>
      <c r="BM2185" s="12"/>
      <c r="BN2185" s="12"/>
      <c r="BO2185" s="4"/>
      <c r="BP2185" s="4"/>
      <c r="BQ2185" s="4"/>
      <c r="BR2185" s="4"/>
      <c r="BS2185" s="4"/>
      <c r="BT2185" s="4"/>
      <c r="BU2185" s="4"/>
      <c r="BV2185" s="4"/>
      <c r="BW2185" s="4"/>
      <c r="BX2185" s="4"/>
      <c r="BY2185" s="4"/>
      <c r="BZ2185" s="4"/>
      <c r="CA2185" s="4"/>
      <c r="CB2185" s="4"/>
      <c r="CC2185" s="16">
        <v>4311.9799999999996</v>
      </c>
      <c r="CD2185" s="16">
        <v>4311.9799999999996</v>
      </c>
      <c r="CE2185" s="4" t="s">
        <v>222</v>
      </c>
      <c r="CF2185" s="15" t="s">
        <v>276</v>
      </c>
      <c r="CG2185" s="20">
        <v>724</v>
      </c>
      <c r="CH2185" s="20">
        <v>724</v>
      </c>
      <c r="CI2185" s="4" t="s">
        <v>277</v>
      </c>
      <c r="CJ2185" s="4"/>
      <c r="CK2185" s="4"/>
      <c r="CL2185" s="4" t="s">
        <v>224</v>
      </c>
      <c r="CM2185" s="13" t="s">
        <v>225</v>
      </c>
      <c r="CN2185" s="14">
        <v>43647</v>
      </c>
      <c r="CO2185" s="14">
        <v>43646</v>
      </c>
      <c r="CP2185" s="4"/>
    </row>
    <row r="2186" spans="1:94" x14ac:dyDescent="0.25">
      <c r="A2186" s="2">
        <v>2019</v>
      </c>
      <c r="B2186" s="3">
        <v>43556</v>
      </c>
      <c r="C2186" s="3">
        <v>43646</v>
      </c>
      <c r="D2186" s="4" t="s">
        <v>205</v>
      </c>
      <c r="E2186" s="5" t="s">
        <v>426</v>
      </c>
      <c r="F2186" s="5" t="s">
        <v>427</v>
      </c>
      <c r="G2186" s="5" t="s">
        <v>427</v>
      </c>
      <c r="H2186" s="5" t="s">
        <v>226</v>
      </c>
      <c r="I2186" s="4" t="s">
        <v>3125</v>
      </c>
      <c r="J2186" s="4" t="s">
        <v>220</v>
      </c>
      <c r="K2186" s="4" t="s">
        <v>1653</v>
      </c>
      <c r="L2186" t="s">
        <v>213</v>
      </c>
      <c r="M2186" s="6">
        <v>17723.82</v>
      </c>
      <c r="N2186" s="7">
        <v>15656.779999999999</v>
      </c>
      <c r="O2186" s="4" t="s">
        <v>221</v>
      </c>
      <c r="P2186" s="6">
        <v>5996.41</v>
      </c>
      <c r="Q2186" s="8">
        <v>4962.8899999999994</v>
      </c>
      <c r="R2186" s="4" t="s">
        <v>222</v>
      </c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9"/>
      <c r="AX2186" s="10"/>
      <c r="AY2186" s="10"/>
      <c r="AZ2186" s="5"/>
      <c r="BA2186" s="4" t="s">
        <v>257</v>
      </c>
      <c r="BB2186" s="8">
        <v>1000</v>
      </c>
      <c r="BC2186" s="8">
        <v>1000</v>
      </c>
      <c r="BD2186" s="4" t="s">
        <v>1739</v>
      </c>
      <c r="BE2186" s="4"/>
      <c r="BF2186" s="4"/>
      <c r="BG2186" s="4"/>
      <c r="BH2186" s="4"/>
      <c r="BI2186" s="4"/>
      <c r="BJ2186" s="4"/>
      <c r="BK2186" s="11"/>
      <c r="BL2186" s="4"/>
      <c r="BM2186" s="12"/>
      <c r="BN2186" s="12"/>
      <c r="BO2186" s="4"/>
      <c r="BP2186" s="4"/>
      <c r="BQ2186" s="4"/>
      <c r="BR2186" s="4"/>
      <c r="BS2186" s="4"/>
      <c r="BT2186" s="4"/>
      <c r="BU2186" s="4"/>
      <c r="BV2186" s="4"/>
      <c r="BW2186" s="4"/>
      <c r="BX2186" s="4"/>
      <c r="BY2186" s="4"/>
      <c r="BZ2186" s="4"/>
      <c r="CA2186" s="4"/>
      <c r="CB2186" s="4"/>
      <c r="CC2186" s="16">
        <v>2865.5</v>
      </c>
      <c r="CD2186" s="16">
        <v>2865.5</v>
      </c>
      <c r="CE2186" s="4" t="s">
        <v>222</v>
      </c>
      <c r="CF2186" s="15" t="s">
        <v>276</v>
      </c>
      <c r="CG2186" s="20">
        <v>724</v>
      </c>
      <c r="CH2186" s="20">
        <v>724</v>
      </c>
      <c r="CI2186" s="4" t="s">
        <v>277</v>
      </c>
      <c r="CJ2186" s="4"/>
      <c r="CK2186" s="4"/>
      <c r="CL2186" s="4" t="s">
        <v>224</v>
      </c>
      <c r="CM2186" s="13" t="s">
        <v>225</v>
      </c>
      <c r="CN2186" s="14">
        <v>43647</v>
      </c>
      <c r="CO2186" s="14">
        <v>43646</v>
      </c>
      <c r="CP2186" s="4"/>
    </row>
    <row r="2187" spans="1:94" x14ac:dyDescent="0.25">
      <c r="A2187" s="2">
        <v>2019</v>
      </c>
      <c r="B2187" s="3">
        <v>43556</v>
      </c>
      <c r="C2187" s="3">
        <v>43646</v>
      </c>
      <c r="D2187" s="4" t="s">
        <v>205</v>
      </c>
      <c r="E2187" s="5" t="s">
        <v>336</v>
      </c>
      <c r="F2187" s="5" t="s">
        <v>337</v>
      </c>
      <c r="G2187" s="5" t="s">
        <v>337</v>
      </c>
      <c r="H2187" s="5" t="s">
        <v>230</v>
      </c>
      <c r="I2187" s="4" t="s">
        <v>843</v>
      </c>
      <c r="J2187" s="4" t="s">
        <v>282</v>
      </c>
      <c r="K2187" s="4" t="s">
        <v>228</v>
      </c>
      <c r="L2187" t="s">
        <v>213</v>
      </c>
      <c r="M2187" s="6">
        <v>17754.199999999997</v>
      </c>
      <c r="N2187" s="7">
        <v>15666.579999999998</v>
      </c>
      <c r="O2187" s="4" t="s">
        <v>221</v>
      </c>
      <c r="P2187" s="6">
        <v>5877.0999999999995</v>
      </c>
      <c r="Q2187" s="8">
        <v>4833.2899999999991</v>
      </c>
      <c r="R2187" s="4" t="s">
        <v>222</v>
      </c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9"/>
      <c r="AX2187" s="10"/>
      <c r="AY2187" s="10"/>
      <c r="AZ2187" s="5"/>
      <c r="BA2187" s="4" t="s">
        <v>257</v>
      </c>
      <c r="BB2187" s="8">
        <v>1000</v>
      </c>
      <c r="BC2187" s="8">
        <v>1000</v>
      </c>
      <c r="BD2187" s="4" t="s">
        <v>1739</v>
      </c>
      <c r="BE2187" s="4"/>
      <c r="BF2187" s="4"/>
      <c r="BG2187" s="4"/>
      <c r="BH2187" s="4"/>
      <c r="BI2187" s="4"/>
      <c r="BJ2187" s="4"/>
      <c r="BK2187" s="11"/>
      <c r="BL2187" s="4"/>
      <c r="BM2187" s="12"/>
      <c r="BN2187" s="12"/>
      <c r="BO2187" s="4"/>
      <c r="BP2187" s="4"/>
      <c r="BQ2187" s="4"/>
      <c r="BR2187" s="4"/>
      <c r="BS2187" s="4"/>
      <c r="BT2187" s="4"/>
      <c r="BU2187" s="4"/>
      <c r="BV2187" s="4"/>
      <c r="BW2187" s="4"/>
      <c r="BX2187" s="4"/>
      <c r="BY2187" s="4"/>
      <c r="BZ2187" s="4"/>
      <c r="CA2187" s="4"/>
      <c r="CB2187" s="4"/>
      <c r="CC2187" s="16">
        <v>3000</v>
      </c>
      <c r="CD2187" s="16">
        <v>3000</v>
      </c>
      <c r="CE2187" s="4" t="s">
        <v>222</v>
      </c>
      <c r="CF2187" s="15" t="s">
        <v>276</v>
      </c>
      <c r="CG2187" s="20">
        <v>724</v>
      </c>
      <c r="CH2187" s="20">
        <v>724</v>
      </c>
      <c r="CI2187" s="4" t="s">
        <v>277</v>
      </c>
      <c r="CJ2187" s="4"/>
      <c r="CK2187" s="4"/>
      <c r="CL2187" s="4" t="s">
        <v>224</v>
      </c>
      <c r="CM2187" s="13" t="s">
        <v>225</v>
      </c>
      <c r="CN2187" s="14">
        <v>43647</v>
      </c>
      <c r="CO2187" s="14">
        <v>43646</v>
      </c>
      <c r="CP2187" s="4"/>
    </row>
    <row r="2188" spans="1:94" x14ac:dyDescent="0.25">
      <c r="A2188" s="2">
        <v>2019</v>
      </c>
      <c r="B2188" s="3">
        <v>43556</v>
      </c>
      <c r="C2188" s="3">
        <v>43646</v>
      </c>
      <c r="D2188" s="4" t="s">
        <v>205</v>
      </c>
      <c r="E2188" s="5" t="s">
        <v>336</v>
      </c>
      <c r="F2188" s="5" t="s">
        <v>337</v>
      </c>
      <c r="G2188" s="5" t="s">
        <v>337</v>
      </c>
      <c r="H2188" s="5" t="s">
        <v>258</v>
      </c>
      <c r="I2188" s="4" t="s">
        <v>1745</v>
      </c>
      <c r="J2188" s="4" t="s">
        <v>2804</v>
      </c>
      <c r="K2188" s="4" t="s">
        <v>261</v>
      </c>
      <c r="L2188" t="s">
        <v>213</v>
      </c>
      <c r="M2188" s="6">
        <v>18686.46</v>
      </c>
      <c r="N2188" s="7">
        <v>15683.06</v>
      </c>
      <c r="O2188" s="4" t="s">
        <v>221</v>
      </c>
      <c r="P2188" s="6">
        <v>7408.23</v>
      </c>
      <c r="Q2188" s="8">
        <v>5906.53</v>
      </c>
      <c r="R2188" s="4" t="s">
        <v>222</v>
      </c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9"/>
      <c r="AX2188" s="10"/>
      <c r="AY2188" s="10"/>
      <c r="AZ2188" s="5"/>
      <c r="BA2188" s="4"/>
      <c r="BB2188" s="8"/>
      <c r="BC2188" s="8"/>
      <c r="BD2188" s="4"/>
      <c r="BE2188" s="4"/>
      <c r="BF2188" s="4"/>
      <c r="BG2188" s="4"/>
      <c r="BH2188" s="4"/>
      <c r="BI2188" s="4"/>
      <c r="BJ2188" s="4"/>
      <c r="BK2188" s="11"/>
      <c r="BL2188" s="4"/>
      <c r="BM2188" s="12"/>
      <c r="BN2188" s="12"/>
      <c r="BO2188" s="4"/>
      <c r="BP2188" s="4"/>
      <c r="BQ2188" s="4"/>
      <c r="BR2188" s="4"/>
      <c r="BS2188" s="4"/>
      <c r="BT2188" s="4"/>
      <c r="BU2188" s="4"/>
      <c r="BV2188" s="4"/>
      <c r="BW2188" s="4"/>
      <c r="BX2188" s="4"/>
      <c r="BY2188" s="4"/>
      <c r="BZ2188" s="4"/>
      <c r="CA2188" s="4"/>
      <c r="CB2188" s="4"/>
      <c r="CC2188" s="16">
        <v>1935</v>
      </c>
      <c r="CD2188" s="16">
        <v>1935</v>
      </c>
      <c r="CE2188" s="4" t="s">
        <v>222</v>
      </c>
      <c r="CF2188" s="15" t="s">
        <v>276</v>
      </c>
      <c r="CG2188" s="20">
        <v>724</v>
      </c>
      <c r="CH2188" s="20">
        <v>724</v>
      </c>
      <c r="CI2188" s="4" t="s">
        <v>277</v>
      </c>
      <c r="CJ2188" s="4"/>
      <c r="CK2188" s="4"/>
      <c r="CL2188" s="4" t="s">
        <v>224</v>
      </c>
      <c r="CM2188" s="13" t="s">
        <v>225</v>
      </c>
      <c r="CN2188" s="14">
        <v>43647</v>
      </c>
      <c r="CO2188" s="14">
        <v>43646</v>
      </c>
      <c r="CP2188" s="4"/>
    </row>
    <row r="2189" spans="1:94" x14ac:dyDescent="0.25">
      <c r="A2189" s="2">
        <v>2019</v>
      </c>
      <c r="B2189" s="3">
        <v>43556</v>
      </c>
      <c r="C2189" s="3">
        <v>43646</v>
      </c>
      <c r="D2189" s="4" t="s">
        <v>205</v>
      </c>
      <c r="E2189" s="5" t="s">
        <v>215</v>
      </c>
      <c r="F2189" s="5" t="s">
        <v>216</v>
      </c>
      <c r="G2189" s="5" t="s">
        <v>216</v>
      </c>
      <c r="H2189" s="5" t="s">
        <v>468</v>
      </c>
      <c r="I2189" s="4" t="s">
        <v>3126</v>
      </c>
      <c r="J2189" s="4" t="s">
        <v>3127</v>
      </c>
      <c r="K2189" s="4" t="s">
        <v>376</v>
      </c>
      <c r="L2189" t="s">
        <v>214</v>
      </c>
      <c r="M2189" s="6">
        <v>15761.84</v>
      </c>
      <c r="N2189" s="7">
        <v>15709.16</v>
      </c>
      <c r="O2189" s="4" t="s">
        <v>221</v>
      </c>
      <c r="P2189" s="6">
        <v>3371.7099999999996</v>
      </c>
      <c r="Q2189" s="8">
        <v>3345.3699999999994</v>
      </c>
      <c r="R2189" s="4" t="s">
        <v>222</v>
      </c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9"/>
      <c r="AX2189" s="10"/>
      <c r="AY2189" s="10"/>
      <c r="AZ2189" s="5"/>
      <c r="BA2189" s="4"/>
      <c r="BB2189" s="8"/>
      <c r="BC2189" s="8"/>
      <c r="BD2189" s="4"/>
      <c r="BE2189" s="4"/>
      <c r="BF2189" s="4"/>
      <c r="BG2189" s="4"/>
      <c r="BH2189" s="4"/>
      <c r="BI2189" s="4"/>
      <c r="BJ2189" s="4"/>
      <c r="BK2189" s="11"/>
      <c r="BL2189" s="4"/>
      <c r="BM2189" s="12"/>
      <c r="BN2189" s="12"/>
      <c r="BO2189" s="4"/>
      <c r="BP2189" s="4"/>
      <c r="BQ2189" s="4"/>
      <c r="BR2189" s="4"/>
      <c r="BS2189" s="4"/>
      <c r="BT2189" s="4"/>
      <c r="BU2189" s="4"/>
      <c r="BV2189" s="4"/>
      <c r="BW2189" s="4"/>
      <c r="BX2189" s="4"/>
      <c r="BY2189" s="4"/>
      <c r="BZ2189" s="4"/>
      <c r="CA2189" s="4"/>
      <c r="CB2189" s="4"/>
      <c r="CC2189" s="16">
        <v>4509.21</v>
      </c>
      <c r="CD2189" s="16">
        <v>4509.21</v>
      </c>
      <c r="CE2189" s="4" t="s">
        <v>222</v>
      </c>
      <c r="CF2189" s="4"/>
      <c r="CG2189" s="20"/>
      <c r="CH2189" s="20"/>
      <c r="CI2189" s="4"/>
      <c r="CJ2189" s="4"/>
      <c r="CK2189" s="4"/>
      <c r="CL2189" s="4" t="s">
        <v>224</v>
      </c>
      <c r="CM2189" s="13" t="s">
        <v>225</v>
      </c>
      <c r="CN2189" s="14">
        <v>43647</v>
      </c>
      <c r="CO2189" s="14">
        <v>43646</v>
      </c>
      <c r="CP2189" s="4"/>
    </row>
    <row r="2190" spans="1:94" x14ac:dyDescent="0.25">
      <c r="A2190" s="2">
        <v>2019</v>
      </c>
      <c r="B2190" s="3">
        <v>43556</v>
      </c>
      <c r="C2190" s="3">
        <v>43646</v>
      </c>
      <c r="D2190" s="4" t="s">
        <v>205</v>
      </c>
      <c r="E2190" s="5" t="s">
        <v>426</v>
      </c>
      <c r="F2190" s="5" t="s">
        <v>427</v>
      </c>
      <c r="G2190" s="5" t="s">
        <v>427</v>
      </c>
      <c r="H2190" s="5" t="s">
        <v>258</v>
      </c>
      <c r="I2190" s="4" t="s">
        <v>1432</v>
      </c>
      <c r="J2190" s="4" t="s">
        <v>261</v>
      </c>
      <c r="K2190" s="4" t="s">
        <v>548</v>
      </c>
      <c r="L2190" t="s">
        <v>214</v>
      </c>
      <c r="M2190" s="6">
        <v>17712.199999999997</v>
      </c>
      <c r="N2190" s="7">
        <v>15715.179999999997</v>
      </c>
      <c r="O2190" s="4" t="s">
        <v>221</v>
      </c>
      <c r="P2190" s="6">
        <v>5908.5999999999995</v>
      </c>
      <c r="Q2190" s="8">
        <v>4910.0899999999992</v>
      </c>
      <c r="R2190" s="4" t="s">
        <v>222</v>
      </c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9"/>
      <c r="AX2190" s="10"/>
      <c r="AY2190" s="10"/>
      <c r="AZ2190" s="5"/>
      <c r="BA2190" s="4"/>
      <c r="BB2190" s="8"/>
      <c r="BC2190" s="8"/>
      <c r="BD2190" s="4"/>
      <c r="BE2190" s="4"/>
      <c r="BF2190" s="4"/>
      <c r="BG2190" s="4"/>
      <c r="BH2190" s="4"/>
      <c r="BI2190" s="4"/>
      <c r="BJ2190" s="4"/>
      <c r="BK2190" s="11"/>
      <c r="BL2190" s="4"/>
      <c r="BM2190" s="12"/>
      <c r="BN2190" s="12"/>
      <c r="BO2190" s="4"/>
      <c r="BP2190" s="4"/>
      <c r="BQ2190" s="4"/>
      <c r="BR2190" s="4"/>
      <c r="BS2190" s="4"/>
      <c r="BT2190" s="4"/>
      <c r="BU2190" s="4"/>
      <c r="BV2190" s="4"/>
      <c r="BW2190" s="4"/>
      <c r="BX2190" s="4"/>
      <c r="BY2190" s="4"/>
      <c r="BZ2190" s="4"/>
      <c r="CA2190" s="4"/>
      <c r="CB2190" s="4"/>
      <c r="CC2190" s="16">
        <v>2947.5</v>
      </c>
      <c r="CD2190" s="16">
        <v>2947.5</v>
      </c>
      <c r="CE2190" s="4" t="s">
        <v>222</v>
      </c>
      <c r="CF2190" s="15" t="s">
        <v>276</v>
      </c>
      <c r="CG2190" s="20">
        <v>724</v>
      </c>
      <c r="CH2190" s="20">
        <v>724</v>
      </c>
      <c r="CI2190" s="4" t="s">
        <v>277</v>
      </c>
      <c r="CJ2190" s="4"/>
      <c r="CK2190" s="4"/>
      <c r="CL2190" s="4" t="s">
        <v>224</v>
      </c>
      <c r="CM2190" s="13" t="s">
        <v>225</v>
      </c>
      <c r="CN2190" s="14">
        <v>43647</v>
      </c>
      <c r="CO2190" s="14">
        <v>43646</v>
      </c>
      <c r="CP2190" s="4"/>
    </row>
    <row r="2191" spans="1:94" x14ac:dyDescent="0.25">
      <c r="A2191" s="2">
        <v>2019</v>
      </c>
      <c r="B2191" s="3">
        <v>43556</v>
      </c>
      <c r="C2191" s="3">
        <v>43646</v>
      </c>
      <c r="D2191" s="4" t="s">
        <v>205</v>
      </c>
      <c r="E2191" s="5" t="s">
        <v>215</v>
      </c>
      <c r="F2191" s="5" t="s">
        <v>216</v>
      </c>
      <c r="G2191" s="5" t="s">
        <v>216</v>
      </c>
      <c r="H2191" s="5" t="s">
        <v>319</v>
      </c>
      <c r="I2191" s="4" t="s">
        <v>3128</v>
      </c>
      <c r="J2191" s="4" t="s">
        <v>3129</v>
      </c>
      <c r="K2191" s="4" t="s">
        <v>3130</v>
      </c>
      <c r="L2191" t="s">
        <v>214</v>
      </c>
      <c r="M2191" s="6">
        <v>17156.5</v>
      </c>
      <c r="N2191" s="7">
        <v>15717</v>
      </c>
      <c r="O2191" s="4" t="s">
        <v>221</v>
      </c>
      <c r="P2191" s="6">
        <v>4968.2500000000009</v>
      </c>
      <c r="Q2191" s="8">
        <v>4248.5000000000009</v>
      </c>
      <c r="R2191" s="4" t="s">
        <v>222</v>
      </c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9"/>
      <c r="AX2191" s="10"/>
      <c r="AY2191" s="10"/>
      <c r="AZ2191" s="5"/>
      <c r="BA2191" s="4"/>
      <c r="BB2191" s="8"/>
      <c r="BC2191" s="8"/>
      <c r="BD2191" s="4"/>
      <c r="BE2191" s="4"/>
      <c r="BF2191" s="4"/>
      <c r="BG2191" s="4"/>
      <c r="BH2191" s="4"/>
      <c r="BI2191" s="4"/>
      <c r="BJ2191" s="4"/>
      <c r="BK2191" s="11"/>
      <c r="BL2191" s="4"/>
      <c r="BM2191" s="12"/>
      <c r="BN2191" s="12"/>
      <c r="BO2191" s="4"/>
      <c r="BP2191" s="4"/>
      <c r="BQ2191" s="4"/>
      <c r="BR2191" s="4"/>
      <c r="BS2191" s="4"/>
      <c r="BT2191" s="4"/>
      <c r="BU2191" s="4"/>
      <c r="BV2191" s="4"/>
      <c r="BW2191" s="4"/>
      <c r="BX2191" s="4"/>
      <c r="BY2191" s="4"/>
      <c r="BZ2191" s="4"/>
      <c r="CA2191" s="4"/>
      <c r="CB2191" s="4"/>
      <c r="CC2191" s="16">
        <v>3610</v>
      </c>
      <c r="CD2191" s="16">
        <v>3610</v>
      </c>
      <c r="CE2191" s="4" t="s">
        <v>222</v>
      </c>
      <c r="CF2191" s="15" t="s">
        <v>276</v>
      </c>
      <c r="CG2191" s="20">
        <v>724</v>
      </c>
      <c r="CH2191" s="20">
        <v>724</v>
      </c>
      <c r="CI2191" s="4" t="s">
        <v>277</v>
      </c>
      <c r="CJ2191" s="4"/>
      <c r="CK2191" s="4"/>
      <c r="CL2191" s="4" t="s">
        <v>224</v>
      </c>
      <c r="CM2191" s="13" t="s">
        <v>225</v>
      </c>
      <c r="CN2191" s="14">
        <v>43647</v>
      </c>
      <c r="CO2191" s="14">
        <v>43646</v>
      </c>
      <c r="CP2191" s="4"/>
    </row>
    <row r="2192" spans="1:94" x14ac:dyDescent="0.25">
      <c r="A2192" s="2">
        <v>2019</v>
      </c>
      <c r="B2192" s="3">
        <v>43556</v>
      </c>
      <c r="C2192" s="3">
        <v>43646</v>
      </c>
      <c r="D2192" s="4" t="s">
        <v>205</v>
      </c>
      <c r="E2192" s="5" t="s">
        <v>296</v>
      </c>
      <c r="F2192" s="5" t="s">
        <v>297</v>
      </c>
      <c r="G2192" s="5" t="s">
        <v>297</v>
      </c>
      <c r="H2192" s="5" t="s">
        <v>319</v>
      </c>
      <c r="I2192" s="4" t="s">
        <v>536</v>
      </c>
      <c r="J2192" s="4" t="s">
        <v>3131</v>
      </c>
      <c r="K2192" s="4" t="s">
        <v>388</v>
      </c>
      <c r="L2192" t="s">
        <v>213</v>
      </c>
      <c r="M2192" s="6">
        <v>15771.419999999998</v>
      </c>
      <c r="N2192" s="7">
        <v>15718.699999999999</v>
      </c>
      <c r="O2192" s="4" t="s">
        <v>221</v>
      </c>
      <c r="P2192" s="6">
        <v>3371.7099999999996</v>
      </c>
      <c r="Q2192" s="8">
        <v>3345.3499999999995</v>
      </c>
      <c r="R2192" s="4" t="s">
        <v>222</v>
      </c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9"/>
      <c r="AX2192" s="10"/>
      <c r="AY2192" s="10"/>
      <c r="AZ2192" s="5"/>
      <c r="BA2192" s="4" t="s">
        <v>257</v>
      </c>
      <c r="BB2192" s="8">
        <v>1000</v>
      </c>
      <c r="BC2192" s="8">
        <v>1000</v>
      </c>
      <c r="BD2192" s="4" t="s">
        <v>1739</v>
      </c>
      <c r="BE2192" s="4"/>
      <c r="BF2192" s="4"/>
      <c r="BG2192" s="4"/>
      <c r="BH2192" s="4"/>
      <c r="BI2192" s="4"/>
      <c r="BJ2192" s="4"/>
      <c r="BK2192" s="11"/>
      <c r="BL2192" s="4"/>
      <c r="BM2192" s="12"/>
      <c r="BN2192" s="12"/>
      <c r="BO2192" s="4"/>
      <c r="BP2192" s="4"/>
      <c r="BQ2192" s="4"/>
      <c r="BR2192" s="4"/>
      <c r="BS2192" s="4"/>
      <c r="BT2192" s="4"/>
      <c r="BU2192" s="4"/>
      <c r="BV2192" s="4"/>
      <c r="BW2192" s="4"/>
      <c r="BX2192" s="4"/>
      <c r="BY2192" s="4"/>
      <c r="BZ2192" s="4"/>
      <c r="CA2192" s="4"/>
      <c r="CB2192" s="4"/>
      <c r="CC2192" s="16">
        <v>4514</v>
      </c>
      <c r="CD2192" s="16">
        <v>4514</v>
      </c>
      <c r="CE2192" s="4" t="s">
        <v>222</v>
      </c>
      <c r="CF2192" s="4"/>
      <c r="CG2192" s="20"/>
      <c r="CH2192" s="20"/>
      <c r="CI2192" s="4"/>
      <c r="CJ2192" s="4"/>
      <c r="CK2192" s="4"/>
      <c r="CL2192" s="4" t="s">
        <v>224</v>
      </c>
      <c r="CM2192" s="13" t="s">
        <v>225</v>
      </c>
      <c r="CN2192" s="14">
        <v>43647</v>
      </c>
      <c r="CO2192" s="14">
        <v>43646</v>
      </c>
      <c r="CP2192" s="4"/>
    </row>
    <row r="2193" spans="1:94" x14ac:dyDescent="0.25">
      <c r="A2193" s="2">
        <v>2019</v>
      </c>
      <c r="B2193" s="3">
        <v>43556</v>
      </c>
      <c r="C2193" s="3">
        <v>43646</v>
      </c>
      <c r="D2193" s="4" t="s">
        <v>205</v>
      </c>
      <c r="E2193" s="5" t="s">
        <v>215</v>
      </c>
      <c r="F2193" s="5" t="s">
        <v>216</v>
      </c>
      <c r="G2193" s="5" t="s">
        <v>216</v>
      </c>
      <c r="H2193" s="5" t="s">
        <v>292</v>
      </c>
      <c r="I2193" s="4" t="s">
        <v>3132</v>
      </c>
      <c r="J2193" s="4" t="s">
        <v>3133</v>
      </c>
      <c r="K2193" s="4" t="s">
        <v>275</v>
      </c>
      <c r="L2193" t="s">
        <v>214</v>
      </c>
      <c r="M2193" s="6">
        <v>16311.720000000001</v>
      </c>
      <c r="N2193" s="7">
        <v>15767.840000000002</v>
      </c>
      <c r="O2193" s="4" t="s">
        <v>221</v>
      </c>
      <c r="P2193" s="6">
        <v>3184.93</v>
      </c>
      <c r="Q2193" s="8">
        <v>2912.99</v>
      </c>
      <c r="R2193" s="4" t="s">
        <v>222</v>
      </c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9"/>
      <c r="AX2193" s="10"/>
      <c r="AY2193" s="10"/>
      <c r="AZ2193" s="5"/>
      <c r="BA2193" s="4"/>
      <c r="BB2193" s="8"/>
      <c r="BC2193" s="8"/>
      <c r="BD2193" s="4"/>
      <c r="BE2193" s="4"/>
      <c r="BF2193" s="4"/>
      <c r="BG2193" s="4"/>
      <c r="BH2193" s="4"/>
      <c r="BI2193" s="4"/>
      <c r="BJ2193" s="4"/>
      <c r="BK2193" s="11"/>
      <c r="BL2193" s="4"/>
      <c r="BM2193" s="12"/>
      <c r="BN2193" s="12"/>
      <c r="BO2193" s="4"/>
      <c r="BP2193" s="4"/>
      <c r="BQ2193" s="4"/>
      <c r="BR2193" s="4"/>
      <c r="BS2193" s="4"/>
      <c r="BT2193" s="4"/>
      <c r="BU2193" s="4"/>
      <c r="BV2193" s="4"/>
      <c r="BW2193" s="4"/>
      <c r="BX2193" s="4"/>
      <c r="BY2193" s="4"/>
      <c r="BZ2193" s="4"/>
      <c r="CA2193" s="4"/>
      <c r="CB2193" s="4"/>
      <c r="CC2193" s="16">
        <v>4970.93</v>
      </c>
      <c r="CD2193" s="16">
        <v>4970.93</v>
      </c>
      <c r="CE2193" s="4" t="s">
        <v>222</v>
      </c>
      <c r="CF2193" s="4"/>
      <c r="CG2193" s="20"/>
      <c r="CH2193" s="20"/>
      <c r="CI2193" s="4"/>
      <c r="CJ2193" s="4"/>
      <c r="CK2193" s="4"/>
      <c r="CL2193" s="4" t="s">
        <v>224</v>
      </c>
      <c r="CM2193" s="13" t="s">
        <v>225</v>
      </c>
      <c r="CN2193" s="14">
        <v>43647</v>
      </c>
      <c r="CO2193" s="14">
        <v>43646</v>
      </c>
      <c r="CP2193" s="4"/>
    </row>
    <row r="2194" spans="1:94" x14ac:dyDescent="0.25">
      <c r="A2194" s="2">
        <v>2019</v>
      </c>
      <c r="B2194" s="3">
        <v>43556</v>
      </c>
      <c r="C2194" s="3">
        <v>43646</v>
      </c>
      <c r="D2194" s="4" t="s">
        <v>205</v>
      </c>
      <c r="E2194" s="5" t="s">
        <v>322</v>
      </c>
      <c r="F2194" s="5" t="s">
        <v>323</v>
      </c>
      <c r="G2194" s="5" t="s">
        <v>323</v>
      </c>
      <c r="H2194" s="5" t="s">
        <v>292</v>
      </c>
      <c r="I2194" s="4" t="s">
        <v>3134</v>
      </c>
      <c r="J2194" s="4" t="s">
        <v>388</v>
      </c>
      <c r="K2194" s="4" t="s">
        <v>3135</v>
      </c>
      <c r="L2194" t="s">
        <v>213</v>
      </c>
      <c r="M2194" s="6">
        <v>17444.2</v>
      </c>
      <c r="N2194" s="7">
        <v>15776.18</v>
      </c>
      <c r="O2194" s="4" t="s">
        <v>221</v>
      </c>
      <c r="P2194" s="6">
        <v>4927.1000000000004</v>
      </c>
      <c r="Q2194" s="8">
        <v>4093.0900000000006</v>
      </c>
      <c r="R2194" s="4" t="s">
        <v>222</v>
      </c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9"/>
      <c r="AX2194" s="10"/>
      <c r="AY2194" s="10"/>
      <c r="AZ2194" s="5"/>
      <c r="BA2194" s="4" t="s">
        <v>257</v>
      </c>
      <c r="BB2194" s="8">
        <v>1000</v>
      </c>
      <c r="BC2194" s="8">
        <v>1000</v>
      </c>
      <c r="BD2194" s="4" t="s">
        <v>1739</v>
      </c>
      <c r="BE2194" s="4"/>
      <c r="BF2194" s="4"/>
      <c r="BG2194" s="4"/>
      <c r="BH2194" s="4"/>
      <c r="BI2194" s="4"/>
      <c r="BJ2194" s="4"/>
      <c r="BK2194" s="11"/>
      <c r="BL2194" s="4"/>
      <c r="BM2194" s="12"/>
      <c r="BN2194" s="12"/>
      <c r="BO2194" s="4"/>
      <c r="BP2194" s="4"/>
      <c r="BQ2194" s="4"/>
      <c r="BR2194" s="4"/>
      <c r="BS2194" s="4"/>
      <c r="BT2194" s="4"/>
      <c r="BU2194" s="4"/>
      <c r="BV2194" s="4"/>
      <c r="BW2194" s="4"/>
      <c r="BX2194" s="4"/>
      <c r="BY2194" s="4"/>
      <c r="BZ2194" s="4"/>
      <c r="CA2194" s="4"/>
      <c r="CB2194" s="4"/>
      <c r="CC2194" s="16">
        <v>3795</v>
      </c>
      <c r="CD2194" s="16">
        <v>3795</v>
      </c>
      <c r="CE2194" s="4" t="s">
        <v>222</v>
      </c>
      <c r="CF2194" s="15" t="s">
        <v>276</v>
      </c>
      <c r="CG2194" s="20">
        <v>724</v>
      </c>
      <c r="CH2194" s="20">
        <v>724</v>
      </c>
      <c r="CI2194" s="4" t="s">
        <v>277</v>
      </c>
      <c r="CJ2194" s="4"/>
      <c r="CK2194" s="4"/>
      <c r="CL2194" s="4" t="s">
        <v>224</v>
      </c>
      <c r="CM2194" s="13" t="s">
        <v>225</v>
      </c>
      <c r="CN2194" s="14">
        <v>43647</v>
      </c>
      <c r="CO2194" s="14">
        <v>43646</v>
      </c>
      <c r="CP2194" s="4"/>
    </row>
    <row r="2195" spans="1:94" x14ac:dyDescent="0.25">
      <c r="A2195" s="2">
        <v>2019</v>
      </c>
      <c r="B2195" s="3">
        <v>43556</v>
      </c>
      <c r="C2195" s="3">
        <v>43646</v>
      </c>
      <c r="D2195" s="4" t="s">
        <v>205</v>
      </c>
      <c r="E2195" s="5" t="s">
        <v>336</v>
      </c>
      <c r="F2195" s="5" t="s">
        <v>337</v>
      </c>
      <c r="G2195" s="5" t="s">
        <v>337</v>
      </c>
      <c r="H2195" s="5" t="s">
        <v>253</v>
      </c>
      <c r="I2195" s="4" t="s">
        <v>1954</v>
      </c>
      <c r="J2195" s="4" t="s">
        <v>3136</v>
      </c>
      <c r="K2195" s="4" t="s">
        <v>879</v>
      </c>
      <c r="L2195" t="s">
        <v>214</v>
      </c>
      <c r="M2195" s="6">
        <v>17464.38</v>
      </c>
      <c r="N2195" s="7">
        <v>15796.260000000002</v>
      </c>
      <c r="O2195" s="4" t="s">
        <v>221</v>
      </c>
      <c r="P2195" s="6">
        <v>4927.1000000000004</v>
      </c>
      <c r="Q2195" s="8">
        <v>4093.0400000000004</v>
      </c>
      <c r="R2195" s="4" t="s">
        <v>222</v>
      </c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9"/>
      <c r="AX2195" s="10"/>
      <c r="AY2195" s="10"/>
      <c r="AZ2195" s="5"/>
      <c r="BA2195" s="4"/>
      <c r="BB2195" s="8"/>
      <c r="BC2195" s="8"/>
      <c r="BD2195" s="4"/>
      <c r="BE2195" s="4"/>
      <c r="BF2195" s="4"/>
      <c r="BG2195" s="4"/>
      <c r="BH2195" s="4"/>
      <c r="BI2195" s="4"/>
      <c r="BJ2195" s="4"/>
      <c r="BK2195" s="11"/>
      <c r="BL2195" s="4"/>
      <c r="BM2195" s="12"/>
      <c r="BN2195" s="12"/>
      <c r="BO2195" s="4"/>
      <c r="BP2195" s="4"/>
      <c r="BQ2195" s="4"/>
      <c r="BR2195" s="4"/>
      <c r="BS2195" s="4"/>
      <c r="BT2195" s="4"/>
      <c r="BU2195" s="4"/>
      <c r="BV2195" s="4"/>
      <c r="BW2195" s="4"/>
      <c r="BX2195" s="4"/>
      <c r="BY2195" s="4"/>
      <c r="BZ2195" s="4"/>
      <c r="CA2195" s="4"/>
      <c r="CB2195" s="4"/>
      <c r="CC2195" s="16">
        <v>3805.09</v>
      </c>
      <c r="CD2195" s="16">
        <v>3805.09</v>
      </c>
      <c r="CE2195" s="4" t="s">
        <v>222</v>
      </c>
      <c r="CF2195" s="15" t="s">
        <v>276</v>
      </c>
      <c r="CG2195" s="20">
        <v>724</v>
      </c>
      <c r="CH2195" s="20">
        <v>724</v>
      </c>
      <c r="CI2195" s="4" t="s">
        <v>277</v>
      </c>
      <c r="CJ2195" s="4"/>
      <c r="CK2195" s="4"/>
      <c r="CL2195" s="4" t="s">
        <v>224</v>
      </c>
      <c r="CM2195" s="13" t="s">
        <v>225</v>
      </c>
      <c r="CN2195" s="14">
        <v>43647</v>
      </c>
      <c r="CO2195" s="14">
        <v>43646</v>
      </c>
      <c r="CP2195" s="4"/>
    </row>
    <row r="2196" spans="1:94" x14ac:dyDescent="0.25">
      <c r="A2196" s="2">
        <v>2019</v>
      </c>
      <c r="B2196" s="3">
        <v>43556</v>
      </c>
      <c r="C2196" s="3">
        <v>43646</v>
      </c>
      <c r="D2196" s="4" t="s">
        <v>205</v>
      </c>
      <c r="E2196" s="5" t="s">
        <v>322</v>
      </c>
      <c r="F2196" s="5" t="s">
        <v>323</v>
      </c>
      <c r="G2196" s="5" t="s">
        <v>323</v>
      </c>
      <c r="H2196" s="5" t="s">
        <v>471</v>
      </c>
      <c r="I2196" s="4" t="s">
        <v>752</v>
      </c>
      <c r="J2196" s="4" t="s">
        <v>3137</v>
      </c>
      <c r="K2196" s="4" t="s">
        <v>605</v>
      </c>
      <c r="L2196" t="s">
        <v>214</v>
      </c>
      <c r="M2196" s="6">
        <v>18816.46</v>
      </c>
      <c r="N2196" s="7">
        <v>15812.439999999999</v>
      </c>
      <c r="O2196" s="4" t="s">
        <v>221</v>
      </c>
      <c r="P2196" s="6">
        <v>7408.23</v>
      </c>
      <c r="Q2196" s="8">
        <v>5906.2199999999993</v>
      </c>
      <c r="R2196" s="4" t="s">
        <v>222</v>
      </c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9"/>
      <c r="AX2196" s="10"/>
      <c r="AY2196" s="10"/>
      <c r="AZ2196" s="5"/>
      <c r="BA2196" s="4"/>
      <c r="BB2196" s="8"/>
      <c r="BC2196" s="8"/>
      <c r="BD2196" s="4"/>
      <c r="BE2196" s="4"/>
      <c r="BF2196" s="4"/>
      <c r="BG2196" s="4"/>
      <c r="BH2196" s="4"/>
      <c r="BI2196" s="4"/>
      <c r="BJ2196" s="4"/>
      <c r="BK2196" s="11"/>
      <c r="BL2196" s="4"/>
      <c r="BM2196" s="12"/>
      <c r="BN2196" s="12"/>
      <c r="BO2196" s="4"/>
      <c r="BP2196" s="4"/>
      <c r="BQ2196" s="4"/>
      <c r="BR2196" s="4"/>
      <c r="BS2196" s="4"/>
      <c r="BT2196" s="4"/>
      <c r="BU2196" s="4"/>
      <c r="BV2196" s="4"/>
      <c r="BW2196" s="4"/>
      <c r="BX2196" s="4"/>
      <c r="BY2196" s="4"/>
      <c r="BZ2196" s="4"/>
      <c r="CA2196" s="4"/>
      <c r="CB2196" s="4"/>
      <c r="CC2196" s="16">
        <v>2000</v>
      </c>
      <c r="CD2196" s="16">
        <v>2000</v>
      </c>
      <c r="CE2196" s="4" t="s">
        <v>222</v>
      </c>
      <c r="CF2196" s="15" t="s">
        <v>276</v>
      </c>
      <c r="CG2196" s="20">
        <v>724</v>
      </c>
      <c r="CH2196" s="20">
        <v>724</v>
      </c>
      <c r="CI2196" s="4" t="s">
        <v>277</v>
      </c>
      <c r="CJ2196" s="4"/>
      <c r="CK2196" s="4"/>
      <c r="CL2196" s="4" t="s">
        <v>224</v>
      </c>
      <c r="CM2196" s="13" t="s">
        <v>225</v>
      </c>
      <c r="CN2196" s="14">
        <v>43647</v>
      </c>
      <c r="CO2196" s="14">
        <v>43646</v>
      </c>
      <c r="CP2196" s="4"/>
    </row>
    <row r="2197" spans="1:94" x14ac:dyDescent="0.25">
      <c r="A2197" s="2">
        <v>2019</v>
      </c>
      <c r="B2197" s="3">
        <v>43556</v>
      </c>
      <c r="C2197" s="3">
        <v>43646</v>
      </c>
      <c r="D2197" s="4" t="s">
        <v>205</v>
      </c>
      <c r="E2197" s="5" t="s">
        <v>336</v>
      </c>
      <c r="F2197" s="5" t="s">
        <v>337</v>
      </c>
      <c r="G2197" s="5" t="s">
        <v>337</v>
      </c>
      <c r="H2197" s="5" t="s">
        <v>319</v>
      </c>
      <c r="I2197" s="4" t="s">
        <v>3138</v>
      </c>
      <c r="J2197" s="4" t="s">
        <v>242</v>
      </c>
      <c r="K2197" s="4" t="s">
        <v>526</v>
      </c>
      <c r="L2197" t="s">
        <v>213</v>
      </c>
      <c r="M2197" s="6">
        <v>18313.260000000002</v>
      </c>
      <c r="N2197" s="7">
        <v>15826.04</v>
      </c>
      <c r="O2197" s="4" t="s">
        <v>221</v>
      </c>
      <c r="P2197" s="6">
        <v>6654.63</v>
      </c>
      <c r="Q2197" s="8">
        <v>5411.02</v>
      </c>
      <c r="R2197" s="4" t="s">
        <v>222</v>
      </c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9"/>
      <c r="AX2197" s="10"/>
      <c r="AY2197" s="10"/>
      <c r="AZ2197" s="5"/>
      <c r="BA2197" s="4" t="s">
        <v>257</v>
      </c>
      <c r="BB2197" s="8">
        <v>1000</v>
      </c>
      <c r="BC2197" s="8">
        <v>1000</v>
      </c>
      <c r="BD2197" s="4" t="s">
        <v>1739</v>
      </c>
      <c r="BE2197" s="4"/>
      <c r="BF2197" s="4"/>
      <c r="BG2197" s="4"/>
      <c r="BH2197" s="4"/>
      <c r="BI2197" s="4"/>
      <c r="BJ2197" s="4"/>
      <c r="BK2197" s="11"/>
      <c r="BL2197" s="4"/>
      <c r="BM2197" s="12"/>
      <c r="BN2197" s="12"/>
      <c r="BO2197" s="4"/>
      <c r="BP2197" s="4"/>
      <c r="BQ2197" s="4"/>
      <c r="BR2197" s="4"/>
      <c r="BS2197" s="4"/>
      <c r="BT2197" s="4"/>
      <c r="BU2197" s="4"/>
      <c r="BV2197" s="4"/>
      <c r="BW2197" s="4"/>
      <c r="BX2197" s="4"/>
      <c r="BY2197" s="4"/>
      <c r="BZ2197" s="4"/>
      <c r="CA2197" s="4"/>
      <c r="CB2197" s="4"/>
      <c r="CC2197" s="16">
        <v>2502</v>
      </c>
      <c r="CD2197" s="16">
        <v>2502</v>
      </c>
      <c r="CE2197" s="4" t="s">
        <v>222</v>
      </c>
      <c r="CF2197" s="15" t="s">
        <v>276</v>
      </c>
      <c r="CG2197" s="20">
        <v>724</v>
      </c>
      <c r="CH2197" s="20">
        <v>724</v>
      </c>
      <c r="CI2197" s="4" t="s">
        <v>277</v>
      </c>
      <c r="CJ2197" s="4"/>
      <c r="CK2197" s="4"/>
      <c r="CL2197" s="4" t="s">
        <v>224</v>
      </c>
      <c r="CM2197" s="13" t="s">
        <v>225</v>
      </c>
      <c r="CN2197" s="14">
        <v>43647</v>
      </c>
      <c r="CO2197" s="14">
        <v>43646</v>
      </c>
      <c r="CP2197" s="4"/>
    </row>
    <row r="2198" spans="1:94" x14ac:dyDescent="0.25">
      <c r="A2198" s="2">
        <v>2019</v>
      </c>
      <c r="B2198" s="3">
        <v>43556</v>
      </c>
      <c r="C2198" s="3">
        <v>43646</v>
      </c>
      <c r="D2198" s="4" t="s">
        <v>205</v>
      </c>
      <c r="E2198" s="5" t="s">
        <v>336</v>
      </c>
      <c r="F2198" s="5" t="s">
        <v>337</v>
      </c>
      <c r="G2198" s="5" t="s">
        <v>337</v>
      </c>
      <c r="H2198" s="5" t="s">
        <v>258</v>
      </c>
      <c r="I2198" s="4" t="s">
        <v>503</v>
      </c>
      <c r="J2198" s="4" t="s">
        <v>814</v>
      </c>
      <c r="K2198" s="4" t="s">
        <v>761</v>
      </c>
      <c r="L2198" t="s">
        <v>214</v>
      </c>
      <c r="M2198" s="6">
        <v>16769.86</v>
      </c>
      <c r="N2198" s="7">
        <v>15859.82</v>
      </c>
      <c r="O2198" s="4" t="s">
        <v>221</v>
      </c>
      <c r="P2198" s="6">
        <v>3944.93</v>
      </c>
      <c r="Q2198" s="8">
        <v>3489.91</v>
      </c>
      <c r="R2198" s="4" t="s">
        <v>222</v>
      </c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9"/>
      <c r="AX2198" s="10"/>
      <c r="AY2198" s="10"/>
      <c r="AZ2198" s="5"/>
      <c r="BA2198" s="4"/>
      <c r="BB2198" s="8"/>
      <c r="BC2198" s="8"/>
      <c r="BD2198" s="4"/>
      <c r="BE2198" s="4"/>
      <c r="BF2198" s="4"/>
      <c r="BG2198" s="4"/>
      <c r="BH2198" s="4"/>
      <c r="BI2198" s="4"/>
      <c r="BJ2198" s="4"/>
      <c r="BK2198" s="11"/>
      <c r="BL2198" s="4"/>
      <c r="BM2198" s="12"/>
      <c r="BN2198" s="12"/>
      <c r="BO2198" s="4"/>
      <c r="BP2198" s="4"/>
      <c r="BQ2198" s="4"/>
      <c r="BR2198" s="4"/>
      <c r="BS2198" s="4"/>
      <c r="BT2198" s="4"/>
      <c r="BU2198" s="4"/>
      <c r="BV2198" s="4"/>
      <c r="BW2198" s="4"/>
      <c r="BX2198" s="4"/>
      <c r="BY2198" s="4"/>
      <c r="BZ2198" s="4"/>
      <c r="CA2198" s="4"/>
      <c r="CB2198" s="4"/>
      <c r="CC2198" s="16">
        <v>4440</v>
      </c>
      <c r="CD2198" s="16">
        <v>4440</v>
      </c>
      <c r="CE2198" s="4" t="s">
        <v>222</v>
      </c>
      <c r="CF2198" s="15" t="s">
        <v>276</v>
      </c>
      <c r="CG2198" s="20">
        <v>724</v>
      </c>
      <c r="CH2198" s="20">
        <v>724</v>
      </c>
      <c r="CI2198" s="4" t="s">
        <v>277</v>
      </c>
      <c r="CJ2198" s="4"/>
      <c r="CK2198" s="4"/>
      <c r="CL2198" s="4" t="s">
        <v>224</v>
      </c>
      <c r="CM2198" s="13" t="s">
        <v>225</v>
      </c>
      <c r="CN2198" s="14">
        <v>43647</v>
      </c>
      <c r="CO2198" s="14">
        <v>43646</v>
      </c>
      <c r="CP2198" s="4"/>
    </row>
    <row r="2199" spans="1:94" x14ac:dyDescent="0.25">
      <c r="A2199" s="2">
        <v>2019</v>
      </c>
      <c r="B2199" s="3">
        <v>43556</v>
      </c>
      <c r="C2199" s="3">
        <v>43646</v>
      </c>
      <c r="D2199" s="4" t="s">
        <v>205</v>
      </c>
      <c r="E2199" s="5" t="s">
        <v>336</v>
      </c>
      <c r="F2199" s="5" t="s">
        <v>337</v>
      </c>
      <c r="G2199" s="5" t="s">
        <v>337</v>
      </c>
      <c r="H2199" s="5" t="s">
        <v>468</v>
      </c>
      <c r="I2199" s="4" t="s">
        <v>3139</v>
      </c>
      <c r="J2199" s="4" t="s">
        <v>373</v>
      </c>
      <c r="K2199" s="4" t="s">
        <v>242</v>
      </c>
      <c r="L2199" t="s">
        <v>213</v>
      </c>
      <c r="M2199" s="6">
        <v>17844.199999999997</v>
      </c>
      <c r="N2199" s="7">
        <v>15860.719999999998</v>
      </c>
      <c r="O2199" s="4" t="s">
        <v>221</v>
      </c>
      <c r="P2199" s="6">
        <v>5922.0999999999995</v>
      </c>
      <c r="Q2199" s="8">
        <v>4930.3599999999997</v>
      </c>
      <c r="R2199" s="4" t="s">
        <v>222</v>
      </c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9"/>
      <c r="AX2199" s="10"/>
      <c r="AY2199" s="10"/>
      <c r="AZ2199" s="5"/>
      <c r="BA2199" s="4" t="s">
        <v>257</v>
      </c>
      <c r="BB2199" s="8">
        <v>1000</v>
      </c>
      <c r="BC2199" s="8">
        <v>1000</v>
      </c>
      <c r="BD2199" s="4" t="s">
        <v>1739</v>
      </c>
      <c r="BE2199" s="4"/>
      <c r="BF2199" s="4"/>
      <c r="BG2199" s="4"/>
      <c r="BH2199" s="4"/>
      <c r="BI2199" s="4"/>
      <c r="BJ2199" s="4"/>
      <c r="BK2199" s="11"/>
      <c r="BL2199" s="4"/>
      <c r="BM2199" s="12"/>
      <c r="BN2199" s="12"/>
      <c r="BO2199" s="4"/>
      <c r="BP2199" s="4"/>
      <c r="BQ2199" s="4"/>
      <c r="BR2199" s="4"/>
      <c r="BS2199" s="4"/>
      <c r="BT2199" s="4"/>
      <c r="BU2199" s="4"/>
      <c r="BV2199" s="4"/>
      <c r="BW2199" s="4"/>
      <c r="BX2199" s="4"/>
      <c r="BY2199" s="4"/>
      <c r="BZ2199" s="4"/>
      <c r="CA2199" s="4"/>
      <c r="CB2199" s="4"/>
      <c r="CC2199" s="16">
        <v>3000</v>
      </c>
      <c r="CD2199" s="16">
        <v>3000</v>
      </c>
      <c r="CE2199" s="4" t="s">
        <v>222</v>
      </c>
      <c r="CF2199" s="15" t="s">
        <v>276</v>
      </c>
      <c r="CG2199" s="20">
        <v>724</v>
      </c>
      <c r="CH2199" s="20">
        <v>724</v>
      </c>
      <c r="CI2199" s="4" t="s">
        <v>277</v>
      </c>
      <c r="CJ2199" s="4"/>
      <c r="CK2199" s="4"/>
      <c r="CL2199" s="4" t="s">
        <v>224</v>
      </c>
      <c r="CM2199" s="13" t="s">
        <v>225</v>
      </c>
      <c r="CN2199" s="14">
        <v>43647</v>
      </c>
      <c r="CO2199" s="14">
        <v>43646</v>
      </c>
      <c r="CP2199" s="4"/>
    </row>
    <row r="2200" spans="1:94" x14ac:dyDescent="0.25">
      <c r="A2200" s="2">
        <v>2019</v>
      </c>
      <c r="B2200" s="3">
        <v>43556</v>
      </c>
      <c r="C2200" s="3">
        <v>43646</v>
      </c>
      <c r="D2200" s="4" t="s">
        <v>205</v>
      </c>
      <c r="E2200" s="5" t="s">
        <v>336</v>
      </c>
      <c r="F2200" s="5" t="s">
        <v>337</v>
      </c>
      <c r="G2200" s="5" t="s">
        <v>337</v>
      </c>
      <c r="H2200" s="5" t="s">
        <v>247</v>
      </c>
      <c r="I2200" s="4" t="s">
        <v>1926</v>
      </c>
      <c r="J2200" s="4" t="s">
        <v>783</v>
      </c>
      <c r="K2200" s="4" t="s">
        <v>3140</v>
      </c>
      <c r="L2200" t="s">
        <v>214</v>
      </c>
      <c r="M2200" s="6">
        <v>17348.2</v>
      </c>
      <c r="N2200" s="7">
        <v>15881</v>
      </c>
      <c r="O2200" s="4" t="s">
        <v>221</v>
      </c>
      <c r="P2200" s="6">
        <v>4538.6000000000004</v>
      </c>
      <c r="Q2200" s="8">
        <v>3805.0000000000005</v>
      </c>
      <c r="R2200" s="4" t="s">
        <v>222</v>
      </c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9"/>
      <c r="AX2200" s="10"/>
      <c r="AY2200" s="10"/>
      <c r="AZ2200" s="5"/>
      <c r="BA2200" s="4"/>
      <c r="BB2200" s="8"/>
      <c r="BC2200" s="8"/>
      <c r="BD2200" s="4"/>
      <c r="BE2200" s="4"/>
      <c r="BF2200" s="4"/>
      <c r="BG2200" s="4"/>
      <c r="BH2200" s="4"/>
      <c r="BI2200" s="4"/>
      <c r="BJ2200" s="4"/>
      <c r="BK2200" s="11"/>
      <c r="BL2200" s="4"/>
      <c r="BM2200" s="12"/>
      <c r="BN2200" s="12"/>
      <c r="BO2200" s="4"/>
      <c r="BP2200" s="4"/>
      <c r="BQ2200" s="4"/>
      <c r="BR2200" s="4"/>
      <c r="BS2200" s="4"/>
      <c r="BT2200" s="4"/>
      <c r="BU2200" s="4"/>
      <c r="BV2200" s="4"/>
      <c r="BW2200" s="4"/>
      <c r="BX2200" s="4"/>
      <c r="BY2200" s="4"/>
      <c r="BZ2200" s="4"/>
      <c r="CA2200" s="4"/>
      <c r="CB2200" s="4"/>
      <c r="CC2200" s="16">
        <v>4135.5</v>
      </c>
      <c r="CD2200" s="16">
        <v>4135.5</v>
      </c>
      <c r="CE2200" s="4" t="s">
        <v>222</v>
      </c>
      <c r="CF2200" s="15" t="s">
        <v>276</v>
      </c>
      <c r="CG2200" s="20">
        <v>724</v>
      </c>
      <c r="CH2200" s="20">
        <v>724</v>
      </c>
      <c r="CI2200" s="4" t="s">
        <v>277</v>
      </c>
      <c r="CJ2200" s="4"/>
      <c r="CK2200" s="4"/>
      <c r="CL2200" s="4" t="s">
        <v>224</v>
      </c>
      <c r="CM2200" s="13" t="s">
        <v>225</v>
      </c>
      <c r="CN2200" s="14">
        <v>43647</v>
      </c>
      <c r="CO2200" s="14">
        <v>43646</v>
      </c>
      <c r="CP2200" s="4"/>
    </row>
    <row r="2201" spans="1:94" x14ac:dyDescent="0.25">
      <c r="A2201" s="2">
        <v>2019</v>
      </c>
      <c r="B2201" s="3">
        <v>43556</v>
      </c>
      <c r="C2201" s="3">
        <v>43646</v>
      </c>
      <c r="D2201" s="4" t="s">
        <v>205</v>
      </c>
      <c r="E2201" s="5" t="s">
        <v>322</v>
      </c>
      <c r="F2201" s="5" t="s">
        <v>323</v>
      </c>
      <c r="G2201" s="5" t="s">
        <v>323</v>
      </c>
      <c r="H2201" s="5" t="s">
        <v>292</v>
      </c>
      <c r="I2201" s="4" t="s">
        <v>536</v>
      </c>
      <c r="J2201" s="4" t="s">
        <v>1375</v>
      </c>
      <c r="K2201" s="4" t="s">
        <v>1610</v>
      </c>
      <c r="L2201" t="s">
        <v>213</v>
      </c>
      <c r="M2201" s="6">
        <v>15939.36</v>
      </c>
      <c r="N2201" s="7">
        <v>15897.62</v>
      </c>
      <c r="O2201" s="4" t="s">
        <v>221</v>
      </c>
      <c r="P2201" s="6">
        <v>2859.0400000000004</v>
      </c>
      <c r="Q2201" s="8">
        <v>2838.1700000000005</v>
      </c>
      <c r="R2201" s="4" t="s">
        <v>222</v>
      </c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9"/>
      <c r="AX2201" s="10"/>
      <c r="AY2201" s="10"/>
      <c r="AZ2201" s="5"/>
      <c r="BA2201" s="4" t="s">
        <v>257</v>
      </c>
      <c r="BB2201" s="8">
        <v>1000</v>
      </c>
      <c r="BC2201" s="8">
        <v>1000</v>
      </c>
      <c r="BD2201" s="4" t="s">
        <v>1739</v>
      </c>
      <c r="BE2201" s="4"/>
      <c r="BF2201" s="4"/>
      <c r="BG2201" s="4"/>
      <c r="BH2201" s="4"/>
      <c r="BI2201" s="4"/>
      <c r="BJ2201" s="4"/>
      <c r="BK2201" s="11"/>
      <c r="BL2201" s="4"/>
      <c r="BM2201" s="12"/>
      <c r="BN2201" s="12"/>
      <c r="BO2201" s="4"/>
      <c r="BP2201" s="4"/>
      <c r="BQ2201" s="4"/>
      <c r="BR2201" s="4"/>
      <c r="BS2201" s="4"/>
      <c r="BT2201" s="4"/>
      <c r="BU2201" s="4"/>
      <c r="BV2201" s="4"/>
      <c r="BW2201" s="4"/>
      <c r="BX2201" s="4"/>
      <c r="BY2201" s="4"/>
      <c r="BZ2201" s="4"/>
      <c r="CA2201" s="4"/>
      <c r="CB2201" s="4"/>
      <c r="CC2201" s="16">
        <v>5110.6400000000003</v>
      </c>
      <c r="CD2201" s="16">
        <v>5110.6400000000003</v>
      </c>
      <c r="CE2201" s="4" t="s">
        <v>222</v>
      </c>
      <c r="CF2201" s="4"/>
      <c r="CG2201" s="20"/>
      <c r="CH2201" s="20"/>
      <c r="CI2201" s="4"/>
      <c r="CJ2201" s="4"/>
      <c r="CK2201" s="4"/>
      <c r="CL2201" s="4" t="s">
        <v>224</v>
      </c>
      <c r="CM2201" s="13" t="s">
        <v>225</v>
      </c>
      <c r="CN2201" s="14">
        <v>43647</v>
      </c>
      <c r="CO2201" s="14">
        <v>43646</v>
      </c>
      <c r="CP2201" s="4"/>
    </row>
    <row r="2202" spans="1:94" x14ac:dyDescent="0.25">
      <c r="A2202" s="2">
        <v>2019</v>
      </c>
      <c r="B2202" s="3">
        <v>43556</v>
      </c>
      <c r="C2202" s="3">
        <v>43646</v>
      </c>
      <c r="D2202" s="4" t="s">
        <v>205</v>
      </c>
      <c r="E2202" s="5" t="s">
        <v>278</v>
      </c>
      <c r="F2202" s="5" t="s">
        <v>279</v>
      </c>
      <c r="G2202" s="5" t="s">
        <v>279</v>
      </c>
      <c r="H2202" s="5" t="s">
        <v>319</v>
      </c>
      <c r="I2202" s="4" t="s">
        <v>2644</v>
      </c>
      <c r="J2202" s="4" t="s">
        <v>388</v>
      </c>
      <c r="K2202" s="4" t="s">
        <v>761</v>
      </c>
      <c r="L2202" t="s">
        <v>214</v>
      </c>
      <c r="M2202" s="6">
        <v>18488.62</v>
      </c>
      <c r="N2202" s="7">
        <v>15907.579999999998</v>
      </c>
      <c r="O2202" s="4" t="s">
        <v>221</v>
      </c>
      <c r="P2202" s="6">
        <v>6413.23</v>
      </c>
      <c r="Q2202" s="8">
        <v>5122.7099999999991</v>
      </c>
      <c r="R2202" s="4" t="s">
        <v>222</v>
      </c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9"/>
      <c r="AX2202" s="10"/>
      <c r="AY2202" s="10"/>
      <c r="AZ2202" s="5"/>
      <c r="BA2202" s="4"/>
      <c r="BB2202" s="8"/>
      <c r="BC2202" s="8"/>
      <c r="BD2202" s="4"/>
      <c r="BE2202" s="4"/>
      <c r="BF2202" s="4"/>
      <c r="BG2202" s="4"/>
      <c r="BH2202" s="4"/>
      <c r="BI2202" s="4"/>
      <c r="BJ2202" s="4"/>
      <c r="BK2202" s="11"/>
      <c r="BL2202" s="4"/>
      <c r="BM2202" s="12"/>
      <c r="BN2202" s="12"/>
      <c r="BO2202" s="4"/>
      <c r="BP2202" s="4"/>
      <c r="BQ2202" s="4"/>
      <c r="BR2202" s="4"/>
      <c r="BS2202" s="4"/>
      <c r="BT2202" s="4"/>
      <c r="BU2202" s="4"/>
      <c r="BV2202" s="4"/>
      <c r="BW2202" s="4"/>
      <c r="BX2202" s="4"/>
      <c r="BY2202" s="4"/>
      <c r="BZ2202" s="4"/>
      <c r="CA2202" s="4"/>
      <c r="CB2202" s="4"/>
      <c r="CC2202" s="16">
        <v>2831.08</v>
      </c>
      <c r="CD2202" s="16">
        <v>2831.08</v>
      </c>
      <c r="CE2202" s="4" t="s">
        <v>222</v>
      </c>
      <c r="CF2202" s="15" t="s">
        <v>276</v>
      </c>
      <c r="CG2202" s="20">
        <v>724</v>
      </c>
      <c r="CH2202" s="20">
        <v>724</v>
      </c>
      <c r="CI2202" s="4" t="s">
        <v>277</v>
      </c>
      <c r="CJ2202" s="4"/>
      <c r="CK2202" s="4"/>
      <c r="CL2202" s="4" t="s">
        <v>224</v>
      </c>
      <c r="CM2202" s="13" t="s">
        <v>225</v>
      </c>
      <c r="CN2202" s="14">
        <v>43647</v>
      </c>
      <c r="CO2202" s="14">
        <v>43646</v>
      </c>
      <c r="CP2202" s="4"/>
    </row>
    <row r="2203" spans="1:94" x14ac:dyDescent="0.25">
      <c r="A2203" s="2">
        <v>2019</v>
      </c>
      <c r="B2203" s="3">
        <v>43556</v>
      </c>
      <c r="C2203" s="3">
        <v>43646</v>
      </c>
      <c r="D2203" s="4" t="s">
        <v>205</v>
      </c>
      <c r="E2203" s="5" t="s">
        <v>215</v>
      </c>
      <c r="F2203" s="5" t="s">
        <v>216</v>
      </c>
      <c r="G2203" s="5" t="s">
        <v>216</v>
      </c>
      <c r="H2203" s="5" t="s">
        <v>230</v>
      </c>
      <c r="I2203" s="4" t="s">
        <v>3141</v>
      </c>
      <c r="J2203" s="4" t="s">
        <v>373</v>
      </c>
      <c r="K2203" s="4" t="s">
        <v>748</v>
      </c>
      <c r="L2203" t="s">
        <v>214</v>
      </c>
      <c r="M2203" s="6">
        <v>16000.34</v>
      </c>
      <c r="N2203" s="7">
        <v>15958.32</v>
      </c>
      <c r="O2203" s="4" t="s">
        <v>221</v>
      </c>
      <c r="P2203" s="6">
        <v>2859.0400000000004</v>
      </c>
      <c r="Q2203" s="8">
        <v>2838.03</v>
      </c>
      <c r="R2203" s="4" t="s">
        <v>222</v>
      </c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9"/>
      <c r="AX2203" s="10"/>
      <c r="AY2203" s="10"/>
      <c r="AZ2203" s="5"/>
      <c r="BA2203" s="4"/>
      <c r="BB2203" s="8"/>
      <c r="BC2203" s="8"/>
      <c r="BD2203" s="4"/>
      <c r="BE2203" s="4"/>
      <c r="BF2203" s="4"/>
      <c r="BG2203" s="4"/>
      <c r="BH2203" s="4"/>
      <c r="BI2203" s="4"/>
      <c r="BJ2203" s="4"/>
      <c r="BK2203" s="11"/>
      <c r="BL2203" s="4"/>
      <c r="BM2203" s="12"/>
      <c r="BN2203" s="12"/>
      <c r="BO2203" s="4"/>
      <c r="BP2203" s="4"/>
      <c r="BQ2203" s="4"/>
      <c r="BR2203" s="4"/>
      <c r="BS2203" s="4"/>
      <c r="BT2203" s="4"/>
      <c r="BU2203" s="4"/>
      <c r="BV2203" s="4"/>
      <c r="BW2203" s="4"/>
      <c r="BX2203" s="4"/>
      <c r="BY2203" s="4"/>
      <c r="BZ2203" s="4"/>
      <c r="CA2203" s="4"/>
      <c r="CB2203" s="4"/>
      <c r="CC2203" s="16">
        <v>5141.13</v>
      </c>
      <c r="CD2203" s="16">
        <v>5141.13</v>
      </c>
      <c r="CE2203" s="4" t="s">
        <v>222</v>
      </c>
      <c r="CF2203" s="4"/>
      <c r="CG2203" s="20"/>
      <c r="CH2203" s="20"/>
      <c r="CI2203" s="4"/>
      <c r="CJ2203" s="4"/>
      <c r="CK2203" s="4"/>
      <c r="CL2203" s="4" t="s">
        <v>224</v>
      </c>
      <c r="CM2203" s="13" t="s">
        <v>225</v>
      </c>
      <c r="CN2203" s="14">
        <v>43647</v>
      </c>
      <c r="CO2203" s="14">
        <v>43646</v>
      </c>
      <c r="CP2203" s="4"/>
    </row>
    <row r="2204" spans="1:94" x14ac:dyDescent="0.25">
      <c r="A2204" s="2">
        <v>2019</v>
      </c>
      <c r="B2204" s="3">
        <v>43556</v>
      </c>
      <c r="C2204" s="3">
        <v>43646</v>
      </c>
      <c r="D2204" s="4" t="s">
        <v>205</v>
      </c>
      <c r="E2204" s="5" t="s">
        <v>215</v>
      </c>
      <c r="F2204" s="5" t="s">
        <v>216</v>
      </c>
      <c r="G2204" s="5" t="s">
        <v>216</v>
      </c>
      <c r="H2204" s="5" t="s">
        <v>230</v>
      </c>
      <c r="I2204" s="4" t="s">
        <v>3142</v>
      </c>
      <c r="J2204" s="4" t="s">
        <v>499</v>
      </c>
      <c r="K2204" s="4" t="s">
        <v>548</v>
      </c>
      <c r="L2204" t="s">
        <v>214</v>
      </c>
      <c r="M2204" s="6">
        <v>16003.34</v>
      </c>
      <c r="N2204" s="7">
        <v>15961.3</v>
      </c>
      <c r="O2204" s="4" t="s">
        <v>221</v>
      </c>
      <c r="P2204" s="6">
        <v>2859.0400000000004</v>
      </c>
      <c r="Q2204" s="8">
        <v>2838.0200000000004</v>
      </c>
      <c r="R2204" s="4" t="s">
        <v>222</v>
      </c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9"/>
      <c r="AX2204" s="10"/>
      <c r="AY2204" s="10"/>
      <c r="AZ2204" s="5"/>
      <c r="BA2204" s="4"/>
      <c r="BB2204" s="8"/>
      <c r="BC2204" s="8"/>
      <c r="BD2204" s="4"/>
      <c r="BE2204" s="4"/>
      <c r="BF2204" s="4"/>
      <c r="BG2204" s="4"/>
      <c r="BH2204" s="4"/>
      <c r="BI2204" s="4"/>
      <c r="BJ2204" s="4"/>
      <c r="BK2204" s="11"/>
      <c r="BL2204" s="4"/>
      <c r="BM2204" s="12"/>
      <c r="BN2204" s="12"/>
      <c r="BO2204" s="4"/>
      <c r="BP2204" s="4"/>
      <c r="BQ2204" s="4"/>
      <c r="BR2204" s="4"/>
      <c r="BS2204" s="4"/>
      <c r="BT2204" s="4"/>
      <c r="BU2204" s="4"/>
      <c r="BV2204" s="4"/>
      <c r="BW2204" s="4"/>
      <c r="BX2204" s="4"/>
      <c r="BY2204" s="4"/>
      <c r="BZ2204" s="4"/>
      <c r="CA2204" s="4"/>
      <c r="CB2204" s="4"/>
      <c r="CC2204" s="16">
        <v>5142.63</v>
      </c>
      <c r="CD2204" s="16">
        <v>5142.63</v>
      </c>
      <c r="CE2204" s="4" t="s">
        <v>222</v>
      </c>
      <c r="CF2204" s="4"/>
      <c r="CG2204" s="20"/>
      <c r="CH2204" s="20"/>
      <c r="CI2204" s="4"/>
      <c r="CJ2204" s="4"/>
      <c r="CK2204" s="4"/>
      <c r="CL2204" s="4" t="s">
        <v>224</v>
      </c>
      <c r="CM2204" s="13" t="s">
        <v>225</v>
      </c>
      <c r="CN2204" s="14">
        <v>43647</v>
      </c>
      <c r="CO2204" s="14">
        <v>43646</v>
      </c>
      <c r="CP2204" s="4"/>
    </row>
    <row r="2205" spans="1:94" x14ac:dyDescent="0.25">
      <c r="A2205" s="2">
        <v>2019</v>
      </c>
      <c r="B2205" s="3">
        <v>43556</v>
      </c>
      <c r="C2205" s="3">
        <v>43646</v>
      </c>
      <c r="D2205" s="4" t="s">
        <v>205</v>
      </c>
      <c r="E2205" s="5" t="s">
        <v>215</v>
      </c>
      <c r="F2205" s="5" t="s">
        <v>216</v>
      </c>
      <c r="G2205" s="5" t="s">
        <v>216</v>
      </c>
      <c r="H2205" s="5" t="s">
        <v>230</v>
      </c>
      <c r="I2205" s="4" t="s">
        <v>3143</v>
      </c>
      <c r="J2205" s="4" t="s">
        <v>3144</v>
      </c>
      <c r="K2205" s="4" t="s">
        <v>282</v>
      </c>
      <c r="L2205" t="s">
        <v>213</v>
      </c>
      <c r="M2205" s="6">
        <v>16003.34</v>
      </c>
      <c r="N2205" s="7">
        <v>15961.3</v>
      </c>
      <c r="O2205" s="4" t="s">
        <v>221</v>
      </c>
      <c r="P2205" s="6">
        <v>2859.0400000000004</v>
      </c>
      <c r="Q2205" s="8">
        <v>2838.0200000000004</v>
      </c>
      <c r="R2205" s="4" t="s">
        <v>222</v>
      </c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9"/>
      <c r="AX2205" s="10"/>
      <c r="AY2205" s="10"/>
      <c r="AZ2205" s="5"/>
      <c r="BA2205" s="4" t="s">
        <v>257</v>
      </c>
      <c r="BB2205" s="8">
        <v>1000</v>
      </c>
      <c r="BC2205" s="8">
        <v>1000</v>
      </c>
      <c r="BD2205" s="4" t="s">
        <v>1739</v>
      </c>
      <c r="BE2205" s="4"/>
      <c r="BF2205" s="4"/>
      <c r="BG2205" s="4"/>
      <c r="BH2205" s="4"/>
      <c r="BI2205" s="4"/>
      <c r="BJ2205" s="4"/>
      <c r="BK2205" s="11"/>
      <c r="BL2205" s="4"/>
      <c r="BM2205" s="12"/>
      <c r="BN2205" s="12"/>
      <c r="BO2205" s="4"/>
      <c r="BP2205" s="4"/>
      <c r="BQ2205" s="4"/>
      <c r="BR2205" s="4"/>
      <c r="BS2205" s="4"/>
      <c r="BT2205" s="4"/>
      <c r="BU2205" s="4"/>
      <c r="BV2205" s="4"/>
      <c r="BW2205" s="4"/>
      <c r="BX2205" s="4"/>
      <c r="BY2205" s="4"/>
      <c r="BZ2205" s="4"/>
      <c r="CA2205" s="4"/>
      <c r="CB2205" s="4"/>
      <c r="CC2205" s="16">
        <v>5142.63</v>
      </c>
      <c r="CD2205" s="16">
        <v>5142.63</v>
      </c>
      <c r="CE2205" s="4" t="s">
        <v>222</v>
      </c>
      <c r="CF2205" s="4"/>
      <c r="CG2205" s="20"/>
      <c r="CH2205" s="20"/>
      <c r="CI2205" s="4"/>
      <c r="CJ2205" s="4"/>
      <c r="CK2205" s="4"/>
      <c r="CL2205" s="4" t="s">
        <v>224</v>
      </c>
      <c r="CM2205" s="13" t="s">
        <v>225</v>
      </c>
      <c r="CN2205" s="14">
        <v>43647</v>
      </c>
      <c r="CO2205" s="14">
        <v>43646</v>
      </c>
      <c r="CP2205" s="4"/>
    </row>
    <row r="2206" spans="1:94" x14ac:dyDescent="0.25">
      <c r="A2206" s="2">
        <v>2019</v>
      </c>
      <c r="B2206" s="3">
        <v>43556</v>
      </c>
      <c r="C2206" s="3">
        <v>43646</v>
      </c>
      <c r="D2206" s="4" t="s">
        <v>205</v>
      </c>
      <c r="E2206" s="5" t="s">
        <v>215</v>
      </c>
      <c r="F2206" s="5" t="s">
        <v>216</v>
      </c>
      <c r="G2206" s="5" t="s">
        <v>216</v>
      </c>
      <c r="H2206" s="5" t="s">
        <v>230</v>
      </c>
      <c r="I2206" s="4" t="s">
        <v>838</v>
      </c>
      <c r="J2206" s="4" t="s">
        <v>1407</v>
      </c>
      <c r="K2206" s="4" t="s">
        <v>361</v>
      </c>
      <c r="L2206" t="s">
        <v>213</v>
      </c>
      <c r="M2206" s="6">
        <v>16003.34</v>
      </c>
      <c r="N2206" s="7">
        <v>15961.3</v>
      </c>
      <c r="O2206" s="4" t="s">
        <v>221</v>
      </c>
      <c r="P2206" s="6">
        <v>2859.0400000000004</v>
      </c>
      <c r="Q2206" s="8">
        <v>2838.0200000000004</v>
      </c>
      <c r="R2206" s="4" t="s">
        <v>222</v>
      </c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9"/>
      <c r="AX2206" s="10"/>
      <c r="AY2206" s="10"/>
      <c r="AZ2206" s="5"/>
      <c r="BA2206" s="4" t="s">
        <v>257</v>
      </c>
      <c r="BB2206" s="8">
        <v>1000</v>
      </c>
      <c r="BC2206" s="8">
        <v>1000</v>
      </c>
      <c r="BD2206" s="4" t="s">
        <v>1739</v>
      </c>
      <c r="BE2206" s="4"/>
      <c r="BF2206" s="4"/>
      <c r="BG2206" s="4"/>
      <c r="BH2206" s="4"/>
      <c r="BI2206" s="4"/>
      <c r="BJ2206" s="4"/>
      <c r="BK2206" s="11"/>
      <c r="BL2206" s="4"/>
      <c r="BM2206" s="12"/>
      <c r="BN2206" s="12"/>
      <c r="BO2206" s="4"/>
      <c r="BP2206" s="4"/>
      <c r="BQ2206" s="4"/>
      <c r="BR2206" s="4"/>
      <c r="BS2206" s="4"/>
      <c r="BT2206" s="4"/>
      <c r="BU2206" s="4"/>
      <c r="BV2206" s="4"/>
      <c r="BW2206" s="4"/>
      <c r="BX2206" s="4"/>
      <c r="BY2206" s="4"/>
      <c r="BZ2206" s="4"/>
      <c r="CA2206" s="4"/>
      <c r="CB2206" s="4"/>
      <c r="CC2206" s="16">
        <v>5142.63</v>
      </c>
      <c r="CD2206" s="16">
        <v>5142.63</v>
      </c>
      <c r="CE2206" s="4" t="s">
        <v>222</v>
      </c>
      <c r="CF2206" s="4"/>
      <c r="CG2206" s="20"/>
      <c r="CH2206" s="20"/>
      <c r="CI2206" s="4"/>
      <c r="CJ2206" s="4"/>
      <c r="CK2206" s="4"/>
      <c r="CL2206" s="4" t="s">
        <v>224</v>
      </c>
      <c r="CM2206" s="13" t="s">
        <v>225</v>
      </c>
      <c r="CN2206" s="14">
        <v>43647</v>
      </c>
      <c r="CO2206" s="14">
        <v>43646</v>
      </c>
      <c r="CP2206" s="4"/>
    </row>
    <row r="2207" spans="1:94" x14ac:dyDescent="0.25">
      <c r="A2207" s="2">
        <v>2019</v>
      </c>
      <c r="B2207" s="3">
        <v>43556</v>
      </c>
      <c r="C2207" s="3">
        <v>43646</v>
      </c>
      <c r="D2207" s="4" t="s">
        <v>205</v>
      </c>
      <c r="E2207" s="5" t="s">
        <v>215</v>
      </c>
      <c r="F2207" s="5" t="s">
        <v>216</v>
      </c>
      <c r="G2207" s="5" t="s">
        <v>216</v>
      </c>
      <c r="H2207" s="5" t="s">
        <v>471</v>
      </c>
      <c r="I2207" s="4" t="s">
        <v>665</v>
      </c>
      <c r="J2207" s="4" t="s">
        <v>537</v>
      </c>
      <c r="K2207" s="4" t="s">
        <v>3145</v>
      </c>
      <c r="L2207" t="s">
        <v>213</v>
      </c>
      <c r="M2207" s="6">
        <v>16005.560000000001</v>
      </c>
      <c r="N2207" s="7">
        <v>15963.52</v>
      </c>
      <c r="O2207" s="4" t="s">
        <v>221</v>
      </c>
      <c r="P2207" s="6">
        <v>2859.0400000000004</v>
      </c>
      <c r="Q2207" s="8">
        <v>2838.0200000000004</v>
      </c>
      <c r="R2207" s="4" t="s">
        <v>222</v>
      </c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9"/>
      <c r="AX2207" s="10"/>
      <c r="AY2207" s="10"/>
      <c r="AZ2207" s="5"/>
      <c r="BA2207" s="4"/>
      <c r="BB2207" s="8"/>
      <c r="BC2207" s="8"/>
      <c r="BD2207" s="4"/>
      <c r="BE2207" s="4"/>
      <c r="BF2207" s="4"/>
      <c r="BG2207" s="4"/>
      <c r="BH2207" s="4"/>
      <c r="BI2207" s="4"/>
      <c r="BJ2207" s="4"/>
      <c r="BK2207" s="11"/>
      <c r="BL2207" s="4"/>
      <c r="BM2207" s="12"/>
      <c r="BN2207" s="12"/>
      <c r="BO2207" s="4"/>
      <c r="BP2207" s="4"/>
      <c r="BQ2207" s="4"/>
      <c r="BR2207" s="4"/>
      <c r="BS2207" s="4"/>
      <c r="BT2207" s="4"/>
      <c r="BU2207" s="4"/>
      <c r="BV2207" s="4"/>
      <c r="BW2207" s="4"/>
      <c r="BX2207" s="4"/>
      <c r="BY2207" s="4"/>
      <c r="BZ2207" s="4"/>
      <c r="CA2207" s="4"/>
      <c r="CB2207" s="4"/>
      <c r="CC2207" s="16">
        <v>5143.74</v>
      </c>
      <c r="CD2207" s="16">
        <v>5143.74</v>
      </c>
      <c r="CE2207" s="4" t="s">
        <v>222</v>
      </c>
      <c r="CF2207" s="4"/>
      <c r="CG2207" s="20"/>
      <c r="CH2207" s="20"/>
      <c r="CI2207" s="4"/>
      <c r="CJ2207" s="4"/>
      <c r="CK2207" s="4"/>
      <c r="CL2207" s="4" t="s">
        <v>224</v>
      </c>
      <c r="CM2207" s="13" t="s">
        <v>225</v>
      </c>
      <c r="CN2207" s="14">
        <v>43647</v>
      </c>
      <c r="CO2207" s="14">
        <v>43646</v>
      </c>
      <c r="CP2207" s="4"/>
    </row>
    <row r="2208" spans="1:94" x14ac:dyDescent="0.25">
      <c r="A2208" s="2">
        <v>2019</v>
      </c>
      <c r="B2208" s="3">
        <v>43556</v>
      </c>
      <c r="C2208" s="3">
        <v>43646</v>
      </c>
      <c r="D2208" s="4" t="s">
        <v>205</v>
      </c>
      <c r="E2208" s="5" t="s">
        <v>215</v>
      </c>
      <c r="F2208" s="5" t="s">
        <v>216</v>
      </c>
      <c r="G2208" s="5" t="s">
        <v>216</v>
      </c>
      <c r="H2208" s="5" t="s">
        <v>258</v>
      </c>
      <c r="I2208" s="4" t="s">
        <v>3146</v>
      </c>
      <c r="J2208" s="4" t="s">
        <v>3147</v>
      </c>
      <c r="K2208" s="4" t="s">
        <v>1574</v>
      </c>
      <c r="L2208" t="s">
        <v>213</v>
      </c>
      <c r="M2208" s="6">
        <v>17500.64</v>
      </c>
      <c r="N2208" s="7">
        <v>15992.24</v>
      </c>
      <c r="O2208" s="4" t="s">
        <v>221</v>
      </c>
      <c r="P2208" s="6">
        <v>4633.34</v>
      </c>
      <c r="Q2208" s="8">
        <v>3879.1400000000003</v>
      </c>
      <c r="R2208" s="4" t="s">
        <v>222</v>
      </c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9"/>
      <c r="AX2208" s="10"/>
      <c r="AY2208" s="10"/>
      <c r="AZ2208" s="5"/>
      <c r="BA2208" s="4" t="s">
        <v>257</v>
      </c>
      <c r="BB2208" s="8">
        <v>1000</v>
      </c>
      <c r="BC2208" s="8">
        <v>1000</v>
      </c>
      <c r="BD2208" s="4" t="s">
        <v>1739</v>
      </c>
      <c r="BE2208" s="4"/>
      <c r="BF2208" s="4"/>
      <c r="BG2208" s="4"/>
      <c r="BH2208" s="4"/>
      <c r="BI2208" s="4"/>
      <c r="BJ2208" s="4"/>
      <c r="BK2208" s="11"/>
      <c r="BL2208" s="4"/>
      <c r="BM2208" s="12"/>
      <c r="BN2208" s="12"/>
      <c r="BO2208" s="4"/>
      <c r="BP2208" s="4"/>
      <c r="BQ2208" s="4"/>
      <c r="BR2208" s="4"/>
      <c r="BS2208" s="4"/>
      <c r="BT2208" s="4"/>
      <c r="BU2208" s="4"/>
      <c r="BV2208" s="4"/>
      <c r="BW2208" s="4"/>
      <c r="BX2208" s="4"/>
      <c r="BY2208" s="4"/>
      <c r="BZ2208" s="4"/>
      <c r="CA2208" s="4"/>
      <c r="CB2208" s="4"/>
      <c r="CC2208" s="16">
        <v>4116.9799999999996</v>
      </c>
      <c r="CD2208" s="16">
        <v>4116.9799999999996</v>
      </c>
      <c r="CE2208" s="4" t="s">
        <v>222</v>
      </c>
      <c r="CF2208" s="15" t="s">
        <v>276</v>
      </c>
      <c r="CG2208" s="20">
        <v>724</v>
      </c>
      <c r="CH2208" s="20">
        <v>724</v>
      </c>
      <c r="CI2208" s="4" t="s">
        <v>277</v>
      </c>
      <c r="CJ2208" s="4"/>
      <c r="CK2208" s="4"/>
      <c r="CL2208" s="4" t="s">
        <v>224</v>
      </c>
      <c r="CM2208" s="13" t="s">
        <v>225</v>
      </c>
      <c r="CN2208" s="14">
        <v>43647</v>
      </c>
      <c r="CO2208" s="14">
        <v>43646</v>
      </c>
      <c r="CP2208" s="4"/>
    </row>
    <row r="2209" spans="1:94" x14ac:dyDescent="0.25">
      <c r="A2209" s="2">
        <v>2019</v>
      </c>
      <c r="B2209" s="3">
        <v>43556</v>
      </c>
      <c r="C2209" s="3">
        <v>43646</v>
      </c>
      <c r="D2209" s="4" t="s">
        <v>205</v>
      </c>
      <c r="E2209" s="5" t="s">
        <v>1755</v>
      </c>
      <c r="F2209" s="5" t="s">
        <v>1756</v>
      </c>
      <c r="G2209" s="5" t="s">
        <v>1756</v>
      </c>
      <c r="H2209" s="5" t="s">
        <v>258</v>
      </c>
      <c r="I2209" s="4" t="s">
        <v>3148</v>
      </c>
      <c r="J2209" s="4" t="s">
        <v>400</v>
      </c>
      <c r="K2209" s="4" t="s">
        <v>1177</v>
      </c>
      <c r="L2209" t="s">
        <v>213</v>
      </c>
      <c r="M2209" s="6">
        <v>17514.260000000002</v>
      </c>
      <c r="N2209" s="7">
        <v>15999.940000000002</v>
      </c>
      <c r="O2209" s="4" t="s">
        <v>221</v>
      </c>
      <c r="P2209" s="6">
        <v>4660.34</v>
      </c>
      <c r="Q2209" s="8">
        <v>3903.1800000000003</v>
      </c>
      <c r="R2209" s="4" t="s">
        <v>222</v>
      </c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9"/>
      <c r="AX2209" s="10"/>
      <c r="AY2209" s="10"/>
      <c r="AZ2209" s="5"/>
      <c r="BA2209" s="4"/>
      <c r="BB2209" s="8"/>
      <c r="BC2209" s="8"/>
      <c r="BD2209" s="4"/>
      <c r="BE2209" s="4"/>
      <c r="BF2209" s="4"/>
      <c r="BG2209" s="4"/>
      <c r="BH2209" s="4"/>
      <c r="BI2209" s="4"/>
      <c r="BJ2209" s="4"/>
      <c r="BK2209" s="11"/>
      <c r="BL2209" s="4"/>
      <c r="BM2209" s="12"/>
      <c r="BN2209" s="12"/>
      <c r="BO2209" s="4"/>
      <c r="BP2209" s="4"/>
      <c r="BQ2209" s="4"/>
      <c r="BR2209" s="4"/>
      <c r="BS2209" s="4"/>
      <c r="BT2209" s="4"/>
      <c r="BU2209" s="4"/>
      <c r="BV2209" s="4"/>
      <c r="BW2209" s="4"/>
      <c r="BX2209" s="4"/>
      <c r="BY2209" s="4"/>
      <c r="BZ2209" s="4"/>
      <c r="CA2209" s="4"/>
      <c r="CB2209" s="4"/>
      <c r="CC2209" s="16">
        <v>4096.79</v>
      </c>
      <c r="CD2209" s="16">
        <v>4096.79</v>
      </c>
      <c r="CE2209" s="4" t="s">
        <v>222</v>
      </c>
      <c r="CF2209" s="15" t="s">
        <v>276</v>
      </c>
      <c r="CG2209" s="20">
        <v>724</v>
      </c>
      <c r="CH2209" s="20">
        <v>724</v>
      </c>
      <c r="CI2209" s="4" t="s">
        <v>277</v>
      </c>
      <c r="CJ2209" s="4"/>
      <c r="CK2209" s="4"/>
      <c r="CL2209" s="4" t="s">
        <v>224</v>
      </c>
      <c r="CM2209" s="13" t="s">
        <v>225</v>
      </c>
      <c r="CN2209" s="14">
        <v>43647</v>
      </c>
      <c r="CO2209" s="14">
        <v>43646</v>
      </c>
      <c r="CP2209" s="4"/>
    </row>
    <row r="2210" spans="1:94" x14ac:dyDescent="0.25">
      <c r="A2210" s="2">
        <v>2019</v>
      </c>
      <c r="B2210" s="3">
        <v>43556</v>
      </c>
      <c r="C2210" s="3">
        <v>43646</v>
      </c>
      <c r="D2210" s="4" t="s">
        <v>205</v>
      </c>
      <c r="E2210" s="5" t="s">
        <v>215</v>
      </c>
      <c r="F2210" s="5" t="s">
        <v>216</v>
      </c>
      <c r="G2210" s="5" t="s">
        <v>216</v>
      </c>
      <c r="H2210" s="5" t="s">
        <v>230</v>
      </c>
      <c r="I2210" s="4" t="s">
        <v>1606</v>
      </c>
      <c r="J2210" s="4" t="s">
        <v>2257</v>
      </c>
      <c r="K2210" s="4" t="s">
        <v>3149</v>
      </c>
      <c r="L2210" t="s">
        <v>214</v>
      </c>
      <c r="M2210" s="6">
        <v>16047.84</v>
      </c>
      <c r="N2210" s="7">
        <v>16001.34</v>
      </c>
      <c r="O2210" s="4" t="s">
        <v>221</v>
      </c>
      <c r="P2210" s="6">
        <v>2925.31</v>
      </c>
      <c r="Q2210" s="8">
        <v>2902.06</v>
      </c>
      <c r="R2210" s="4" t="s">
        <v>222</v>
      </c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9"/>
      <c r="AX2210" s="10"/>
      <c r="AY2210" s="10"/>
      <c r="AZ2210" s="5"/>
      <c r="BA2210" s="4"/>
      <c r="BB2210" s="8"/>
      <c r="BC2210" s="8"/>
      <c r="BD2210" s="4"/>
      <c r="BE2210" s="4"/>
      <c r="BF2210" s="4"/>
      <c r="BG2210" s="4"/>
      <c r="BH2210" s="4"/>
      <c r="BI2210" s="4"/>
      <c r="BJ2210" s="4"/>
      <c r="BK2210" s="11"/>
      <c r="BL2210" s="4"/>
      <c r="BM2210" s="12"/>
      <c r="BN2210" s="12"/>
      <c r="BO2210" s="4"/>
      <c r="BP2210" s="4"/>
      <c r="BQ2210" s="4"/>
      <c r="BR2210" s="4"/>
      <c r="BS2210" s="4"/>
      <c r="BT2210" s="4"/>
      <c r="BU2210" s="4"/>
      <c r="BV2210" s="4"/>
      <c r="BW2210" s="4"/>
      <c r="BX2210" s="4"/>
      <c r="BY2210" s="4"/>
      <c r="BZ2210" s="4"/>
      <c r="CA2210" s="4"/>
      <c r="CB2210" s="4"/>
      <c r="CC2210" s="16">
        <v>5098.6099999999997</v>
      </c>
      <c r="CD2210" s="16">
        <v>5098.6099999999997</v>
      </c>
      <c r="CE2210" s="4" t="s">
        <v>222</v>
      </c>
      <c r="CF2210" s="4"/>
      <c r="CG2210" s="20"/>
      <c r="CH2210" s="20"/>
      <c r="CI2210" s="4"/>
      <c r="CJ2210" s="4"/>
      <c r="CK2210" s="4"/>
      <c r="CL2210" s="4" t="s">
        <v>224</v>
      </c>
      <c r="CM2210" s="13" t="s">
        <v>225</v>
      </c>
      <c r="CN2210" s="14">
        <v>43647</v>
      </c>
      <c r="CO2210" s="14">
        <v>43646</v>
      </c>
      <c r="CP2210" s="4"/>
    </row>
    <row r="2211" spans="1:94" x14ac:dyDescent="0.25">
      <c r="A2211" s="2">
        <v>2019</v>
      </c>
      <c r="B2211" s="3">
        <v>43556</v>
      </c>
      <c r="C2211" s="3">
        <v>43646</v>
      </c>
      <c r="D2211" s="4" t="s">
        <v>205</v>
      </c>
      <c r="E2211" s="5" t="s">
        <v>215</v>
      </c>
      <c r="F2211" s="5" t="s">
        <v>216</v>
      </c>
      <c r="G2211" s="5" t="s">
        <v>216</v>
      </c>
      <c r="H2211" s="5" t="s">
        <v>390</v>
      </c>
      <c r="I2211" s="4" t="s">
        <v>721</v>
      </c>
      <c r="J2211" s="4" t="s">
        <v>1407</v>
      </c>
      <c r="K2211" s="4" t="s">
        <v>412</v>
      </c>
      <c r="L2211" t="s">
        <v>214</v>
      </c>
      <c r="M2211" s="6">
        <v>18458.16</v>
      </c>
      <c r="N2211" s="7">
        <v>16002.88</v>
      </c>
      <c r="O2211" s="4" t="s">
        <v>221</v>
      </c>
      <c r="P2211" s="6">
        <v>6101.5099999999993</v>
      </c>
      <c r="Q2211" s="8">
        <v>4873.869999999999</v>
      </c>
      <c r="R2211" s="4" t="s">
        <v>222</v>
      </c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9"/>
      <c r="AX2211" s="10"/>
      <c r="AY2211" s="10"/>
      <c r="AZ2211" s="5"/>
      <c r="BA2211" s="4"/>
      <c r="BB2211" s="8"/>
      <c r="BC2211" s="8"/>
      <c r="BD2211" s="4"/>
      <c r="BE2211" s="4"/>
      <c r="BF2211" s="4"/>
      <c r="BG2211" s="4"/>
      <c r="BH2211" s="4"/>
      <c r="BI2211" s="4"/>
      <c r="BJ2211" s="4"/>
      <c r="BK2211" s="11"/>
      <c r="BL2211" s="4"/>
      <c r="BM2211" s="12"/>
      <c r="BN2211" s="12"/>
      <c r="BO2211" s="4"/>
      <c r="BP2211" s="4"/>
      <c r="BQ2211" s="4"/>
      <c r="BR2211" s="4"/>
      <c r="BS2211" s="4"/>
      <c r="BT2211" s="4"/>
      <c r="BU2211" s="4"/>
      <c r="BV2211" s="4"/>
      <c r="BW2211" s="4"/>
      <c r="BX2211" s="4"/>
      <c r="BY2211" s="4"/>
      <c r="BZ2211" s="4"/>
      <c r="CA2211" s="4"/>
      <c r="CB2211" s="4"/>
      <c r="CC2211" s="16">
        <v>3127.57</v>
      </c>
      <c r="CD2211" s="16">
        <v>3127.57</v>
      </c>
      <c r="CE2211" s="4" t="s">
        <v>222</v>
      </c>
      <c r="CF2211" s="15" t="s">
        <v>276</v>
      </c>
      <c r="CG2211" s="20">
        <v>724</v>
      </c>
      <c r="CH2211" s="20">
        <v>724</v>
      </c>
      <c r="CI2211" s="4" t="s">
        <v>277</v>
      </c>
      <c r="CJ2211" s="4"/>
      <c r="CK2211" s="4"/>
      <c r="CL2211" s="4" t="s">
        <v>224</v>
      </c>
      <c r="CM2211" s="13" t="s">
        <v>225</v>
      </c>
      <c r="CN2211" s="14">
        <v>43647</v>
      </c>
      <c r="CO2211" s="14">
        <v>43646</v>
      </c>
      <c r="CP2211" s="4"/>
    </row>
    <row r="2212" spans="1:94" x14ac:dyDescent="0.25">
      <c r="A2212" s="2">
        <v>2019</v>
      </c>
      <c r="B2212" s="3">
        <v>43556</v>
      </c>
      <c r="C2212" s="3">
        <v>43646</v>
      </c>
      <c r="D2212" s="4" t="s">
        <v>205</v>
      </c>
      <c r="E2212" s="5" t="s">
        <v>215</v>
      </c>
      <c r="F2212" s="5" t="s">
        <v>216</v>
      </c>
      <c r="G2212" s="5" t="s">
        <v>216</v>
      </c>
      <c r="H2212" s="5" t="s">
        <v>247</v>
      </c>
      <c r="I2212" s="4" t="s">
        <v>1482</v>
      </c>
      <c r="J2212" s="4" t="s">
        <v>220</v>
      </c>
      <c r="K2212" s="4" t="s">
        <v>424</v>
      </c>
      <c r="L2212" t="s">
        <v>214</v>
      </c>
      <c r="M2212" s="6">
        <v>19014.52</v>
      </c>
      <c r="N2212" s="7">
        <v>16009.560000000001</v>
      </c>
      <c r="O2212" s="4" t="s">
        <v>221</v>
      </c>
      <c r="P2212" s="6">
        <v>7408.23</v>
      </c>
      <c r="Q2212" s="8">
        <v>5905.75</v>
      </c>
      <c r="R2212" s="4" t="s">
        <v>222</v>
      </c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9"/>
      <c r="AX2212" s="10"/>
      <c r="AY2212" s="10"/>
      <c r="AZ2212" s="5"/>
      <c r="BA2212" s="4"/>
      <c r="BB2212" s="8"/>
      <c r="BC2212" s="8"/>
      <c r="BD2212" s="4"/>
      <c r="BE2212" s="4"/>
      <c r="BF2212" s="4"/>
      <c r="BG2212" s="4"/>
      <c r="BH2212" s="4"/>
      <c r="BI2212" s="4"/>
      <c r="BJ2212" s="4"/>
      <c r="BK2212" s="11"/>
      <c r="BL2212" s="4"/>
      <c r="BM2212" s="12"/>
      <c r="BN2212" s="12"/>
      <c r="BO2212" s="4"/>
      <c r="BP2212" s="4"/>
      <c r="BQ2212" s="4"/>
      <c r="BR2212" s="4"/>
      <c r="BS2212" s="4"/>
      <c r="BT2212" s="4"/>
      <c r="BU2212" s="4"/>
      <c r="BV2212" s="4"/>
      <c r="BW2212" s="4"/>
      <c r="BX2212" s="4"/>
      <c r="BY2212" s="4"/>
      <c r="BZ2212" s="4"/>
      <c r="CA2212" s="4"/>
      <c r="CB2212" s="4"/>
      <c r="CC2212" s="16">
        <v>2099.0300000000002</v>
      </c>
      <c r="CD2212" s="16">
        <v>2099.0300000000002</v>
      </c>
      <c r="CE2212" s="4" t="s">
        <v>222</v>
      </c>
      <c r="CF2212" s="15" t="s">
        <v>276</v>
      </c>
      <c r="CG2212" s="20">
        <v>724</v>
      </c>
      <c r="CH2212" s="20">
        <v>724</v>
      </c>
      <c r="CI2212" s="4" t="s">
        <v>277</v>
      </c>
      <c r="CJ2212" s="4"/>
      <c r="CK2212" s="4"/>
      <c r="CL2212" s="4" t="s">
        <v>224</v>
      </c>
      <c r="CM2212" s="13" t="s">
        <v>225</v>
      </c>
      <c r="CN2212" s="14">
        <v>43647</v>
      </c>
      <c r="CO2212" s="14">
        <v>43646</v>
      </c>
      <c r="CP2212" s="4"/>
    </row>
    <row r="2213" spans="1:94" x14ac:dyDescent="0.25">
      <c r="A2213" s="2">
        <v>2019</v>
      </c>
      <c r="B2213" s="3">
        <v>43556</v>
      </c>
      <c r="C2213" s="3">
        <v>43646</v>
      </c>
      <c r="D2213" s="4" t="s">
        <v>205</v>
      </c>
      <c r="E2213" s="5" t="s">
        <v>426</v>
      </c>
      <c r="F2213" s="5" t="s">
        <v>427</v>
      </c>
      <c r="G2213" s="5" t="s">
        <v>427</v>
      </c>
      <c r="H2213" s="5" t="s">
        <v>226</v>
      </c>
      <c r="I2213" s="4" t="s">
        <v>3150</v>
      </c>
      <c r="J2213" s="4" t="s">
        <v>282</v>
      </c>
      <c r="K2213" s="4" t="s">
        <v>340</v>
      </c>
      <c r="L2213" t="s">
        <v>214</v>
      </c>
      <c r="M2213" s="6">
        <v>19399.239999999998</v>
      </c>
      <c r="N2213" s="7">
        <v>16016.819999999998</v>
      </c>
      <c r="O2213" s="4" t="s">
        <v>221</v>
      </c>
      <c r="P2213" s="6">
        <v>7826.5599999999995</v>
      </c>
      <c r="Q2213" s="8">
        <v>6135.3499999999995</v>
      </c>
      <c r="R2213" s="4" t="s">
        <v>222</v>
      </c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9"/>
      <c r="AX2213" s="10"/>
      <c r="AY2213" s="10"/>
      <c r="AZ2213" s="5"/>
      <c r="BA2213" s="4"/>
      <c r="BB2213" s="8"/>
      <c r="BC2213" s="8"/>
      <c r="BD2213" s="4"/>
      <c r="BE2213" s="4"/>
      <c r="BF2213" s="4"/>
      <c r="BG2213" s="4"/>
      <c r="BH2213" s="4"/>
      <c r="BI2213" s="4"/>
      <c r="BJ2213" s="4"/>
      <c r="BK2213" s="11"/>
      <c r="BL2213" s="4"/>
      <c r="BM2213" s="12"/>
      <c r="BN2213" s="12"/>
      <c r="BO2213" s="4"/>
      <c r="BP2213" s="4"/>
      <c r="BQ2213" s="4"/>
      <c r="BR2213" s="4"/>
      <c r="BS2213" s="4"/>
      <c r="BT2213" s="4"/>
      <c r="BU2213" s="4"/>
      <c r="BV2213" s="4"/>
      <c r="BW2213" s="4"/>
      <c r="BX2213" s="4"/>
      <c r="BY2213" s="4"/>
      <c r="BZ2213" s="4"/>
      <c r="CA2213" s="4"/>
      <c r="CB2213" s="4"/>
      <c r="CC2213" s="16">
        <v>1873.06</v>
      </c>
      <c r="CD2213" s="16">
        <v>1873.06</v>
      </c>
      <c r="CE2213" s="4" t="s">
        <v>222</v>
      </c>
      <c r="CF2213" s="15" t="s">
        <v>276</v>
      </c>
      <c r="CG2213" s="20">
        <v>724</v>
      </c>
      <c r="CH2213" s="20">
        <v>724</v>
      </c>
      <c r="CI2213" s="4" t="s">
        <v>277</v>
      </c>
      <c r="CJ2213" s="4"/>
      <c r="CK2213" s="4"/>
      <c r="CL2213" s="4" t="s">
        <v>224</v>
      </c>
      <c r="CM2213" s="13" t="s">
        <v>225</v>
      </c>
      <c r="CN2213" s="14">
        <v>43647</v>
      </c>
      <c r="CO2213" s="14">
        <v>43646</v>
      </c>
      <c r="CP2213" s="4"/>
    </row>
    <row r="2214" spans="1:94" x14ac:dyDescent="0.25">
      <c r="A2214" s="2">
        <v>2019</v>
      </c>
      <c r="B2214" s="3">
        <v>43556</v>
      </c>
      <c r="C2214" s="3">
        <v>43646</v>
      </c>
      <c r="D2214" s="4" t="s">
        <v>205</v>
      </c>
      <c r="E2214" s="5" t="s">
        <v>322</v>
      </c>
      <c r="F2214" s="5" t="s">
        <v>323</v>
      </c>
      <c r="G2214" s="5" t="s">
        <v>323</v>
      </c>
      <c r="H2214" s="5" t="s">
        <v>292</v>
      </c>
      <c r="I2214" s="4" t="s">
        <v>3151</v>
      </c>
      <c r="J2214" s="4" t="s">
        <v>1241</v>
      </c>
      <c r="K2214" s="4" t="s">
        <v>3152</v>
      </c>
      <c r="L2214" t="s">
        <v>214</v>
      </c>
      <c r="M2214" s="6">
        <v>18197.98</v>
      </c>
      <c r="N2214" s="7">
        <v>16043.74</v>
      </c>
      <c r="O2214" s="4" t="s">
        <v>221</v>
      </c>
      <c r="P2214" s="6">
        <v>6104.3799999999992</v>
      </c>
      <c r="Q2214" s="8">
        <v>5027.2599999999993</v>
      </c>
      <c r="R2214" s="4" t="s">
        <v>222</v>
      </c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9"/>
      <c r="AX2214" s="10"/>
      <c r="AY2214" s="10"/>
      <c r="AZ2214" s="5"/>
      <c r="BA2214" s="4"/>
      <c r="BB2214" s="8"/>
      <c r="BC2214" s="8"/>
      <c r="BD2214" s="4"/>
      <c r="BE2214" s="4"/>
      <c r="BF2214" s="4"/>
      <c r="BG2214" s="4"/>
      <c r="BH2214" s="4"/>
      <c r="BI2214" s="4"/>
      <c r="BJ2214" s="4"/>
      <c r="BK2214" s="11"/>
      <c r="BL2214" s="4"/>
      <c r="BM2214" s="12"/>
      <c r="BN2214" s="12"/>
      <c r="BO2214" s="4"/>
      <c r="BP2214" s="4"/>
      <c r="BQ2214" s="4"/>
      <c r="BR2214" s="4"/>
      <c r="BS2214" s="4"/>
      <c r="BT2214" s="4"/>
      <c r="BU2214" s="4"/>
      <c r="BV2214" s="4"/>
      <c r="BW2214" s="4"/>
      <c r="BX2214" s="4"/>
      <c r="BY2214" s="4"/>
      <c r="BZ2214" s="4"/>
      <c r="CA2214" s="4"/>
      <c r="CB2214" s="4"/>
      <c r="CC2214" s="16">
        <v>2994.61</v>
      </c>
      <c r="CD2214" s="16">
        <v>2994.61</v>
      </c>
      <c r="CE2214" s="4" t="s">
        <v>222</v>
      </c>
      <c r="CF2214" s="15" t="s">
        <v>276</v>
      </c>
      <c r="CG2214" s="20">
        <v>724</v>
      </c>
      <c r="CH2214" s="20">
        <v>724</v>
      </c>
      <c r="CI2214" s="4" t="s">
        <v>277</v>
      </c>
      <c r="CJ2214" s="4"/>
      <c r="CK2214" s="4"/>
      <c r="CL2214" s="4" t="s">
        <v>224</v>
      </c>
      <c r="CM2214" s="13" t="s">
        <v>225</v>
      </c>
      <c r="CN2214" s="14">
        <v>43647</v>
      </c>
      <c r="CO2214" s="14">
        <v>43646</v>
      </c>
      <c r="CP2214" s="4"/>
    </row>
    <row r="2215" spans="1:94" x14ac:dyDescent="0.25">
      <c r="A2215" s="2">
        <v>2019</v>
      </c>
      <c r="B2215" s="3">
        <v>43556</v>
      </c>
      <c r="C2215" s="3">
        <v>43646</v>
      </c>
      <c r="D2215" s="4" t="s">
        <v>205</v>
      </c>
      <c r="E2215" s="5" t="s">
        <v>1755</v>
      </c>
      <c r="F2215" s="5" t="s">
        <v>1756</v>
      </c>
      <c r="G2215" s="5" t="s">
        <v>1756</v>
      </c>
      <c r="H2215" s="5" t="s">
        <v>422</v>
      </c>
      <c r="I2215" s="4" t="s">
        <v>3153</v>
      </c>
      <c r="J2215" s="4" t="s">
        <v>2892</v>
      </c>
      <c r="K2215" s="4" t="s">
        <v>388</v>
      </c>
      <c r="L2215" t="s">
        <v>214</v>
      </c>
      <c r="M2215" s="6">
        <v>16150.560000000001</v>
      </c>
      <c r="N2215" s="7">
        <v>16107.820000000002</v>
      </c>
      <c r="O2215" s="4" t="s">
        <v>221</v>
      </c>
      <c r="P2215" s="6">
        <v>2859.0400000000004</v>
      </c>
      <c r="Q2215" s="8">
        <v>2837.6700000000005</v>
      </c>
      <c r="R2215" s="4" t="s">
        <v>222</v>
      </c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9"/>
      <c r="AX2215" s="10"/>
      <c r="AY2215" s="10"/>
      <c r="AZ2215" s="5"/>
      <c r="BA2215" s="4"/>
      <c r="BB2215" s="8"/>
      <c r="BC2215" s="8"/>
      <c r="BD2215" s="4"/>
      <c r="BE2215" s="4"/>
      <c r="BF2215" s="4"/>
      <c r="BG2215" s="4"/>
      <c r="BH2215" s="4"/>
      <c r="BI2215" s="4"/>
      <c r="BJ2215" s="4"/>
      <c r="BK2215" s="11"/>
      <c r="BL2215" s="4"/>
      <c r="BM2215" s="12"/>
      <c r="BN2215" s="12"/>
      <c r="BO2215" s="4"/>
      <c r="BP2215" s="4"/>
      <c r="BQ2215" s="4"/>
      <c r="BR2215" s="4"/>
      <c r="BS2215" s="4"/>
      <c r="BT2215" s="4"/>
      <c r="BU2215" s="4"/>
      <c r="BV2215" s="4"/>
      <c r="BW2215" s="4"/>
      <c r="BX2215" s="4"/>
      <c r="BY2215" s="4"/>
      <c r="BZ2215" s="4"/>
      <c r="CA2215" s="4"/>
      <c r="CB2215" s="4"/>
      <c r="CC2215" s="16">
        <v>5216.24</v>
      </c>
      <c r="CD2215" s="16">
        <v>5216.24</v>
      </c>
      <c r="CE2215" s="4" t="s">
        <v>222</v>
      </c>
      <c r="CF2215" s="4"/>
      <c r="CG2215" s="20"/>
      <c r="CH2215" s="20"/>
      <c r="CI2215" s="4"/>
      <c r="CJ2215" s="4"/>
      <c r="CK2215" s="4"/>
      <c r="CL2215" s="4" t="s">
        <v>224</v>
      </c>
      <c r="CM2215" s="13" t="s">
        <v>225</v>
      </c>
      <c r="CN2215" s="14">
        <v>43647</v>
      </c>
      <c r="CO2215" s="14">
        <v>43646</v>
      </c>
      <c r="CP2215" s="4"/>
    </row>
    <row r="2216" spans="1:94" x14ac:dyDescent="0.25">
      <c r="A2216" s="2">
        <v>2019</v>
      </c>
      <c r="B2216" s="3">
        <v>43556</v>
      </c>
      <c r="C2216" s="3">
        <v>43646</v>
      </c>
      <c r="D2216" s="4" t="s">
        <v>205</v>
      </c>
      <c r="E2216" s="5" t="s">
        <v>1966</v>
      </c>
      <c r="F2216" s="5" t="s">
        <v>1967</v>
      </c>
      <c r="G2216" s="5" t="s">
        <v>1967</v>
      </c>
      <c r="H2216" s="5" t="s">
        <v>330</v>
      </c>
      <c r="I2216" s="4" t="s">
        <v>1795</v>
      </c>
      <c r="J2216" s="4" t="s">
        <v>282</v>
      </c>
      <c r="K2216" s="4" t="s">
        <v>1366</v>
      </c>
      <c r="L2216" t="s">
        <v>214</v>
      </c>
      <c r="M2216" s="6">
        <v>16163.120000000003</v>
      </c>
      <c r="N2216" s="7">
        <v>16120.320000000003</v>
      </c>
      <c r="O2216" s="4" t="s">
        <v>221</v>
      </c>
      <c r="P2216" s="6">
        <v>2859.0400000000004</v>
      </c>
      <c r="Q2216" s="8">
        <v>2837.6400000000003</v>
      </c>
      <c r="R2216" s="4" t="s">
        <v>222</v>
      </c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9"/>
      <c r="AX2216" s="10"/>
      <c r="AY2216" s="10"/>
      <c r="AZ2216" s="5"/>
      <c r="BA2216" s="4"/>
      <c r="BB2216" s="8"/>
      <c r="BC2216" s="8"/>
      <c r="BD2216" s="4"/>
      <c r="BE2216" s="4"/>
      <c r="BF2216" s="4"/>
      <c r="BG2216" s="4"/>
      <c r="BH2216" s="4"/>
      <c r="BI2216" s="4"/>
      <c r="BJ2216" s="4"/>
      <c r="BK2216" s="11"/>
      <c r="BL2216" s="4"/>
      <c r="BM2216" s="12"/>
      <c r="BN2216" s="12"/>
      <c r="BO2216" s="4"/>
      <c r="BP2216" s="4"/>
      <c r="BQ2216" s="4"/>
      <c r="BR2216" s="4"/>
      <c r="BS2216" s="4"/>
      <c r="BT2216" s="4"/>
      <c r="BU2216" s="4"/>
      <c r="BV2216" s="4"/>
      <c r="BW2216" s="4"/>
      <c r="BX2216" s="4"/>
      <c r="BY2216" s="4"/>
      <c r="BZ2216" s="4"/>
      <c r="CA2216" s="4"/>
      <c r="CB2216" s="4"/>
      <c r="CC2216" s="16">
        <v>5222.5200000000004</v>
      </c>
      <c r="CD2216" s="16">
        <v>5222.5200000000004</v>
      </c>
      <c r="CE2216" s="4" t="s">
        <v>222</v>
      </c>
      <c r="CF2216" s="4"/>
      <c r="CG2216" s="20"/>
      <c r="CH2216" s="20"/>
      <c r="CI2216" s="4"/>
      <c r="CJ2216" s="4"/>
      <c r="CK2216" s="4"/>
      <c r="CL2216" s="4" t="s">
        <v>224</v>
      </c>
      <c r="CM2216" s="13" t="s">
        <v>225</v>
      </c>
      <c r="CN2216" s="14">
        <v>43647</v>
      </c>
      <c r="CO2216" s="14">
        <v>43646</v>
      </c>
      <c r="CP2216" s="4"/>
    </row>
    <row r="2217" spans="1:94" x14ac:dyDescent="0.25">
      <c r="A2217" s="2">
        <v>2019</v>
      </c>
      <c r="B2217" s="3">
        <v>43556</v>
      </c>
      <c r="C2217" s="3">
        <v>43646</v>
      </c>
      <c r="D2217" s="4" t="s">
        <v>205</v>
      </c>
      <c r="E2217" s="5" t="s">
        <v>1884</v>
      </c>
      <c r="F2217" s="5" t="s">
        <v>1885</v>
      </c>
      <c r="G2217" s="5" t="s">
        <v>1885</v>
      </c>
      <c r="H2217" s="5" t="s">
        <v>422</v>
      </c>
      <c r="I2217" s="4" t="s">
        <v>1222</v>
      </c>
      <c r="J2217" s="4" t="s">
        <v>1615</v>
      </c>
      <c r="K2217" s="4" t="s">
        <v>388</v>
      </c>
      <c r="L2217" t="s">
        <v>214</v>
      </c>
      <c r="M2217" s="6">
        <v>18910.54</v>
      </c>
      <c r="N2217" s="7">
        <v>16120.78</v>
      </c>
      <c r="O2217" s="4" t="s">
        <v>221</v>
      </c>
      <c r="P2217" s="6">
        <v>7096.5099999999993</v>
      </c>
      <c r="Q2217" s="8">
        <v>5701.6299999999992</v>
      </c>
      <c r="R2217" s="4" t="s">
        <v>222</v>
      </c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9"/>
      <c r="AX2217" s="10"/>
      <c r="AY2217" s="10"/>
      <c r="AZ2217" s="5"/>
      <c r="BA2217" s="4"/>
      <c r="BB2217" s="8"/>
      <c r="BC2217" s="8"/>
      <c r="BD2217" s="4"/>
      <c r="BE2217" s="4"/>
      <c r="BF2217" s="4"/>
      <c r="BG2217" s="4"/>
      <c r="BH2217" s="4"/>
      <c r="BI2217" s="4"/>
      <c r="BJ2217" s="4"/>
      <c r="BK2217" s="11"/>
      <c r="BL2217" s="4"/>
      <c r="BM2217" s="12"/>
      <c r="BN2217" s="12"/>
      <c r="BO2217" s="4"/>
      <c r="BP2217" s="4"/>
      <c r="BQ2217" s="4"/>
      <c r="BR2217" s="4"/>
      <c r="BS2217" s="4"/>
      <c r="BT2217" s="4"/>
      <c r="BU2217" s="4"/>
      <c r="BV2217" s="4"/>
      <c r="BW2217" s="4"/>
      <c r="BX2217" s="4"/>
      <c r="BY2217" s="4"/>
      <c r="BZ2217" s="4"/>
      <c r="CA2217" s="4"/>
      <c r="CB2217" s="4"/>
      <c r="CC2217" s="16">
        <v>2358.7600000000002</v>
      </c>
      <c r="CD2217" s="16">
        <v>2358.7600000000002</v>
      </c>
      <c r="CE2217" s="4" t="s">
        <v>222</v>
      </c>
      <c r="CF2217" s="15" t="s">
        <v>276</v>
      </c>
      <c r="CG2217" s="20">
        <v>724</v>
      </c>
      <c r="CH2217" s="20">
        <v>724</v>
      </c>
      <c r="CI2217" s="4" t="s">
        <v>277</v>
      </c>
      <c r="CJ2217" s="4"/>
      <c r="CK2217" s="4"/>
      <c r="CL2217" s="4" t="s">
        <v>224</v>
      </c>
      <c r="CM2217" s="13" t="s">
        <v>225</v>
      </c>
      <c r="CN2217" s="14">
        <v>43647</v>
      </c>
      <c r="CO2217" s="14">
        <v>43646</v>
      </c>
      <c r="CP2217" s="4"/>
    </row>
    <row r="2218" spans="1:94" x14ac:dyDescent="0.25">
      <c r="A2218" s="2">
        <v>2019</v>
      </c>
      <c r="B2218" s="3">
        <v>43556</v>
      </c>
      <c r="C2218" s="3">
        <v>43646</v>
      </c>
      <c r="D2218" s="4" t="s">
        <v>205</v>
      </c>
      <c r="E2218" s="5" t="s">
        <v>215</v>
      </c>
      <c r="F2218" s="5" t="s">
        <v>216</v>
      </c>
      <c r="G2218" s="5" t="s">
        <v>216</v>
      </c>
      <c r="H2218" s="5" t="s">
        <v>230</v>
      </c>
      <c r="I2218" s="4" t="s">
        <v>3154</v>
      </c>
      <c r="J2218" s="4" t="s">
        <v>316</v>
      </c>
      <c r="K2218" s="4" t="s">
        <v>806</v>
      </c>
      <c r="L2218" t="s">
        <v>213</v>
      </c>
      <c r="M2218" s="6">
        <v>18406.199999999997</v>
      </c>
      <c r="N2218" s="7">
        <v>16189.559999999998</v>
      </c>
      <c r="O2218" s="4" t="s">
        <v>221</v>
      </c>
      <c r="P2218" s="6">
        <v>5881.5999999999995</v>
      </c>
      <c r="Q2218" s="8">
        <v>4773.2799999999988</v>
      </c>
      <c r="R2218" s="4" t="s">
        <v>222</v>
      </c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9"/>
      <c r="AX2218" s="10"/>
      <c r="AY2218" s="10"/>
      <c r="AZ2218" s="5"/>
      <c r="BA2218" s="4" t="s">
        <v>257</v>
      </c>
      <c r="BB2218" s="8">
        <v>1000</v>
      </c>
      <c r="BC2218" s="8">
        <v>1000</v>
      </c>
      <c r="BD2218" s="4" t="s">
        <v>1739</v>
      </c>
      <c r="BE2218" s="4"/>
      <c r="BF2218" s="4"/>
      <c r="BG2218" s="4"/>
      <c r="BH2218" s="4"/>
      <c r="BI2218" s="4"/>
      <c r="BJ2218" s="4"/>
      <c r="BK2218" s="11"/>
      <c r="BL2218" s="4"/>
      <c r="BM2218" s="12"/>
      <c r="BN2218" s="12"/>
      <c r="BO2218" s="4"/>
      <c r="BP2218" s="4"/>
      <c r="BQ2218" s="4"/>
      <c r="BR2218" s="4"/>
      <c r="BS2218" s="4"/>
      <c r="BT2218" s="4"/>
      <c r="BU2218" s="4"/>
      <c r="BV2218" s="4"/>
      <c r="BW2218" s="4"/>
      <c r="BX2218" s="4"/>
      <c r="BY2218" s="4"/>
      <c r="BZ2218" s="4"/>
      <c r="CA2218" s="4"/>
      <c r="CB2218" s="4"/>
      <c r="CC2218" s="16">
        <v>3321.5</v>
      </c>
      <c r="CD2218" s="16">
        <v>3321.5</v>
      </c>
      <c r="CE2218" s="4" t="s">
        <v>222</v>
      </c>
      <c r="CF2218" s="15" t="s">
        <v>276</v>
      </c>
      <c r="CG2218" s="20">
        <v>724</v>
      </c>
      <c r="CH2218" s="20">
        <v>724</v>
      </c>
      <c r="CI2218" s="4" t="s">
        <v>277</v>
      </c>
      <c r="CJ2218" s="4"/>
      <c r="CK2218" s="4"/>
      <c r="CL2218" s="4" t="s">
        <v>224</v>
      </c>
      <c r="CM2218" s="13" t="s">
        <v>225</v>
      </c>
      <c r="CN2218" s="14">
        <v>43647</v>
      </c>
      <c r="CO2218" s="14">
        <v>43646</v>
      </c>
      <c r="CP2218" s="4"/>
    </row>
    <row r="2219" spans="1:94" x14ac:dyDescent="0.25">
      <c r="A2219" s="2">
        <v>2019</v>
      </c>
      <c r="B2219" s="3">
        <v>43556</v>
      </c>
      <c r="C2219" s="3">
        <v>43646</v>
      </c>
      <c r="D2219" s="4" t="s">
        <v>205</v>
      </c>
      <c r="E2219" s="5" t="s">
        <v>215</v>
      </c>
      <c r="F2219" s="5" t="s">
        <v>216</v>
      </c>
      <c r="G2219" s="5" t="s">
        <v>216</v>
      </c>
      <c r="H2219" s="5" t="s">
        <v>253</v>
      </c>
      <c r="I2219" s="4" t="s">
        <v>744</v>
      </c>
      <c r="J2219" s="4" t="s">
        <v>326</v>
      </c>
      <c r="K2219" s="4" t="s">
        <v>2545</v>
      </c>
      <c r="L2219" t="s">
        <v>213</v>
      </c>
      <c r="M2219" s="6">
        <v>18219.260000000002</v>
      </c>
      <c r="N2219" s="7">
        <v>16192.580000000002</v>
      </c>
      <c r="O2219" s="4" t="s">
        <v>221</v>
      </c>
      <c r="P2219" s="6">
        <v>5659.63</v>
      </c>
      <c r="Q2219" s="8">
        <v>4646.29</v>
      </c>
      <c r="R2219" s="4" t="s">
        <v>222</v>
      </c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9"/>
      <c r="AX2219" s="10"/>
      <c r="AY2219" s="10"/>
      <c r="AZ2219" s="5"/>
      <c r="BA2219" s="4"/>
      <c r="BB2219" s="8"/>
      <c r="BC2219" s="8"/>
      <c r="BD2219" s="4"/>
      <c r="BE2219" s="4"/>
      <c r="BF2219" s="4"/>
      <c r="BG2219" s="4"/>
      <c r="BH2219" s="4"/>
      <c r="BI2219" s="4"/>
      <c r="BJ2219" s="4"/>
      <c r="BK2219" s="11"/>
      <c r="BL2219" s="4"/>
      <c r="BM2219" s="12"/>
      <c r="BN2219" s="12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16">
        <v>3450</v>
      </c>
      <c r="CD2219" s="16">
        <v>3450</v>
      </c>
      <c r="CE2219" s="4" t="s">
        <v>222</v>
      </c>
      <c r="CF2219" s="4"/>
      <c r="CG2219" s="20"/>
      <c r="CH2219" s="20"/>
      <c r="CI2219" s="4"/>
      <c r="CJ2219" s="4"/>
      <c r="CK2219" s="4"/>
      <c r="CL2219" s="4" t="s">
        <v>224</v>
      </c>
      <c r="CM2219" s="13" t="s">
        <v>225</v>
      </c>
      <c r="CN2219" s="14">
        <v>43647</v>
      </c>
      <c r="CO2219" s="14">
        <v>43646</v>
      </c>
      <c r="CP2219" s="4"/>
    </row>
    <row r="2220" spans="1:94" x14ac:dyDescent="0.25">
      <c r="A2220" s="2">
        <v>2019</v>
      </c>
      <c r="B2220" s="3">
        <v>43556</v>
      </c>
      <c r="C2220" s="3">
        <v>43646</v>
      </c>
      <c r="D2220" s="4" t="s">
        <v>205</v>
      </c>
      <c r="E2220" s="5" t="s">
        <v>336</v>
      </c>
      <c r="F2220" s="5" t="s">
        <v>337</v>
      </c>
      <c r="G2220" s="5" t="s">
        <v>337</v>
      </c>
      <c r="H2220" s="5" t="s">
        <v>319</v>
      </c>
      <c r="I2220" s="4" t="s">
        <v>3155</v>
      </c>
      <c r="J2220" s="4" t="s">
        <v>3156</v>
      </c>
      <c r="K2220" s="4" t="s">
        <v>700</v>
      </c>
      <c r="L2220" t="s">
        <v>213</v>
      </c>
      <c r="M2220" s="6">
        <v>19188.899999999998</v>
      </c>
      <c r="N2220" s="7">
        <v>16202.119999999997</v>
      </c>
      <c r="O2220" s="4" t="s">
        <v>221</v>
      </c>
      <c r="P2220" s="6">
        <v>7408.23</v>
      </c>
      <c r="Q2220" s="8">
        <v>5914.8399999999992</v>
      </c>
      <c r="R2220" s="4" t="s">
        <v>222</v>
      </c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9"/>
      <c r="AX2220" s="10"/>
      <c r="AY2220" s="10"/>
      <c r="AZ2220" s="5"/>
      <c r="BA2220" s="4" t="s">
        <v>257</v>
      </c>
      <c r="BB2220" s="8">
        <v>1000</v>
      </c>
      <c r="BC2220" s="8">
        <v>1000</v>
      </c>
      <c r="BD2220" s="4" t="s">
        <v>1739</v>
      </c>
      <c r="BE2220" s="4"/>
      <c r="BF2220" s="4"/>
      <c r="BG2220" s="4"/>
      <c r="BH2220" s="4"/>
      <c r="BI2220" s="4"/>
      <c r="BJ2220" s="4"/>
      <c r="BK2220" s="11"/>
      <c r="BL2220" s="4"/>
      <c r="BM2220" s="12"/>
      <c r="BN2220" s="12"/>
      <c r="BO2220" s="4"/>
      <c r="BP2220" s="4"/>
      <c r="BQ2220" s="4"/>
      <c r="BR2220" s="4"/>
      <c r="BS2220" s="4"/>
      <c r="BT2220" s="4"/>
      <c r="BU2220" s="4"/>
      <c r="BV2220" s="4"/>
      <c r="BW2220" s="4"/>
      <c r="BX2220" s="4"/>
      <c r="BY2220" s="4"/>
      <c r="BZ2220" s="4"/>
      <c r="CA2220" s="4"/>
      <c r="CB2220" s="4"/>
      <c r="CC2220" s="16">
        <v>2186.2199999999998</v>
      </c>
      <c r="CD2220" s="16">
        <v>2186.2199999999998</v>
      </c>
      <c r="CE2220" s="4" t="s">
        <v>222</v>
      </c>
      <c r="CF2220" s="15" t="s">
        <v>276</v>
      </c>
      <c r="CG2220" s="20">
        <v>724</v>
      </c>
      <c r="CH2220" s="20">
        <v>724</v>
      </c>
      <c r="CI2220" s="4" t="s">
        <v>277</v>
      </c>
      <c r="CJ2220" s="4"/>
      <c r="CK2220" s="4"/>
      <c r="CL2220" s="4" t="s">
        <v>224</v>
      </c>
      <c r="CM2220" s="13" t="s">
        <v>225</v>
      </c>
      <c r="CN2220" s="14">
        <v>43647</v>
      </c>
      <c r="CO2220" s="14">
        <v>43646</v>
      </c>
      <c r="CP2220" s="4"/>
    </row>
    <row r="2221" spans="1:94" x14ac:dyDescent="0.25">
      <c r="A2221" s="2">
        <v>2019</v>
      </c>
      <c r="B2221" s="3">
        <v>43556</v>
      </c>
      <c r="C2221" s="3">
        <v>43646</v>
      </c>
      <c r="D2221" s="4" t="s">
        <v>205</v>
      </c>
      <c r="E2221" s="5" t="s">
        <v>215</v>
      </c>
      <c r="F2221" s="5" t="s">
        <v>216</v>
      </c>
      <c r="G2221" s="5" t="s">
        <v>216</v>
      </c>
      <c r="H2221" s="5" t="s">
        <v>258</v>
      </c>
      <c r="I2221" s="4" t="s">
        <v>3157</v>
      </c>
      <c r="J2221" s="4" t="s">
        <v>219</v>
      </c>
      <c r="K2221" s="4" t="s">
        <v>2351</v>
      </c>
      <c r="L2221" t="s">
        <v>214</v>
      </c>
      <c r="M2221" s="6">
        <v>16782.86</v>
      </c>
      <c r="N2221" s="7">
        <v>16236.76</v>
      </c>
      <c r="O2221" s="4" t="s">
        <v>221</v>
      </c>
      <c r="P2221" s="6">
        <v>3184.93</v>
      </c>
      <c r="Q2221" s="8">
        <v>2911.8799999999997</v>
      </c>
      <c r="R2221" s="4" t="s">
        <v>222</v>
      </c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9"/>
      <c r="AX2221" s="10"/>
      <c r="AY2221" s="10"/>
      <c r="AZ2221" s="5"/>
      <c r="BA2221" s="4"/>
      <c r="BB2221" s="8"/>
      <c r="BC2221" s="8"/>
      <c r="BD2221" s="4"/>
      <c r="BE2221" s="4"/>
      <c r="BF2221" s="4"/>
      <c r="BG2221" s="4"/>
      <c r="BH2221" s="4"/>
      <c r="BI2221" s="4"/>
      <c r="BJ2221" s="4"/>
      <c r="BK2221" s="11"/>
      <c r="BL2221" s="4"/>
      <c r="BM2221" s="12"/>
      <c r="BN2221" s="12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16">
        <v>5206.5</v>
      </c>
      <c r="CD2221" s="16">
        <v>5206.5</v>
      </c>
      <c r="CE2221" s="4" t="s">
        <v>222</v>
      </c>
      <c r="CF2221" s="15" t="s">
        <v>276</v>
      </c>
      <c r="CG2221" s="20">
        <v>724</v>
      </c>
      <c r="CH2221" s="20">
        <v>724</v>
      </c>
      <c r="CI2221" s="4" t="s">
        <v>277</v>
      </c>
      <c r="CJ2221" s="4"/>
      <c r="CK2221" s="4"/>
      <c r="CL2221" s="4" t="s">
        <v>224</v>
      </c>
      <c r="CM2221" s="13" t="s">
        <v>225</v>
      </c>
      <c r="CN2221" s="14">
        <v>43647</v>
      </c>
      <c r="CO2221" s="14">
        <v>43646</v>
      </c>
      <c r="CP2221" s="4"/>
    </row>
    <row r="2222" spans="1:94" x14ac:dyDescent="0.25">
      <c r="A2222" s="2">
        <v>2019</v>
      </c>
      <c r="B2222" s="3">
        <v>43556</v>
      </c>
      <c r="C2222" s="3">
        <v>43646</v>
      </c>
      <c r="D2222" s="4" t="s">
        <v>205</v>
      </c>
      <c r="E2222" s="5" t="s">
        <v>290</v>
      </c>
      <c r="F2222" s="5" t="s">
        <v>291</v>
      </c>
      <c r="G2222" s="5" t="s">
        <v>291</v>
      </c>
      <c r="H2222" s="5" t="s">
        <v>258</v>
      </c>
      <c r="I2222" s="4" t="s">
        <v>3158</v>
      </c>
      <c r="J2222" s="4" t="s">
        <v>722</v>
      </c>
      <c r="K2222" s="4" t="s">
        <v>232</v>
      </c>
      <c r="L2222" t="s">
        <v>213</v>
      </c>
      <c r="M2222" s="6">
        <v>18640.96</v>
      </c>
      <c r="N2222" s="7">
        <v>16250.899999999998</v>
      </c>
      <c r="O2222" s="4" t="s">
        <v>221</v>
      </c>
      <c r="P2222" s="6">
        <v>6105.98</v>
      </c>
      <c r="Q2222" s="8">
        <v>4910.9499999999989</v>
      </c>
      <c r="R2222" s="4" t="s">
        <v>222</v>
      </c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9"/>
      <c r="AX2222" s="10"/>
      <c r="AY2222" s="10"/>
      <c r="AZ2222" s="5"/>
      <c r="BA2222" s="4" t="s">
        <v>257</v>
      </c>
      <c r="BB2222" s="8">
        <v>1000</v>
      </c>
      <c r="BC2222" s="8">
        <v>1000</v>
      </c>
      <c r="BD2222" s="4" t="s">
        <v>1739</v>
      </c>
      <c r="BE2222" s="4"/>
      <c r="BF2222" s="4"/>
      <c r="BG2222" s="4"/>
      <c r="BH2222" s="4"/>
      <c r="BI2222" s="4"/>
      <c r="BJ2222" s="4"/>
      <c r="BK2222" s="11"/>
      <c r="BL2222" s="4"/>
      <c r="BM2222" s="12"/>
      <c r="BN2222" s="12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16">
        <v>3214.5</v>
      </c>
      <c r="CD2222" s="16">
        <v>3214.5</v>
      </c>
      <c r="CE2222" s="4" t="s">
        <v>222</v>
      </c>
      <c r="CF2222" s="4"/>
      <c r="CG2222" s="20"/>
      <c r="CH2222" s="20"/>
      <c r="CI2222" s="4"/>
      <c r="CJ2222" s="4"/>
      <c r="CK2222" s="4"/>
      <c r="CL2222" s="4" t="s">
        <v>224</v>
      </c>
      <c r="CM2222" s="13" t="s">
        <v>225</v>
      </c>
      <c r="CN2222" s="14">
        <v>43647</v>
      </c>
      <c r="CO2222" s="14">
        <v>43646</v>
      </c>
      <c r="CP2222" s="4"/>
    </row>
    <row r="2223" spans="1:94" x14ac:dyDescent="0.25">
      <c r="A2223" s="2">
        <v>2019</v>
      </c>
      <c r="B2223" s="3">
        <v>43556</v>
      </c>
      <c r="C2223" s="3">
        <v>43646</v>
      </c>
      <c r="D2223" s="4" t="s">
        <v>205</v>
      </c>
      <c r="E2223" s="5" t="s">
        <v>215</v>
      </c>
      <c r="F2223" s="5" t="s">
        <v>216</v>
      </c>
      <c r="G2223" s="5" t="s">
        <v>216</v>
      </c>
      <c r="H2223" s="5" t="s">
        <v>230</v>
      </c>
      <c r="I2223" s="4" t="s">
        <v>509</v>
      </c>
      <c r="J2223" s="4" t="s">
        <v>580</v>
      </c>
      <c r="K2223" s="4" t="s">
        <v>1375</v>
      </c>
      <c r="L2223" t="s">
        <v>214</v>
      </c>
      <c r="M2223" s="6">
        <v>16809.86</v>
      </c>
      <c r="N2223" s="7">
        <v>16263.640000000001</v>
      </c>
      <c r="O2223" s="4" t="s">
        <v>221</v>
      </c>
      <c r="P2223" s="6">
        <v>3184.93</v>
      </c>
      <c r="Q2223" s="8">
        <v>2911.8199999999997</v>
      </c>
      <c r="R2223" s="4" t="s">
        <v>222</v>
      </c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9"/>
      <c r="AX2223" s="10"/>
      <c r="AY2223" s="10"/>
      <c r="AZ2223" s="5"/>
      <c r="BA2223" s="4"/>
      <c r="BB2223" s="8"/>
      <c r="BC2223" s="8"/>
      <c r="BD2223" s="4"/>
      <c r="BE2223" s="4"/>
      <c r="BF2223" s="4"/>
      <c r="BG2223" s="4"/>
      <c r="BH2223" s="4"/>
      <c r="BI2223" s="4"/>
      <c r="BJ2223" s="4"/>
      <c r="BK2223" s="11"/>
      <c r="BL2223" s="4"/>
      <c r="BM2223" s="12"/>
      <c r="BN2223" s="12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16">
        <v>5220</v>
      </c>
      <c r="CD2223" s="16">
        <v>5220</v>
      </c>
      <c r="CE2223" s="4" t="s">
        <v>222</v>
      </c>
      <c r="CF2223" s="4"/>
      <c r="CG2223" s="20"/>
      <c r="CH2223" s="20"/>
      <c r="CI2223" s="4"/>
      <c r="CJ2223" s="4"/>
      <c r="CK2223" s="4"/>
      <c r="CL2223" s="4" t="s">
        <v>224</v>
      </c>
      <c r="CM2223" s="13" t="s">
        <v>225</v>
      </c>
      <c r="CN2223" s="14">
        <v>43647</v>
      </c>
      <c r="CO2223" s="14">
        <v>43646</v>
      </c>
      <c r="CP2223" s="4"/>
    </row>
    <row r="2224" spans="1:94" x14ac:dyDescent="0.25">
      <c r="A2224" s="2">
        <v>2019</v>
      </c>
      <c r="B2224" s="3">
        <v>43556</v>
      </c>
      <c r="C2224" s="3">
        <v>43646</v>
      </c>
      <c r="D2224" s="4" t="s">
        <v>205</v>
      </c>
      <c r="E2224" s="5" t="s">
        <v>278</v>
      </c>
      <c r="F2224" s="5" t="s">
        <v>279</v>
      </c>
      <c r="G2224" s="5" t="s">
        <v>279</v>
      </c>
      <c r="H2224" s="5" t="s">
        <v>243</v>
      </c>
      <c r="I2224" s="4" t="s">
        <v>3159</v>
      </c>
      <c r="J2224" s="4" t="s">
        <v>343</v>
      </c>
      <c r="K2224" s="4" t="s">
        <v>340</v>
      </c>
      <c r="L2224" t="s">
        <v>213</v>
      </c>
      <c r="M2224" s="6">
        <v>16374.379999999997</v>
      </c>
      <c r="N2224" s="7">
        <v>16318.799999999997</v>
      </c>
      <c r="O2224" s="4" t="s">
        <v>221</v>
      </c>
      <c r="P2224" s="6">
        <v>3371.7099999999996</v>
      </c>
      <c r="Q2224" s="8">
        <v>3343.9199999999996</v>
      </c>
      <c r="R2224" s="4" t="s">
        <v>222</v>
      </c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  <c r="AS2224" s="4"/>
      <c r="AT2224" s="4"/>
      <c r="AU2224" s="4"/>
      <c r="AV2224" s="4"/>
      <c r="AW2224" s="9"/>
      <c r="AX2224" s="10"/>
      <c r="AY2224" s="10"/>
      <c r="AZ2224" s="5"/>
      <c r="BA2224" s="4"/>
      <c r="BB2224" s="8"/>
      <c r="BC2224" s="8"/>
      <c r="BD2224" s="4"/>
      <c r="BE2224" s="4"/>
      <c r="BF2224" s="4"/>
      <c r="BG2224" s="4"/>
      <c r="BH2224" s="4"/>
      <c r="BI2224" s="4"/>
      <c r="BJ2224" s="4"/>
      <c r="BK2224" s="11"/>
      <c r="BL2224" s="4"/>
      <c r="BM2224" s="12"/>
      <c r="BN2224" s="12"/>
      <c r="BO2224" s="4"/>
      <c r="BP2224" s="4"/>
      <c r="BQ2224" s="4"/>
      <c r="BR2224" s="4"/>
      <c r="BS2224" s="4"/>
      <c r="BT2224" s="4"/>
      <c r="BU2224" s="4"/>
      <c r="BV2224" s="4"/>
      <c r="BW2224" s="4"/>
      <c r="BX2224" s="4"/>
      <c r="BY2224" s="4"/>
      <c r="BZ2224" s="4"/>
      <c r="CA2224" s="4"/>
      <c r="CB2224" s="4"/>
      <c r="CC2224" s="16">
        <v>4815.4799999999996</v>
      </c>
      <c r="CD2224" s="16">
        <v>4815.4799999999996</v>
      </c>
      <c r="CE2224" s="4" t="s">
        <v>222</v>
      </c>
      <c r="CF2224" s="4"/>
      <c r="CG2224" s="20"/>
      <c r="CH2224" s="20"/>
      <c r="CI2224" s="4"/>
      <c r="CJ2224" s="4"/>
      <c r="CK2224" s="4"/>
      <c r="CL2224" s="4" t="s">
        <v>224</v>
      </c>
      <c r="CM2224" s="13" t="s">
        <v>225</v>
      </c>
      <c r="CN2224" s="14">
        <v>43647</v>
      </c>
      <c r="CO2224" s="14">
        <v>43646</v>
      </c>
      <c r="CP2224" s="4"/>
    </row>
    <row r="2225" spans="1:94" x14ac:dyDescent="0.25">
      <c r="A2225" s="2">
        <v>2019</v>
      </c>
      <c r="B2225" s="3">
        <v>43556</v>
      </c>
      <c r="C2225" s="3">
        <v>43646</v>
      </c>
      <c r="D2225" s="4" t="s">
        <v>205</v>
      </c>
      <c r="E2225" s="5" t="s">
        <v>336</v>
      </c>
      <c r="F2225" s="5" t="s">
        <v>337</v>
      </c>
      <c r="G2225" s="5" t="s">
        <v>337</v>
      </c>
      <c r="H2225" s="5" t="s">
        <v>468</v>
      </c>
      <c r="I2225" s="4" t="s">
        <v>3160</v>
      </c>
      <c r="J2225" s="4" t="s">
        <v>562</v>
      </c>
      <c r="K2225" s="4" t="s">
        <v>412</v>
      </c>
      <c r="L2225" t="s">
        <v>213</v>
      </c>
      <c r="M2225" s="6">
        <v>17417.599999999999</v>
      </c>
      <c r="N2225" s="7">
        <v>16349.98</v>
      </c>
      <c r="O2225" s="4" t="s">
        <v>221</v>
      </c>
      <c r="P2225" s="6">
        <v>4248.75</v>
      </c>
      <c r="Q2225" s="8">
        <v>3714.94</v>
      </c>
      <c r="R2225" s="4" t="s">
        <v>222</v>
      </c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9"/>
      <c r="AX2225" s="10"/>
      <c r="AY2225" s="10"/>
      <c r="AZ2225" s="5"/>
      <c r="BA2225" s="4"/>
      <c r="BB2225" s="8"/>
      <c r="BC2225" s="8"/>
      <c r="BD2225" s="4"/>
      <c r="BE2225" s="4"/>
      <c r="BF2225" s="4"/>
      <c r="BG2225" s="4"/>
      <c r="BH2225" s="4"/>
      <c r="BI2225" s="4"/>
      <c r="BJ2225" s="4"/>
      <c r="BK2225" s="11"/>
      <c r="BL2225" s="4"/>
      <c r="BM2225" s="12"/>
      <c r="BN2225" s="12"/>
      <c r="BO2225" s="4"/>
      <c r="BP2225" s="4"/>
      <c r="BQ2225" s="4"/>
      <c r="BR2225" s="4"/>
      <c r="BS2225" s="4"/>
      <c r="BT2225" s="4"/>
      <c r="BU2225" s="4"/>
      <c r="BV2225" s="4"/>
      <c r="BW2225" s="4"/>
      <c r="BX2225" s="4"/>
      <c r="BY2225" s="4"/>
      <c r="BZ2225" s="4"/>
      <c r="CA2225" s="4"/>
      <c r="CB2225" s="4"/>
      <c r="CC2225" s="16">
        <v>4460.05</v>
      </c>
      <c r="CD2225" s="16">
        <v>4460.05</v>
      </c>
      <c r="CE2225" s="4" t="s">
        <v>222</v>
      </c>
      <c r="CF2225" s="15" t="s">
        <v>276</v>
      </c>
      <c r="CG2225" s="20">
        <v>724</v>
      </c>
      <c r="CH2225" s="20">
        <v>724</v>
      </c>
      <c r="CI2225" s="4" t="s">
        <v>277</v>
      </c>
      <c r="CJ2225" s="4"/>
      <c r="CK2225" s="4"/>
      <c r="CL2225" s="4" t="s">
        <v>224</v>
      </c>
      <c r="CM2225" s="13" t="s">
        <v>225</v>
      </c>
      <c r="CN2225" s="14">
        <v>43647</v>
      </c>
      <c r="CO2225" s="14">
        <v>43646</v>
      </c>
      <c r="CP2225" s="4"/>
    </row>
    <row r="2226" spans="1:94" x14ac:dyDescent="0.25">
      <c r="A2226" s="2">
        <v>2019</v>
      </c>
      <c r="B2226" s="3">
        <v>43556</v>
      </c>
      <c r="C2226" s="3">
        <v>43646</v>
      </c>
      <c r="D2226" s="4" t="s">
        <v>205</v>
      </c>
      <c r="E2226" s="5" t="s">
        <v>215</v>
      </c>
      <c r="F2226" s="5" t="s">
        <v>216</v>
      </c>
      <c r="G2226" s="5" t="s">
        <v>216</v>
      </c>
      <c r="H2226" s="5" t="s">
        <v>368</v>
      </c>
      <c r="I2226" s="4" t="s">
        <v>1744</v>
      </c>
      <c r="J2226" s="4" t="s">
        <v>424</v>
      </c>
      <c r="K2226" s="4" t="s">
        <v>3161</v>
      </c>
      <c r="L2226" t="s">
        <v>214</v>
      </c>
      <c r="M2226" s="6">
        <v>16400.34</v>
      </c>
      <c r="N2226" s="7">
        <v>16356.42</v>
      </c>
      <c r="O2226" s="4" t="s">
        <v>221</v>
      </c>
      <c r="P2226" s="6">
        <v>2859.0400000000004</v>
      </c>
      <c r="Q2226" s="8">
        <v>2837.0800000000004</v>
      </c>
      <c r="R2226" s="4" t="s">
        <v>222</v>
      </c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  <c r="AS2226" s="4"/>
      <c r="AT2226" s="4"/>
      <c r="AU2226" s="4"/>
      <c r="AV2226" s="4"/>
      <c r="AW2226" s="9"/>
      <c r="AX2226" s="10"/>
      <c r="AY2226" s="10"/>
      <c r="AZ2226" s="5"/>
      <c r="BA2226" s="4"/>
      <c r="BB2226" s="8"/>
      <c r="BC2226" s="8"/>
      <c r="BD2226" s="4"/>
      <c r="BE2226" s="4"/>
      <c r="BF2226" s="4"/>
      <c r="BG2226" s="4"/>
      <c r="BH2226" s="4"/>
      <c r="BI2226" s="4"/>
      <c r="BJ2226" s="4"/>
      <c r="BK2226" s="11"/>
      <c r="BL2226" s="4"/>
      <c r="BM2226" s="12"/>
      <c r="BN2226" s="12"/>
      <c r="BO2226" s="4"/>
      <c r="BP2226" s="4"/>
      <c r="BQ2226" s="4"/>
      <c r="BR2226" s="4"/>
      <c r="BS2226" s="4"/>
      <c r="BT2226" s="4"/>
      <c r="BU2226" s="4"/>
      <c r="BV2226" s="4"/>
      <c r="BW2226" s="4"/>
      <c r="BX2226" s="4"/>
      <c r="BY2226" s="4"/>
      <c r="BZ2226" s="4"/>
      <c r="CA2226" s="4"/>
      <c r="CB2226" s="4"/>
      <c r="CC2226" s="16">
        <v>5341.13</v>
      </c>
      <c r="CD2226" s="16">
        <v>5341.13</v>
      </c>
      <c r="CE2226" s="4" t="s">
        <v>222</v>
      </c>
      <c r="CF2226" s="4"/>
      <c r="CG2226" s="20"/>
      <c r="CH2226" s="20"/>
      <c r="CI2226" s="4"/>
      <c r="CJ2226" s="4"/>
      <c r="CK2226" s="4"/>
      <c r="CL2226" s="4" t="s">
        <v>224</v>
      </c>
      <c r="CM2226" s="13" t="s">
        <v>225</v>
      </c>
      <c r="CN2226" s="14">
        <v>43647</v>
      </c>
      <c r="CO2226" s="14">
        <v>43646</v>
      </c>
      <c r="CP2226" s="4"/>
    </row>
    <row r="2227" spans="1:94" x14ac:dyDescent="0.25">
      <c r="A2227" s="2">
        <v>2019</v>
      </c>
      <c r="B2227" s="3">
        <v>43556</v>
      </c>
      <c r="C2227" s="3">
        <v>43646</v>
      </c>
      <c r="D2227" s="4" t="s">
        <v>205</v>
      </c>
      <c r="E2227" s="5" t="s">
        <v>351</v>
      </c>
      <c r="F2227" s="5" t="s">
        <v>352</v>
      </c>
      <c r="G2227" s="5" t="s">
        <v>352</v>
      </c>
      <c r="H2227" s="5" t="s">
        <v>258</v>
      </c>
      <c r="I2227" s="4" t="s">
        <v>932</v>
      </c>
      <c r="J2227" s="4" t="s">
        <v>424</v>
      </c>
      <c r="K2227" s="4" t="s">
        <v>3162</v>
      </c>
      <c r="L2227" t="s">
        <v>214</v>
      </c>
      <c r="M2227" s="6">
        <v>19112.46</v>
      </c>
      <c r="N2227" s="7">
        <v>16359.939999999999</v>
      </c>
      <c r="O2227" s="4" t="s">
        <v>221</v>
      </c>
      <c r="P2227" s="6">
        <v>7051.48</v>
      </c>
      <c r="Q2227" s="8">
        <v>5675.2199999999993</v>
      </c>
      <c r="R2227" s="4" t="s">
        <v>222</v>
      </c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  <c r="AS2227" s="4"/>
      <c r="AT2227" s="4"/>
      <c r="AU2227" s="4"/>
      <c r="AV2227" s="4"/>
      <c r="AW2227" s="9"/>
      <c r="AX2227" s="10"/>
      <c r="AY2227" s="10"/>
      <c r="AZ2227" s="5"/>
      <c r="BA2227" s="4"/>
      <c r="BB2227" s="8"/>
      <c r="BC2227" s="8"/>
      <c r="BD2227" s="4"/>
      <c r="BE2227" s="4"/>
      <c r="BF2227" s="4"/>
      <c r="BG2227" s="4"/>
      <c r="BH2227" s="4"/>
      <c r="BI2227" s="4"/>
      <c r="BJ2227" s="4"/>
      <c r="BK2227" s="11"/>
      <c r="BL2227" s="4"/>
      <c r="BM2227" s="12"/>
      <c r="BN2227" s="12"/>
      <c r="BO2227" s="4"/>
      <c r="BP2227" s="4"/>
      <c r="BQ2227" s="4"/>
      <c r="BR2227" s="4"/>
      <c r="BS2227" s="4"/>
      <c r="BT2227" s="4"/>
      <c r="BU2227" s="4"/>
      <c r="BV2227" s="4"/>
      <c r="BW2227" s="4"/>
      <c r="BX2227" s="4"/>
      <c r="BY2227" s="4"/>
      <c r="BZ2227" s="4"/>
      <c r="CA2227" s="4"/>
      <c r="CB2227" s="4"/>
      <c r="CC2227" s="16">
        <v>2504.75</v>
      </c>
      <c r="CD2227" s="16">
        <v>2504.75</v>
      </c>
      <c r="CE2227" s="4" t="s">
        <v>222</v>
      </c>
      <c r="CF2227" s="15" t="s">
        <v>276</v>
      </c>
      <c r="CG2227" s="20">
        <v>724</v>
      </c>
      <c r="CH2227" s="20">
        <v>724</v>
      </c>
      <c r="CI2227" s="4" t="s">
        <v>277</v>
      </c>
      <c r="CJ2227" s="4"/>
      <c r="CK2227" s="4"/>
      <c r="CL2227" s="4" t="s">
        <v>224</v>
      </c>
      <c r="CM2227" s="13" t="s">
        <v>225</v>
      </c>
      <c r="CN2227" s="14">
        <v>43647</v>
      </c>
      <c r="CO2227" s="14">
        <v>43646</v>
      </c>
      <c r="CP2227" s="4"/>
    </row>
    <row r="2228" spans="1:94" x14ac:dyDescent="0.25">
      <c r="A2228" s="2">
        <v>2019</v>
      </c>
      <c r="B2228" s="3">
        <v>43556</v>
      </c>
      <c r="C2228" s="3">
        <v>43646</v>
      </c>
      <c r="D2228" s="4" t="s">
        <v>205</v>
      </c>
      <c r="E2228" s="5" t="s">
        <v>2919</v>
      </c>
      <c r="F2228" s="5" t="s">
        <v>2920</v>
      </c>
      <c r="G2228" s="5" t="s">
        <v>2920</v>
      </c>
      <c r="H2228" s="5" t="s">
        <v>258</v>
      </c>
      <c r="I2228" s="4" t="s">
        <v>3163</v>
      </c>
      <c r="J2228" s="4" t="s">
        <v>424</v>
      </c>
      <c r="K2228" s="4" t="s">
        <v>373</v>
      </c>
      <c r="L2228" t="s">
        <v>214</v>
      </c>
      <c r="M2228" s="6">
        <v>18935.419999999998</v>
      </c>
      <c r="N2228" s="7">
        <v>16445.259999999998</v>
      </c>
      <c r="O2228" s="4" t="s">
        <v>221</v>
      </c>
      <c r="P2228" s="6">
        <v>6654.63</v>
      </c>
      <c r="Q2228" s="8">
        <v>5409.55</v>
      </c>
      <c r="R2228" s="4" t="s">
        <v>222</v>
      </c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  <c r="AS2228" s="4"/>
      <c r="AT2228" s="4"/>
      <c r="AU2228" s="4"/>
      <c r="AV2228" s="4"/>
      <c r="AW2228" s="9"/>
      <c r="AX2228" s="10"/>
      <c r="AY2228" s="10"/>
      <c r="AZ2228" s="5"/>
      <c r="BA2228" s="4"/>
      <c r="BB2228" s="8"/>
      <c r="BC2228" s="8"/>
      <c r="BD2228" s="4"/>
      <c r="BE2228" s="4"/>
      <c r="BF2228" s="4"/>
      <c r="BG2228" s="4"/>
      <c r="BH2228" s="4"/>
      <c r="BI2228" s="4"/>
      <c r="BJ2228" s="4"/>
      <c r="BK2228" s="11"/>
      <c r="BL2228" s="4"/>
      <c r="BM2228" s="12"/>
      <c r="BN2228" s="12"/>
      <c r="BO2228" s="4"/>
      <c r="BP2228" s="4"/>
      <c r="BQ2228" s="4"/>
      <c r="BR2228" s="4"/>
      <c r="BS2228" s="4"/>
      <c r="BT2228" s="4"/>
      <c r="BU2228" s="4"/>
      <c r="BV2228" s="4"/>
      <c r="BW2228" s="4"/>
      <c r="BX2228" s="4"/>
      <c r="BY2228" s="4"/>
      <c r="BZ2228" s="4"/>
      <c r="CA2228" s="4"/>
      <c r="CB2228" s="4"/>
      <c r="CC2228" s="16">
        <v>2813.08</v>
      </c>
      <c r="CD2228" s="16">
        <v>2813.08</v>
      </c>
      <c r="CE2228" s="4" t="s">
        <v>222</v>
      </c>
      <c r="CF2228" s="15" t="s">
        <v>276</v>
      </c>
      <c r="CG2228" s="20">
        <v>724</v>
      </c>
      <c r="CH2228" s="20">
        <v>724</v>
      </c>
      <c r="CI2228" s="4" t="s">
        <v>277</v>
      </c>
      <c r="CJ2228" s="4"/>
      <c r="CK2228" s="4"/>
      <c r="CL2228" s="4" t="s">
        <v>224</v>
      </c>
      <c r="CM2228" s="13" t="s">
        <v>225</v>
      </c>
      <c r="CN2228" s="14">
        <v>43647</v>
      </c>
      <c r="CO2228" s="14">
        <v>43646</v>
      </c>
      <c r="CP2228" s="4"/>
    </row>
    <row r="2229" spans="1:94" x14ac:dyDescent="0.25">
      <c r="A2229" s="2">
        <v>2019</v>
      </c>
      <c r="B2229" s="3">
        <v>43556</v>
      </c>
      <c r="C2229" s="3">
        <v>43646</v>
      </c>
      <c r="D2229" s="4" t="s">
        <v>205</v>
      </c>
      <c r="E2229" s="5" t="s">
        <v>215</v>
      </c>
      <c r="F2229" s="5" t="s">
        <v>216</v>
      </c>
      <c r="G2229" s="5" t="s">
        <v>216</v>
      </c>
      <c r="H2229" s="5" t="s">
        <v>258</v>
      </c>
      <c r="I2229" s="4" t="s">
        <v>2150</v>
      </c>
      <c r="J2229" s="4" t="s">
        <v>3164</v>
      </c>
      <c r="K2229" s="4" t="s">
        <v>3165</v>
      </c>
      <c r="L2229" t="s">
        <v>213</v>
      </c>
      <c r="M2229" s="6">
        <v>16503.34</v>
      </c>
      <c r="N2229" s="7">
        <v>16458.939999999999</v>
      </c>
      <c r="O2229" s="4" t="s">
        <v>221</v>
      </c>
      <c r="P2229" s="6">
        <v>2859.0400000000004</v>
      </c>
      <c r="Q2229" s="8">
        <v>2836.8400000000006</v>
      </c>
      <c r="R2229" s="4" t="s">
        <v>222</v>
      </c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  <c r="AS2229" s="4"/>
      <c r="AT2229" s="4"/>
      <c r="AU2229" s="4"/>
      <c r="AV2229" s="4"/>
      <c r="AW2229" s="9"/>
      <c r="AX2229" s="10"/>
      <c r="AY2229" s="10"/>
      <c r="AZ2229" s="5"/>
      <c r="BA2229" s="4" t="s">
        <v>257</v>
      </c>
      <c r="BB2229" s="8">
        <v>1000</v>
      </c>
      <c r="BC2229" s="8">
        <v>1000</v>
      </c>
      <c r="BD2229" s="4" t="s">
        <v>1739</v>
      </c>
      <c r="BE2229" s="4"/>
      <c r="BF2229" s="4"/>
      <c r="BG2229" s="4"/>
      <c r="BH2229" s="4"/>
      <c r="BI2229" s="4"/>
      <c r="BJ2229" s="4"/>
      <c r="BK2229" s="11"/>
      <c r="BL2229" s="4"/>
      <c r="BM2229" s="12"/>
      <c r="BN2229" s="12"/>
      <c r="BO2229" s="4"/>
      <c r="BP2229" s="4"/>
      <c r="BQ2229" s="4"/>
      <c r="BR2229" s="4"/>
      <c r="BS2229" s="4"/>
      <c r="BT2229" s="4"/>
      <c r="BU2229" s="4"/>
      <c r="BV2229" s="4"/>
      <c r="BW2229" s="4"/>
      <c r="BX2229" s="4"/>
      <c r="BY2229" s="4"/>
      <c r="BZ2229" s="4"/>
      <c r="CA2229" s="4"/>
      <c r="CB2229" s="4"/>
      <c r="CC2229" s="16">
        <v>5392.63</v>
      </c>
      <c r="CD2229" s="16">
        <v>5392.63</v>
      </c>
      <c r="CE2229" s="4" t="s">
        <v>222</v>
      </c>
      <c r="CF2229" s="4"/>
      <c r="CG2229" s="20"/>
      <c r="CH2229" s="20"/>
      <c r="CI2229" s="4"/>
      <c r="CJ2229" s="4"/>
      <c r="CK2229" s="4"/>
      <c r="CL2229" s="4" t="s">
        <v>224</v>
      </c>
      <c r="CM2229" s="13" t="s">
        <v>225</v>
      </c>
      <c r="CN2229" s="14">
        <v>43647</v>
      </c>
      <c r="CO2229" s="14">
        <v>43646</v>
      </c>
      <c r="CP2229" s="4"/>
    </row>
    <row r="2230" spans="1:94" x14ac:dyDescent="0.25">
      <c r="A2230" s="2">
        <v>2019</v>
      </c>
      <c r="B2230" s="3">
        <v>43556</v>
      </c>
      <c r="C2230" s="3">
        <v>43646</v>
      </c>
      <c r="D2230" s="4" t="s">
        <v>205</v>
      </c>
      <c r="E2230" s="5" t="s">
        <v>336</v>
      </c>
      <c r="F2230" s="5" t="s">
        <v>337</v>
      </c>
      <c r="G2230" s="5" t="s">
        <v>337</v>
      </c>
      <c r="H2230" s="5" t="s">
        <v>217</v>
      </c>
      <c r="I2230" s="4" t="s">
        <v>3166</v>
      </c>
      <c r="J2230" s="4" t="s">
        <v>309</v>
      </c>
      <c r="K2230" s="4" t="s">
        <v>288</v>
      </c>
      <c r="L2230" t="s">
        <v>214</v>
      </c>
      <c r="M2230" s="6">
        <v>18156.5</v>
      </c>
      <c r="N2230" s="7">
        <v>16481.2</v>
      </c>
      <c r="O2230" s="4" t="s">
        <v>221</v>
      </c>
      <c r="P2230" s="6">
        <v>5203.2499999999991</v>
      </c>
      <c r="Q2230" s="8">
        <v>4365.5999999999995</v>
      </c>
      <c r="R2230" s="4" t="s">
        <v>222</v>
      </c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  <c r="AS2230" s="4"/>
      <c r="AT2230" s="4"/>
      <c r="AU2230" s="4"/>
      <c r="AV2230" s="4"/>
      <c r="AW2230" s="9"/>
      <c r="AX2230" s="10"/>
      <c r="AY2230" s="10"/>
      <c r="AZ2230" s="5"/>
      <c r="BA2230" s="4"/>
      <c r="BB2230" s="8"/>
      <c r="BC2230" s="8"/>
      <c r="BD2230" s="4"/>
      <c r="BE2230" s="4"/>
      <c r="BF2230" s="4"/>
      <c r="BG2230" s="4"/>
      <c r="BH2230" s="4"/>
      <c r="BI2230" s="4"/>
      <c r="BJ2230" s="4"/>
      <c r="BK2230" s="11"/>
      <c r="BL2230" s="4"/>
      <c r="BM2230" s="12"/>
      <c r="BN2230" s="12"/>
      <c r="BO2230" s="4"/>
      <c r="BP2230" s="4"/>
      <c r="BQ2230" s="4"/>
      <c r="BR2230" s="4"/>
      <c r="BS2230" s="4"/>
      <c r="BT2230" s="4"/>
      <c r="BU2230" s="4"/>
      <c r="BV2230" s="4"/>
      <c r="BW2230" s="4"/>
      <c r="BX2230" s="4"/>
      <c r="BY2230" s="4"/>
      <c r="BZ2230" s="4"/>
      <c r="CA2230" s="4"/>
      <c r="CB2230" s="4"/>
      <c r="CC2230" s="16">
        <v>3875</v>
      </c>
      <c r="CD2230" s="16">
        <v>3875</v>
      </c>
      <c r="CE2230" s="4" t="s">
        <v>222</v>
      </c>
      <c r="CF2230" s="15" t="s">
        <v>276</v>
      </c>
      <c r="CG2230" s="20">
        <v>724</v>
      </c>
      <c r="CH2230" s="20">
        <v>724</v>
      </c>
      <c r="CI2230" s="4" t="s">
        <v>277</v>
      </c>
      <c r="CJ2230" s="4"/>
      <c r="CK2230" s="4"/>
      <c r="CL2230" s="4" t="s">
        <v>224</v>
      </c>
      <c r="CM2230" s="13" t="s">
        <v>225</v>
      </c>
      <c r="CN2230" s="14">
        <v>43647</v>
      </c>
      <c r="CO2230" s="14">
        <v>43646</v>
      </c>
      <c r="CP2230" s="4"/>
    </row>
    <row r="2231" spans="1:94" x14ac:dyDescent="0.25">
      <c r="A2231" s="2">
        <v>2019</v>
      </c>
      <c r="B2231" s="3">
        <v>43556</v>
      </c>
      <c r="C2231" s="3">
        <v>43646</v>
      </c>
      <c r="D2231" s="4" t="s">
        <v>205</v>
      </c>
      <c r="E2231" s="5" t="s">
        <v>296</v>
      </c>
      <c r="F2231" s="5" t="s">
        <v>297</v>
      </c>
      <c r="G2231" s="5" t="s">
        <v>297</v>
      </c>
      <c r="H2231" s="5" t="s">
        <v>230</v>
      </c>
      <c r="I2231" s="4" t="s">
        <v>2171</v>
      </c>
      <c r="J2231" s="4" t="s">
        <v>3167</v>
      </c>
      <c r="K2231" s="4" t="s">
        <v>605</v>
      </c>
      <c r="L2231" t="s">
        <v>214</v>
      </c>
      <c r="M2231" s="6">
        <v>19776.579999999998</v>
      </c>
      <c r="N2231" s="7">
        <v>16487.579999999998</v>
      </c>
      <c r="O2231" s="4" t="s">
        <v>221</v>
      </c>
      <c r="P2231" s="6">
        <v>7813.9699999999993</v>
      </c>
      <c r="Q2231" s="8">
        <v>6169.4699999999993</v>
      </c>
      <c r="R2231" s="4" t="s">
        <v>222</v>
      </c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9"/>
      <c r="AX2231" s="10"/>
      <c r="AY2231" s="10"/>
      <c r="AZ2231" s="5"/>
      <c r="BA2231" s="4"/>
      <c r="BB2231" s="8"/>
      <c r="BC2231" s="8"/>
      <c r="BD2231" s="4"/>
      <c r="BE2231" s="4"/>
      <c r="BF2231" s="4"/>
      <c r="BG2231" s="4"/>
      <c r="BH2231" s="4"/>
      <c r="BI2231" s="4"/>
      <c r="BJ2231" s="4"/>
      <c r="BK2231" s="11"/>
      <c r="BL2231" s="4"/>
      <c r="BM2231" s="12"/>
      <c r="BN2231" s="12"/>
      <c r="BO2231" s="4"/>
      <c r="BP2231" s="4"/>
      <c r="BQ2231" s="4"/>
      <c r="BR2231" s="4"/>
      <c r="BS2231" s="4"/>
      <c r="BT2231" s="4"/>
      <c r="BU2231" s="4"/>
      <c r="BV2231" s="4"/>
      <c r="BW2231" s="4"/>
      <c r="BX2231" s="4"/>
      <c r="BY2231" s="4"/>
      <c r="BZ2231" s="4"/>
      <c r="CA2231" s="4"/>
      <c r="CB2231" s="4"/>
      <c r="CC2231" s="16">
        <v>2074.3200000000002</v>
      </c>
      <c r="CD2231" s="16">
        <v>2074.3200000000002</v>
      </c>
      <c r="CE2231" s="4" t="s">
        <v>222</v>
      </c>
      <c r="CF2231" s="15" t="s">
        <v>276</v>
      </c>
      <c r="CG2231" s="20">
        <v>724</v>
      </c>
      <c r="CH2231" s="20">
        <v>724</v>
      </c>
      <c r="CI2231" s="4" t="s">
        <v>277</v>
      </c>
      <c r="CJ2231" s="4"/>
      <c r="CK2231" s="4"/>
      <c r="CL2231" s="4" t="s">
        <v>224</v>
      </c>
      <c r="CM2231" s="13" t="s">
        <v>225</v>
      </c>
      <c r="CN2231" s="14">
        <v>43647</v>
      </c>
      <c r="CO2231" s="14">
        <v>43646</v>
      </c>
      <c r="CP2231" s="4"/>
    </row>
    <row r="2232" spans="1:94" x14ac:dyDescent="0.25">
      <c r="A2232" s="2">
        <v>2019</v>
      </c>
      <c r="B2232" s="3">
        <v>43556</v>
      </c>
      <c r="C2232" s="3">
        <v>43646</v>
      </c>
      <c r="D2232" s="4" t="s">
        <v>205</v>
      </c>
      <c r="E2232" s="5" t="s">
        <v>278</v>
      </c>
      <c r="F2232" s="5" t="s">
        <v>279</v>
      </c>
      <c r="G2232" s="5" t="s">
        <v>279</v>
      </c>
      <c r="H2232" s="5" t="s">
        <v>243</v>
      </c>
      <c r="I2232" s="4" t="s">
        <v>606</v>
      </c>
      <c r="J2232" s="4" t="s">
        <v>1246</v>
      </c>
      <c r="K2232" s="4" t="s">
        <v>1067</v>
      </c>
      <c r="L2232" t="s">
        <v>213</v>
      </c>
      <c r="M2232" s="6">
        <v>17435.86</v>
      </c>
      <c r="N2232" s="7">
        <v>16517.68</v>
      </c>
      <c r="O2232" s="4" t="s">
        <v>221</v>
      </c>
      <c r="P2232" s="6">
        <v>3967.93</v>
      </c>
      <c r="Q2232" s="8">
        <v>3508.8399999999997</v>
      </c>
      <c r="R2232" s="4" t="s">
        <v>222</v>
      </c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9"/>
      <c r="AX2232" s="10"/>
      <c r="AY2232" s="10"/>
      <c r="AZ2232" s="5"/>
      <c r="BA2232" s="4"/>
      <c r="BB2232" s="8"/>
      <c r="BC2232" s="8"/>
      <c r="BD2232" s="4"/>
      <c r="BE2232" s="4"/>
      <c r="BF2232" s="4"/>
      <c r="BG2232" s="4"/>
      <c r="BH2232" s="4"/>
      <c r="BI2232" s="4"/>
      <c r="BJ2232" s="4"/>
      <c r="BK2232" s="11"/>
      <c r="BL2232" s="4"/>
      <c r="BM2232" s="12"/>
      <c r="BN2232" s="12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16">
        <v>4750</v>
      </c>
      <c r="CD2232" s="16">
        <v>4750</v>
      </c>
      <c r="CE2232" s="4" t="s">
        <v>222</v>
      </c>
      <c r="CF2232" s="15" t="s">
        <v>276</v>
      </c>
      <c r="CG2232" s="20">
        <v>724</v>
      </c>
      <c r="CH2232" s="20">
        <v>724</v>
      </c>
      <c r="CI2232" s="4" t="s">
        <v>277</v>
      </c>
      <c r="CJ2232" s="4"/>
      <c r="CK2232" s="4"/>
      <c r="CL2232" s="4" t="s">
        <v>224</v>
      </c>
      <c r="CM2232" s="13" t="s">
        <v>225</v>
      </c>
      <c r="CN2232" s="14">
        <v>43647</v>
      </c>
      <c r="CO2232" s="14">
        <v>43646</v>
      </c>
      <c r="CP2232" s="4"/>
    </row>
    <row r="2233" spans="1:94" x14ac:dyDescent="0.25">
      <c r="A2233" s="2">
        <v>2019</v>
      </c>
      <c r="B2233" s="3">
        <v>43556</v>
      </c>
      <c r="C2233" s="3">
        <v>43646</v>
      </c>
      <c r="D2233" s="4" t="s">
        <v>205</v>
      </c>
      <c r="E2233" s="5" t="s">
        <v>215</v>
      </c>
      <c r="F2233" s="5" t="s">
        <v>216</v>
      </c>
      <c r="G2233" s="5" t="s">
        <v>216</v>
      </c>
      <c r="H2233" s="5" t="s">
        <v>258</v>
      </c>
      <c r="I2233" s="4" t="s">
        <v>3168</v>
      </c>
      <c r="J2233" s="4" t="s">
        <v>349</v>
      </c>
      <c r="K2233" s="4" t="s">
        <v>367</v>
      </c>
      <c r="L2233" t="s">
        <v>213</v>
      </c>
      <c r="M2233" s="6">
        <v>19395.46</v>
      </c>
      <c r="N2233" s="7">
        <v>16528.68</v>
      </c>
      <c r="O2233" s="4" t="s">
        <v>221</v>
      </c>
      <c r="P2233" s="6">
        <v>7367.73</v>
      </c>
      <c r="Q2233" s="8">
        <v>5934.3399999999992</v>
      </c>
      <c r="R2233" s="4" t="s">
        <v>222</v>
      </c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9"/>
      <c r="AX2233" s="10"/>
      <c r="AY2233" s="10"/>
      <c r="AZ2233" s="5"/>
      <c r="BA2233" s="4" t="s">
        <v>257</v>
      </c>
      <c r="BB2233" s="8">
        <v>1000</v>
      </c>
      <c r="BC2233" s="8">
        <v>1000</v>
      </c>
      <c r="BD2233" s="4" t="s">
        <v>1739</v>
      </c>
      <c r="BE2233" s="4"/>
      <c r="BF2233" s="4"/>
      <c r="BG2233" s="4"/>
      <c r="BH2233" s="4"/>
      <c r="BI2233" s="4"/>
      <c r="BJ2233" s="4"/>
      <c r="BK2233" s="11"/>
      <c r="BL2233" s="4"/>
      <c r="BM2233" s="12"/>
      <c r="BN2233" s="12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16">
        <v>2330</v>
      </c>
      <c r="CD2233" s="16">
        <v>2330</v>
      </c>
      <c r="CE2233" s="4" t="s">
        <v>222</v>
      </c>
      <c r="CF2233" s="4"/>
      <c r="CG2233" s="20"/>
      <c r="CH2233" s="20"/>
      <c r="CI2233" s="4"/>
      <c r="CJ2233" s="4"/>
      <c r="CK2233" s="4"/>
      <c r="CL2233" s="4" t="s">
        <v>224</v>
      </c>
      <c r="CM2233" s="13" t="s">
        <v>225</v>
      </c>
      <c r="CN2233" s="14">
        <v>43647</v>
      </c>
      <c r="CO2233" s="14">
        <v>43646</v>
      </c>
      <c r="CP2233" s="4"/>
    </row>
    <row r="2234" spans="1:94" x14ac:dyDescent="0.25">
      <c r="A2234" s="2">
        <v>2019</v>
      </c>
      <c r="B2234" s="3">
        <v>43556</v>
      </c>
      <c r="C2234" s="3">
        <v>43646</v>
      </c>
      <c r="D2234" s="4" t="s">
        <v>205</v>
      </c>
      <c r="E2234" s="5" t="s">
        <v>1755</v>
      </c>
      <c r="F2234" s="5" t="s">
        <v>1756</v>
      </c>
      <c r="G2234" s="5" t="s">
        <v>1756</v>
      </c>
      <c r="H2234" s="5" t="s">
        <v>422</v>
      </c>
      <c r="I2234" s="4" t="s">
        <v>812</v>
      </c>
      <c r="J2234" s="4" t="s">
        <v>1375</v>
      </c>
      <c r="K2234" s="4" t="s">
        <v>1524</v>
      </c>
      <c r="L2234" t="s">
        <v>214</v>
      </c>
      <c r="M2234" s="6">
        <v>18154.2</v>
      </c>
      <c r="N2234" s="7">
        <v>16540.96</v>
      </c>
      <c r="O2234" s="4" t="s">
        <v>221</v>
      </c>
      <c r="P2234" s="6">
        <v>4945.1000000000004</v>
      </c>
      <c r="Q2234" s="8">
        <v>4138.4800000000005</v>
      </c>
      <c r="R2234" s="4" t="s">
        <v>222</v>
      </c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9"/>
      <c r="AX2234" s="10"/>
      <c r="AY2234" s="10"/>
      <c r="AZ2234" s="5"/>
      <c r="BA2234" s="4"/>
      <c r="BB2234" s="8"/>
      <c r="BC2234" s="8"/>
      <c r="BD2234" s="4"/>
      <c r="BE2234" s="4"/>
      <c r="BF2234" s="4"/>
      <c r="BG2234" s="4"/>
      <c r="BH2234" s="4"/>
      <c r="BI2234" s="4"/>
      <c r="BJ2234" s="4"/>
      <c r="BK2234" s="11"/>
      <c r="BL2234" s="4"/>
      <c r="BM2234" s="12"/>
      <c r="BN2234" s="12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16">
        <v>4132</v>
      </c>
      <c r="CD2234" s="16">
        <v>4132</v>
      </c>
      <c r="CE2234" s="4" t="s">
        <v>222</v>
      </c>
      <c r="CF2234" s="4"/>
      <c r="CG2234" s="20"/>
      <c r="CH2234" s="20"/>
      <c r="CI2234" s="4"/>
      <c r="CJ2234" s="4"/>
      <c r="CK2234" s="4"/>
      <c r="CL2234" s="4" t="s">
        <v>224</v>
      </c>
      <c r="CM2234" s="13" t="s">
        <v>225</v>
      </c>
      <c r="CN2234" s="14">
        <v>43647</v>
      </c>
      <c r="CO2234" s="14">
        <v>43646</v>
      </c>
      <c r="CP2234" s="4"/>
    </row>
    <row r="2235" spans="1:94" x14ac:dyDescent="0.25">
      <c r="A2235" s="2">
        <v>2019</v>
      </c>
      <c r="B2235" s="3">
        <v>43556</v>
      </c>
      <c r="C2235" s="3">
        <v>43646</v>
      </c>
      <c r="D2235" s="4" t="s">
        <v>205</v>
      </c>
      <c r="E2235" s="5" t="s">
        <v>215</v>
      </c>
      <c r="F2235" s="5" t="s">
        <v>216</v>
      </c>
      <c r="G2235" s="5" t="s">
        <v>216</v>
      </c>
      <c r="H2235" s="5" t="s">
        <v>330</v>
      </c>
      <c r="I2235" s="4" t="s">
        <v>3169</v>
      </c>
      <c r="J2235" s="4" t="s">
        <v>1511</v>
      </c>
      <c r="K2235" s="4" t="s">
        <v>220</v>
      </c>
      <c r="L2235" t="s">
        <v>214</v>
      </c>
      <c r="M2235" s="6">
        <v>18836.5</v>
      </c>
      <c r="N2235" s="7">
        <v>16551.7</v>
      </c>
      <c r="O2235" s="4" t="s">
        <v>221</v>
      </c>
      <c r="P2235" s="6">
        <v>5036.2500000000009</v>
      </c>
      <c r="Q2235" s="8">
        <v>3893.8500000000008</v>
      </c>
      <c r="R2235" s="4" t="s">
        <v>222</v>
      </c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9" t="s">
        <v>223</v>
      </c>
      <c r="AX2235" s="10">
        <v>40138</v>
      </c>
      <c r="AY2235" s="10">
        <v>40138</v>
      </c>
      <c r="AZ2235" s="5" t="s">
        <v>1739</v>
      </c>
      <c r="BA2235" s="4"/>
      <c r="BB2235" s="8"/>
      <c r="BC2235" s="8"/>
      <c r="BD2235" s="4"/>
      <c r="BE2235" s="4"/>
      <c r="BF2235" s="4"/>
      <c r="BG2235" s="4"/>
      <c r="BH2235" s="4"/>
      <c r="BI2235" s="4"/>
      <c r="BJ2235" s="4"/>
      <c r="BK2235" s="11"/>
      <c r="BL2235" s="4"/>
      <c r="BM2235" s="12"/>
      <c r="BN2235" s="12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16">
        <v>4382</v>
      </c>
      <c r="CD2235" s="16">
        <v>4382</v>
      </c>
      <c r="CE2235" s="4" t="s">
        <v>222</v>
      </c>
      <c r="CF2235" s="4"/>
      <c r="CG2235" s="20"/>
      <c r="CH2235" s="20"/>
      <c r="CI2235" s="4"/>
      <c r="CJ2235" s="4"/>
      <c r="CK2235" s="4"/>
      <c r="CL2235" s="4" t="s">
        <v>224</v>
      </c>
      <c r="CM2235" s="13" t="s">
        <v>225</v>
      </c>
      <c r="CN2235" s="14">
        <v>43647</v>
      </c>
      <c r="CO2235" s="14">
        <v>43646</v>
      </c>
      <c r="CP2235" s="4"/>
    </row>
    <row r="2236" spans="1:94" x14ac:dyDescent="0.25">
      <c r="A2236" s="2">
        <v>2019</v>
      </c>
      <c r="B2236" s="3">
        <v>43556</v>
      </c>
      <c r="C2236" s="3">
        <v>43646</v>
      </c>
      <c r="D2236" s="4" t="s">
        <v>205</v>
      </c>
      <c r="E2236" s="5" t="s">
        <v>336</v>
      </c>
      <c r="F2236" s="5" t="s">
        <v>337</v>
      </c>
      <c r="G2236" s="5" t="s">
        <v>337</v>
      </c>
      <c r="H2236" s="5" t="s">
        <v>230</v>
      </c>
      <c r="I2236" s="4" t="s">
        <v>2723</v>
      </c>
      <c r="J2236" s="4" t="s">
        <v>228</v>
      </c>
      <c r="K2236" s="4" t="s">
        <v>537</v>
      </c>
      <c r="L2236" t="s">
        <v>213</v>
      </c>
      <c r="M2236" s="6">
        <v>18547.199999999997</v>
      </c>
      <c r="N2236" s="7">
        <v>16565.239999999998</v>
      </c>
      <c r="O2236" s="4" t="s">
        <v>221</v>
      </c>
      <c r="P2236" s="6">
        <v>5908.5999999999995</v>
      </c>
      <c r="Q2236" s="8">
        <v>4917.619999999999</v>
      </c>
      <c r="R2236" s="4" t="s">
        <v>222</v>
      </c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9"/>
      <c r="AX2236" s="10"/>
      <c r="AY2236" s="10"/>
      <c r="AZ2236" s="5"/>
      <c r="BA2236" s="4" t="s">
        <v>257</v>
      </c>
      <c r="BB2236" s="8">
        <v>1000</v>
      </c>
      <c r="BC2236" s="8">
        <v>1000</v>
      </c>
      <c r="BD2236" s="4" t="s">
        <v>1739</v>
      </c>
      <c r="BE2236" s="4"/>
      <c r="BF2236" s="4"/>
      <c r="BG2236" s="4"/>
      <c r="BH2236" s="4"/>
      <c r="BI2236" s="4"/>
      <c r="BJ2236" s="4"/>
      <c r="BK2236" s="11"/>
      <c r="BL2236" s="4"/>
      <c r="BM2236" s="12"/>
      <c r="BN2236" s="12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16">
        <v>3365</v>
      </c>
      <c r="CD2236" s="16">
        <v>3365</v>
      </c>
      <c r="CE2236" s="4" t="s">
        <v>222</v>
      </c>
      <c r="CF2236" s="15" t="s">
        <v>276</v>
      </c>
      <c r="CG2236" s="20">
        <v>724</v>
      </c>
      <c r="CH2236" s="20">
        <v>724</v>
      </c>
      <c r="CI2236" s="4" t="s">
        <v>277</v>
      </c>
      <c r="CJ2236" s="4"/>
      <c r="CK2236" s="4"/>
      <c r="CL2236" s="4" t="s">
        <v>224</v>
      </c>
      <c r="CM2236" s="13" t="s">
        <v>225</v>
      </c>
      <c r="CN2236" s="14">
        <v>43647</v>
      </c>
      <c r="CO2236" s="14">
        <v>43646</v>
      </c>
      <c r="CP2236" s="4"/>
    </row>
    <row r="2237" spans="1:94" x14ac:dyDescent="0.25">
      <c r="A2237" s="2">
        <v>2019</v>
      </c>
      <c r="B2237" s="3">
        <v>43556</v>
      </c>
      <c r="C2237" s="3">
        <v>43646</v>
      </c>
      <c r="D2237" s="4" t="s">
        <v>205</v>
      </c>
      <c r="E2237" s="5" t="s">
        <v>296</v>
      </c>
      <c r="F2237" s="5" t="s">
        <v>297</v>
      </c>
      <c r="G2237" s="5" t="s">
        <v>297</v>
      </c>
      <c r="H2237" s="5" t="s">
        <v>468</v>
      </c>
      <c r="I2237" s="4" t="s">
        <v>3170</v>
      </c>
      <c r="J2237" s="4" t="s">
        <v>220</v>
      </c>
      <c r="K2237" s="4" t="s">
        <v>951</v>
      </c>
      <c r="L2237" t="s">
        <v>213</v>
      </c>
      <c r="M2237" s="6">
        <v>17507.98</v>
      </c>
      <c r="N2237" s="7">
        <v>16589.46</v>
      </c>
      <c r="O2237" s="4" t="s">
        <v>221</v>
      </c>
      <c r="P2237" s="6">
        <v>3967.93</v>
      </c>
      <c r="Q2237" s="8">
        <v>3508.67</v>
      </c>
      <c r="R2237" s="4" t="s">
        <v>222</v>
      </c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9"/>
      <c r="AX2237" s="10"/>
      <c r="AY2237" s="10"/>
      <c r="AZ2237" s="5"/>
      <c r="BA2237" s="4"/>
      <c r="BB2237" s="8"/>
      <c r="BC2237" s="8"/>
      <c r="BD2237" s="4"/>
      <c r="BE2237" s="4"/>
      <c r="BF2237" s="4"/>
      <c r="BG2237" s="4"/>
      <c r="BH2237" s="4"/>
      <c r="BI2237" s="4"/>
      <c r="BJ2237" s="4"/>
      <c r="BK2237" s="11"/>
      <c r="BL2237" s="4"/>
      <c r="BM2237" s="12"/>
      <c r="BN2237" s="12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16">
        <v>4786.0600000000004</v>
      </c>
      <c r="CD2237" s="16">
        <v>4786.0600000000004</v>
      </c>
      <c r="CE2237" s="4" t="s">
        <v>222</v>
      </c>
      <c r="CF2237" s="15" t="s">
        <v>276</v>
      </c>
      <c r="CG2237" s="20">
        <v>724</v>
      </c>
      <c r="CH2237" s="20">
        <v>724</v>
      </c>
      <c r="CI2237" s="4" t="s">
        <v>277</v>
      </c>
      <c r="CJ2237" s="4"/>
      <c r="CK2237" s="4"/>
      <c r="CL2237" s="4" t="s">
        <v>224</v>
      </c>
      <c r="CM2237" s="13" t="s">
        <v>225</v>
      </c>
      <c r="CN2237" s="14">
        <v>43647</v>
      </c>
      <c r="CO2237" s="14">
        <v>43646</v>
      </c>
      <c r="CP2237" s="4"/>
    </row>
    <row r="2238" spans="1:94" x14ac:dyDescent="0.25">
      <c r="A2238" s="2">
        <v>2019</v>
      </c>
      <c r="B2238" s="3">
        <v>43556</v>
      </c>
      <c r="C2238" s="3">
        <v>43646</v>
      </c>
      <c r="D2238" s="4" t="s">
        <v>205</v>
      </c>
      <c r="E2238" s="5" t="s">
        <v>336</v>
      </c>
      <c r="F2238" s="5" t="s">
        <v>337</v>
      </c>
      <c r="G2238" s="5" t="s">
        <v>337</v>
      </c>
      <c r="H2238" s="5" t="s">
        <v>471</v>
      </c>
      <c r="I2238" s="4" t="s">
        <v>3171</v>
      </c>
      <c r="J2238" s="4" t="s">
        <v>421</v>
      </c>
      <c r="K2238" s="4" t="s">
        <v>220</v>
      </c>
      <c r="L2238" t="s">
        <v>214</v>
      </c>
      <c r="M2238" s="6">
        <v>18994.5</v>
      </c>
      <c r="N2238" s="7">
        <v>16617.66</v>
      </c>
      <c r="O2238" s="4" t="s">
        <v>221</v>
      </c>
      <c r="P2238" s="6">
        <v>5895.0999999999995</v>
      </c>
      <c r="Q2238" s="8">
        <v>4706.6799999999994</v>
      </c>
      <c r="R2238" s="4" t="s">
        <v>222</v>
      </c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9"/>
      <c r="AX2238" s="10"/>
      <c r="AY2238" s="10"/>
      <c r="AZ2238" s="5"/>
      <c r="BA2238" s="4"/>
      <c r="BB2238" s="8"/>
      <c r="BC2238" s="8"/>
      <c r="BD2238" s="4"/>
      <c r="BE2238" s="4"/>
      <c r="BF2238" s="4"/>
      <c r="BG2238" s="4"/>
      <c r="BH2238" s="4"/>
      <c r="BI2238" s="4"/>
      <c r="BJ2238" s="4"/>
      <c r="BK2238" s="11"/>
      <c r="BL2238" s="4"/>
      <c r="BM2238" s="12"/>
      <c r="BN2238" s="12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16">
        <v>3602.15</v>
      </c>
      <c r="CD2238" s="16">
        <v>3602.15</v>
      </c>
      <c r="CE2238" s="4" t="s">
        <v>222</v>
      </c>
      <c r="CF2238" s="15" t="s">
        <v>276</v>
      </c>
      <c r="CG2238" s="20">
        <v>724</v>
      </c>
      <c r="CH2238" s="20">
        <v>724</v>
      </c>
      <c r="CI2238" s="4" t="s">
        <v>277</v>
      </c>
      <c r="CJ2238" s="4"/>
      <c r="CK2238" s="4"/>
      <c r="CL2238" s="4" t="s">
        <v>224</v>
      </c>
      <c r="CM2238" s="13" t="s">
        <v>225</v>
      </c>
      <c r="CN2238" s="14">
        <v>43647</v>
      </c>
      <c r="CO2238" s="14">
        <v>43646</v>
      </c>
      <c r="CP2238" s="4"/>
    </row>
    <row r="2239" spans="1:94" x14ac:dyDescent="0.25">
      <c r="A2239" s="2">
        <v>2019</v>
      </c>
      <c r="B2239" s="3">
        <v>43556</v>
      </c>
      <c r="C2239" s="3">
        <v>43646</v>
      </c>
      <c r="D2239" s="4" t="s">
        <v>205</v>
      </c>
      <c r="E2239" s="5" t="s">
        <v>215</v>
      </c>
      <c r="F2239" s="5" t="s">
        <v>216</v>
      </c>
      <c r="G2239" s="5" t="s">
        <v>216</v>
      </c>
      <c r="H2239" s="5" t="s">
        <v>258</v>
      </c>
      <c r="I2239" s="4" t="s">
        <v>3172</v>
      </c>
      <c r="J2239" s="4" t="s">
        <v>220</v>
      </c>
      <c r="K2239" s="4" t="s">
        <v>482</v>
      </c>
      <c r="L2239" t="s">
        <v>213</v>
      </c>
      <c r="M2239" s="6">
        <v>17502.46</v>
      </c>
      <c r="N2239" s="7">
        <v>16633.84</v>
      </c>
      <c r="O2239" s="4" t="s">
        <v>221</v>
      </c>
      <c r="P2239" s="6">
        <v>3967.93</v>
      </c>
      <c r="Q2239" s="8">
        <v>3533.62</v>
      </c>
      <c r="R2239" s="4" t="s">
        <v>222</v>
      </c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9"/>
      <c r="AX2239" s="10"/>
      <c r="AY2239" s="10"/>
      <c r="AZ2239" s="5"/>
      <c r="BA2239" s="4" t="s">
        <v>257</v>
      </c>
      <c r="BB2239" s="8">
        <v>1000</v>
      </c>
      <c r="BC2239" s="8">
        <v>1000</v>
      </c>
      <c r="BD2239" s="4" t="s">
        <v>1739</v>
      </c>
      <c r="BE2239" s="4"/>
      <c r="BF2239" s="4"/>
      <c r="BG2239" s="4"/>
      <c r="BH2239" s="4"/>
      <c r="BI2239" s="4"/>
      <c r="BJ2239" s="4"/>
      <c r="BK2239" s="11"/>
      <c r="BL2239" s="4"/>
      <c r="BM2239" s="12"/>
      <c r="BN2239" s="12"/>
      <c r="BO2239" s="4"/>
      <c r="BP2239" s="4"/>
      <c r="BQ2239" s="4"/>
      <c r="BR2239" s="4"/>
      <c r="BS2239" s="4"/>
      <c r="BT2239" s="4"/>
      <c r="BU2239" s="4"/>
      <c r="BV2239" s="4"/>
      <c r="BW2239" s="4"/>
      <c r="BX2239" s="4"/>
      <c r="BY2239" s="4"/>
      <c r="BZ2239" s="4"/>
      <c r="CA2239" s="4"/>
      <c r="CB2239" s="4"/>
      <c r="CC2239" s="16">
        <v>4783.3</v>
      </c>
      <c r="CD2239" s="16">
        <v>4783.3</v>
      </c>
      <c r="CE2239" s="4" t="s">
        <v>222</v>
      </c>
      <c r="CF2239" s="4"/>
      <c r="CG2239" s="20"/>
      <c r="CH2239" s="20"/>
      <c r="CI2239" s="4"/>
      <c r="CJ2239" s="4"/>
      <c r="CK2239" s="4"/>
      <c r="CL2239" s="4" t="s">
        <v>224</v>
      </c>
      <c r="CM2239" s="13" t="s">
        <v>225</v>
      </c>
      <c r="CN2239" s="14">
        <v>43647</v>
      </c>
      <c r="CO2239" s="14">
        <v>43646</v>
      </c>
      <c r="CP2239" s="4"/>
    </row>
    <row r="2240" spans="1:94" x14ac:dyDescent="0.25">
      <c r="A2240" s="2">
        <v>2019</v>
      </c>
      <c r="B2240" s="3">
        <v>43556</v>
      </c>
      <c r="C2240" s="3">
        <v>43646</v>
      </c>
      <c r="D2240" s="4" t="s">
        <v>205</v>
      </c>
      <c r="E2240" s="5" t="s">
        <v>336</v>
      </c>
      <c r="F2240" s="5" t="s">
        <v>337</v>
      </c>
      <c r="G2240" s="5" t="s">
        <v>337</v>
      </c>
      <c r="H2240" s="5" t="s">
        <v>258</v>
      </c>
      <c r="I2240" s="4" t="s">
        <v>2221</v>
      </c>
      <c r="J2240" s="4" t="s">
        <v>3057</v>
      </c>
      <c r="K2240" s="4" t="s">
        <v>2298</v>
      </c>
      <c r="L2240" t="s">
        <v>214</v>
      </c>
      <c r="M2240" s="6">
        <v>18635.16</v>
      </c>
      <c r="N2240" s="7">
        <v>16645.02</v>
      </c>
      <c r="O2240" s="4" t="s">
        <v>221</v>
      </c>
      <c r="P2240" s="6">
        <v>5877.0999999999995</v>
      </c>
      <c r="Q2240" s="8">
        <v>4882.03</v>
      </c>
      <c r="R2240" s="4" t="s">
        <v>222</v>
      </c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9"/>
      <c r="AX2240" s="10"/>
      <c r="AY2240" s="10"/>
      <c r="AZ2240" s="5"/>
      <c r="BA2240" s="4"/>
      <c r="BB2240" s="8"/>
      <c r="BC2240" s="8"/>
      <c r="BD2240" s="4"/>
      <c r="BE2240" s="4"/>
      <c r="BF2240" s="4"/>
      <c r="BG2240" s="4"/>
      <c r="BH2240" s="4"/>
      <c r="BI2240" s="4"/>
      <c r="BJ2240" s="4"/>
      <c r="BK2240" s="11"/>
      <c r="BL2240" s="4"/>
      <c r="BM2240" s="12"/>
      <c r="BN2240" s="12"/>
      <c r="BO2240" s="4"/>
      <c r="BP2240" s="4"/>
      <c r="BQ2240" s="4"/>
      <c r="BR2240" s="4"/>
      <c r="BS2240" s="4"/>
      <c r="BT2240" s="4"/>
      <c r="BU2240" s="4"/>
      <c r="BV2240" s="4"/>
      <c r="BW2240" s="4"/>
      <c r="BX2240" s="4"/>
      <c r="BY2240" s="4"/>
      <c r="BZ2240" s="4"/>
      <c r="CA2240" s="4"/>
      <c r="CB2240" s="4"/>
      <c r="CC2240" s="16">
        <v>3440.48</v>
      </c>
      <c r="CD2240" s="16">
        <v>3440.48</v>
      </c>
      <c r="CE2240" s="4" t="s">
        <v>222</v>
      </c>
      <c r="CF2240" s="15" t="s">
        <v>276</v>
      </c>
      <c r="CG2240" s="20">
        <v>724</v>
      </c>
      <c r="CH2240" s="20">
        <v>724</v>
      </c>
      <c r="CI2240" s="4" t="s">
        <v>277</v>
      </c>
      <c r="CJ2240" s="4"/>
      <c r="CK2240" s="4"/>
      <c r="CL2240" s="4" t="s">
        <v>224</v>
      </c>
      <c r="CM2240" s="13" t="s">
        <v>225</v>
      </c>
      <c r="CN2240" s="14">
        <v>43647</v>
      </c>
      <c r="CO2240" s="14">
        <v>43646</v>
      </c>
      <c r="CP2240" s="4"/>
    </row>
    <row r="2241" spans="1:94" x14ac:dyDescent="0.25">
      <c r="A2241" s="2">
        <v>2019</v>
      </c>
      <c r="B2241" s="3">
        <v>43556</v>
      </c>
      <c r="C2241" s="3">
        <v>43646</v>
      </c>
      <c r="D2241" s="4" t="s">
        <v>205</v>
      </c>
      <c r="E2241" s="5" t="s">
        <v>346</v>
      </c>
      <c r="F2241" s="5" t="s">
        <v>347</v>
      </c>
      <c r="G2241" s="5" t="s">
        <v>347</v>
      </c>
      <c r="H2241" s="5" t="s">
        <v>422</v>
      </c>
      <c r="I2241" s="4" t="s">
        <v>3173</v>
      </c>
      <c r="J2241" s="4" t="s">
        <v>265</v>
      </c>
      <c r="K2241" s="4" t="s">
        <v>392</v>
      </c>
      <c r="L2241" t="s">
        <v>213</v>
      </c>
      <c r="M2241" s="6">
        <v>19656.84</v>
      </c>
      <c r="N2241" s="7">
        <v>16648.86</v>
      </c>
      <c r="O2241" s="4" t="s">
        <v>221</v>
      </c>
      <c r="P2241" s="6">
        <v>7408.23</v>
      </c>
      <c r="Q2241" s="8">
        <v>5904.24</v>
      </c>
      <c r="R2241" s="4" t="s">
        <v>222</v>
      </c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9"/>
      <c r="AX2241" s="10"/>
      <c r="AY2241" s="10"/>
      <c r="AZ2241" s="5"/>
      <c r="BA2241" s="4" t="s">
        <v>257</v>
      </c>
      <c r="BB2241" s="8">
        <v>1000</v>
      </c>
      <c r="BC2241" s="8">
        <v>1000</v>
      </c>
      <c r="BD2241" s="4" t="s">
        <v>1739</v>
      </c>
      <c r="BE2241" s="4"/>
      <c r="BF2241" s="4"/>
      <c r="BG2241" s="4"/>
      <c r="BH2241" s="4"/>
      <c r="BI2241" s="4"/>
      <c r="BJ2241" s="4"/>
      <c r="BK2241" s="11"/>
      <c r="BL2241" s="4"/>
      <c r="BM2241" s="12"/>
      <c r="BN2241" s="12"/>
      <c r="BO2241" s="4"/>
      <c r="BP2241" s="4"/>
      <c r="BQ2241" s="4"/>
      <c r="BR2241" s="4"/>
      <c r="BS2241" s="4"/>
      <c r="BT2241" s="4"/>
      <c r="BU2241" s="4"/>
      <c r="BV2241" s="4"/>
      <c r="BW2241" s="4"/>
      <c r="BX2241" s="4"/>
      <c r="BY2241" s="4"/>
      <c r="BZ2241" s="4"/>
      <c r="CA2241" s="4"/>
      <c r="CB2241" s="4"/>
      <c r="CC2241" s="16">
        <v>2420.19</v>
      </c>
      <c r="CD2241" s="16">
        <v>2420.19</v>
      </c>
      <c r="CE2241" s="4" t="s">
        <v>222</v>
      </c>
      <c r="CF2241" s="15" t="s">
        <v>276</v>
      </c>
      <c r="CG2241" s="20">
        <v>724</v>
      </c>
      <c r="CH2241" s="20">
        <v>724</v>
      </c>
      <c r="CI2241" s="4" t="s">
        <v>277</v>
      </c>
      <c r="CJ2241" s="4"/>
      <c r="CK2241" s="4"/>
      <c r="CL2241" s="4" t="s">
        <v>224</v>
      </c>
      <c r="CM2241" s="13" t="s">
        <v>225</v>
      </c>
      <c r="CN2241" s="14">
        <v>43647</v>
      </c>
      <c r="CO2241" s="14">
        <v>43646</v>
      </c>
      <c r="CP2241" s="4"/>
    </row>
    <row r="2242" spans="1:94" x14ac:dyDescent="0.25">
      <c r="A2242" s="2">
        <v>2019</v>
      </c>
      <c r="B2242" s="3">
        <v>43556</v>
      </c>
      <c r="C2242" s="3">
        <v>43646</v>
      </c>
      <c r="D2242" s="4" t="s">
        <v>205</v>
      </c>
      <c r="E2242" s="5" t="s">
        <v>215</v>
      </c>
      <c r="F2242" s="5" t="s">
        <v>216</v>
      </c>
      <c r="G2242" s="5" t="s">
        <v>216</v>
      </c>
      <c r="H2242" s="5" t="s">
        <v>330</v>
      </c>
      <c r="I2242" s="4" t="s">
        <v>907</v>
      </c>
      <c r="J2242" s="4" t="s">
        <v>3174</v>
      </c>
      <c r="K2242" s="4" t="s">
        <v>3175</v>
      </c>
      <c r="L2242" t="s">
        <v>214</v>
      </c>
      <c r="M2242" s="6">
        <v>16699.560000000001</v>
      </c>
      <c r="N2242" s="7">
        <v>16654.240000000002</v>
      </c>
      <c r="O2242" s="4" t="s">
        <v>221</v>
      </c>
      <c r="P2242" s="6">
        <v>2859.0400000000004</v>
      </c>
      <c r="Q2242" s="8">
        <v>2836.3800000000006</v>
      </c>
      <c r="R2242" s="4" t="s">
        <v>222</v>
      </c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9"/>
      <c r="AX2242" s="10"/>
      <c r="AY2242" s="10"/>
      <c r="AZ2242" s="5"/>
      <c r="BA2242" s="4"/>
      <c r="BB2242" s="8"/>
      <c r="BC2242" s="8"/>
      <c r="BD2242" s="4"/>
      <c r="BE2242" s="4"/>
      <c r="BF2242" s="4"/>
      <c r="BG2242" s="4"/>
      <c r="BH2242" s="4"/>
      <c r="BI2242" s="4"/>
      <c r="BJ2242" s="4"/>
      <c r="BK2242" s="11"/>
      <c r="BL2242" s="4"/>
      <c r="BM2242" s="12"/>
      <c r="BN2242" s="12"/>
      <c r="BO2242" s="4"/>
      <c r="BP2242" s="4"/>
      <c r="BQ2242" s="4"/>
      <c r="BR2242" s="4"/>
      <c r="BS2242" s="4"/>
      <c r="BT2242" s="4"/>
      <c r="BU2242" s="4"/>
      <c r="BV2242" s="4"/>
      <c r="BW2242" s="4"/>
      <c r="BX2242" s="4"/>
      <c r="BY2242" s="4"/>
      <c r="BZ2242" s="4"/>
      <c r="CA2242" s="4"/>
      <c r="CB2242" s="4"/>
      <c r="CC2242" s="16">
        <v>5490.74</v>
      </c>
      <c r="CD2242" s="16">
        <v>5490.74</v>
      </c>
      <c r="CE2242" s="4" t="s">
        <v>222</v>
      </c>
      <c r="CF2242" s="4"/>
      <c r="CG2242" s="20"/>
      <c r="CH2242" s="20"/>
      <c r="CI2242" s="4"/>
      <c r="CJ2242" s="4"/>
      <c r="CK2242" s="4"/>
      <c r="CL2242" s="4" t="s">
        <v>224</v>
      </c>
      <c r="CM2242" s="13" t="s">
        <v>225</v>
      </c>
      <c r="CN2242" s="14">
        <v>43647</v>
      </c>
      <c r="CO2242" s="14">
        <v>43646</v>
      </c>
      <c r="CP2242" s="4"/>
    </row>
    <row r="2243" spans="1:94" x14ac:dyDescent="0.25">
      <c r="A2243" s="2">
        <v>2019</v>
      </c>
      <c r="B2243" s="3">
        <v>43556</v>
      </c>
      <c r="C2243" s="3">
        <v>43646</v>
      </c>
      <c r="D2243" s="4" t="s">
        <v>205</v>
      </c>
      <c r="E2243" s="5" t="s">
        <v>290</v>
      </c>
      <c r="F2243" s="5" t="s">
        <v>291</v>
      </c>
      <c r="G2243" s="5" t="s">
        <v>291</v>
      </c>
      <c r="H2243" s="5" t="s">
        <v>258</v>
      </c>
      <c r="I2243" s="4" t="s">
        <v>3176</v>
      </c>
      <c r="J2243" s="4" t="s">
        <v>309</v>
      </c>
      <c r="K2243" s="4" t="s">
        <v>373</v>
      </c>
      <c r="L2243" t="s">
        <v>213</v>
      </c>
      <c r="M2243" s="6">
        <v>20373.939999999999</v>
      </c>
      <c r="N2243" s="7">
        <v>16680.219999999998</v>
      </c>
      <c r="O2243" s="4" t="s">
        <v>221</v>
      </c>
      <c r="P2243" s="6">
        <v>7786.9699999999993</v>
      </c>
      <c r="Q2243" s="8">
        <v>5940.1099999999988</v>
      </c>
      <c r="R2243" s="4" t="s">
        <v>222</v>
      </c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9"/>
      <c r="AX2243" s="10"/>
      <c r="AY2243" s="10"/>
      <c r="AZ2243" s="5"/>
      <c r="BA2243" s="4" t="s">
        <v>257</v>
      </c>
      <c r="BB2243" s="8">
        <v>1000</v>
      </c>
      <c r="BC2243" s="8">
        <v>1000</v>
      </c>
      <c r="BD2243" s="4" t="s">
        <v>1739</v>
      </c>
      <c r="BE2243" s="4"/>
      <c r="BF2243" s="4"/>
      <c r="BG2243" s="4"/>
      <c r="BH2243" s="4"/>
      <c r="BI2243" s="4"/>
      <c r="BJ2243" s="4"/>
      <c r="BK2243" s="11"/>
      <c r="BL2243" s="4"/>
      <c r="BM2243" s="12"/>
      <c r="BN2243" s="12"/>
      <c r="BO2243" s="4"/>
      <c r="BP2243" s="4"/>
      <c r="BQ2243" s="4"/>
      <c r="BR2243" s="4"/>
      <c r="BS2243" s="4"/>
      <c r="BT2243" s="4"/>
      <c r="BU2243" s="4"/>
      <c r="BV2243" s="4"/>
      <c r="BW2243" s="4"/>
      <c r="BX2243" s="4"/>
      <c r="BY2243" s="4"/>
      <c r="BZ2243" s="4"/>
      <c r="CA2243" s="4"/>
      <c r="CB2243" s="4"/>
      <c r="CC2243" s="16">
        <v>2400</v>
      </c>
      <c r="CD2243" s="16">
        <v>2400</v>
      </c>
      <c r="CE2243" s="4" t="s">
        <v>222</v>
      </c>
      <c r="CF2243" s="15" t="s">
        <v>276</v>
      </c>
      <c r="CG2243" s="20">
        <v>724</v>
      </c>
      <c r="CH2243" s="20">
        <v>724</v>
      </c>
      <c r="CI2243" s="4" t="s">
        <v>277</v>
      </c>
      <c r="CJ2243" s="4"/>
      <c r="CK2243" s="4"/>
      <c r="CL2243" s="4" t="s">
        <v>224</v>
      </c>
      <c r="CM2243" s="13" t="s">
        <v>225</v>
      </c>
      <c r="CN2243" s="14">
        <v>43647</v>
      </c>
      <c r="CO2243" s="14">
        <v>43646</v>
      </c>
      <c r="CP2243" s="4"/>
    </row>
    <row r="2244" spans="1:94" x14ac:dyDescent="0.25">
      <c r="A2244" s="2">
        <v>2019</v>
      </c>
      <c r="B2244" s="3">
        <v>43556</v>
      </c>
      <c r="C2244" s="3">
        <v>43646</v>
      </c>
      <c r="D2244" s="4" t="s">
        <v>205</v>
      </c>
      <c r="E2244" s="5" t="s">
        <v>336</v>
      </c>
      <c r="F2244" s="5" t="s">
        <v>337</v>
      </c>
      <c r="G2244" s="5" t="s">
        <v>337</v>
      </c>
      <c r="H2244" s="5" t="s">
        <v>258</v>
      </c>
      <c r="I2244" s="4" t="s">
        <v>393</v>
      </c>
      <c r="J2244" s="4" t="s">
        <v>2881</v>
      </c>
      <c r="K2244" s="4" t="s">
        <v>1077</v>
      </c>
      <c r="L2244" t="s">
        <v>213</v>
      </c>
      <c r="M2244" s="6">
        <v>18351.120000000003</v>
      </c>
      <c r="N2244" s="7">
        <v>16683.780000000002</v>
      </c>
      <c r="O2244" s="4" t="s">
        <v>221</v>
      </c>
      <c r="P2244" s="6">
        <v>4904.1000000000004</v>
      </c>
      <c r="Q2244" s="8">
        <v>4070.4300000000003</v>
      </c>
      <c r="R2244" s="4" t="s">
        <v>222</v>
      </c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  <c r="AS2244" s="4"/>
      <c r="AT2244" s="4"/>
      <c r="AU2244" s="4"/>
      <c r="AV2244" s="4"/>
      <c r="AW2244" s="9"/>
      <c r="AX2244" s="10"/>
      <c r="AY2244" s="10"/>
      <c r="AZ2244" s="5"/>
      <c r="BA2244" s="4"/>
      <c r="BB2244" s="8"/>
      <c r="BC2244" s="8"/>
      <c r="BD2244" s="4"/>
      <c r="BE2244" s="4"/>
      <c r="BF2244" s="4"/>
      <c r="BG2244" s="4"/>
      <c r="BH2244" s="4"/>
      <c r="BI2244" s="4"/>
      <c r="BJ2244" s="4"/>
      <c r="BK2244" s="11"/>
      <c r="BL2244" s="4"/>
      <c r="BM2244" s="12"/>
      <c r="BN2244" s="12"/>
      <c r="BO2244" s="4"/>
      <c r="BP2244" s="4"/>
      <c r="BQ2244" s="4"/>
      <c r="BR2244" s="4"/>
      <c r="BS2244" s="4"/>
      <c r="BT2244" s="4"/>
      <c r="BU2244" s="4"/>
      <c r="BV2244" s="4"/>
      <c r="BW2244" s="4"/>
      <c r="BX2244" s="4"/>
      <c r="BY2244" s="4"/>
      <c r="BZ2244" s="4"/>
      <c r="CA2244" s="4"/>
      <c r="CB2244" s="4"/>
      <c r="CC2244" s="16">
        <v>4271.46</v>
      </c>
      <c r="CD2244" s="16">
        <v>4271.46</v>
      </c>
      <c r="CE2244" s="4" t="s">
        <v>222</v>
      </c>
      <c r="CF2244" s="15" t="s">
        <v>276</v>
      </c>
      <c r="CG2244" s="20">
        <v>724</v>
      </c>
      <c r="CH2244" s="20">
        <v>724</v>
      </c>
      <c r="CI2244" s="4" t="s">
        <v>277</v>
      </c>
      <c r="CJ2244" s="4"/>
      <c r="CK2244" s="4"/>
      <c r="CL2244" s="4" t="s">
        <v>224</v>
      </c>
      <c r="CM2244" s="13" t="s">
        <v>225</v>
      </c>
      <c r="CN2244" s="14">
        <v>43647</v>
      </c>
      <c r="CO2244" s="14">
        <v>43646</v>
      </c>
      <c r="CP2244" s="4"/>
    </row>
    <row r="2245" spans="1:94" x14ac:dyDescent="0.25">
      <c r="A2245" s="2">
        <v>2019</v>
      </c>
      <c r="B2245" s="3">
        <v>43556</v>
      </c>
      <c r="C2245" s="3">
        <v>43646</v>
      </c>
      <c r="D2245" s="4" t="s">
        <v>205</v>
      </c>
      <c r="E2245" s="5" t="s">
        <v>336</v>
      </c>
      <c r="F2245" s="5" t="s">
        <v>337</v>
      </c>
      <c r="G2245" s="5" t="s">
        <v>337</v>
      </c>
      <c r="H2245" s="5" t="s">
        <v>253</v>
      </c>
      <c r="I2245" s="4" t="s">
        <v>721</v>
      </c>
      <c r="J2245" s="4" t="s">
        <v>232</v>
      </c>
      <c r="K2245" s="4" t="s">
        <v>2714</v>
      </c>
      <c r="L2245" t="s">
        <v>214</v>
      </c>
      <c r="M2245" s="6">
        <v>17654.099999999999</v>
      </c>
      <c r="N2245" s="7">
        <v>16685.239999999998</v>
      </c>
      <c r="O2245" s="4" t="s">
        <v>221</v>
      </c>
      <c r="P2245" s="6">
        <v>4041.25</v>
      </c>
      <c r="Q2245" s="8">
        <v>3556.82</v>
      </c>
      <c r="R2245" s="4" t="s">
        <v>222</v>
      </c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  <c r="AS2245" s="4"/>
      <c r="AT2245" s="4"/>
      <c r="AU2245" s="4"/>
      <c r="AV2245" s="4"/>
      <c r="AW2245" s="9"/>
      <c r="AX2245" s="10"/>
      <c r="AY2245" s="10"/>
      <c r="AZ2245" s="5"/>
      <c r="BA2245" s="4"/>
      <c r="BB2245" s="8"/>
      <c r="BC2245" s="8"/>
      <c r="BD2245" s="4"/>
      <c r="BE2245" s="4"/>
      <c r="BF2245" s="4"/>
      <c r="BG2245" s="4"/>
      <c r="BH2245" s="4"/>
      <c r="BI2245" s="4"/>
      <c r="BJ2245" s="4"/>
      <c r="BK2245" s="11"/>
      <c r="BL2245" s="4"/>
      <c r="BM2245" s="12"/>
      <c r="BN2245" s="12"/>
      <c r="BO2245" s="4"/>
      <c r="BP2245" s="4"/>
      <c r="BQ2245" s="4"/>
      <c r="BR2245" s="4"/>
      <c r="BS2245" s="4"/>
      <c r="BT2245" s="4"/>
      <c r="BU2245" s="4"/>
      <c r="BV2245" s="4"/>
      <c r="BW2245" s="4"/>
      <c r="BX2245" s="4"/>
      <c r="BY2245" s="4"/>
      <c r="BZ2245" s="4"/>
      <c r="CA2245" s="4"/>
      <c r="CB2245" s="4"/>
      <c r="CC2245" s="16">
        <v>4785.8</v>
      </c>
      <c r="CD2245" s="16">
        <v>4785.8</v>
      </c>
      <c r="CE2245" s="4" t="s">
        <v>222</v>
      </c>
      <c r="CF2245" s="15" t="s">
        <v>276</v>
      </c>
      <c r="CG2245" s="20">
        <v>724</v>
      </c>
      <c r="CH2245" s="20">
        <v>724</v>
      </c>
      <c r="CI2245" s="4" t="s">
        <v>277</v>
      </c>
      <c r="CJ2245" s="4"/>
      <c r="CK2245" s="4"/>
      <c r="CL2245" s="4" t="s">
        <v>224</v>
      </c>
      <c r="CM2245" s="13" t="s">
        <v>225</v>
      </c>
      <c r="CN2245" s="14">
        <v>43647</v>
      </c>
      <c r="CO2245" s="14">
        <v>43646</v>
      </c>
      <c r="CP2245" s="4"/>
    </row>
    <row r="2246" spans="1:94" x14ac:dyDescent="0.25">
      <c r="A2246" s="2">
        <v>2019</v>
      </c>
      <c r="B2246" s="3">
        <v>43556</v>
      </c>
      <c r="C2246" s="3">
        <v>43646</v>
      </c>
      <c r="D2246" s="4" t="s">
        <v>205</v>
      </c>
      <c r="E2246" s="4" t="s">
        <v>215</v>
      </c>
      <c r="F2246" s="4" t="s">
        <v>216</v>
      </c>
      <c r="G2246" s="4" t="s">
        <v>216</v>
      </c>
      <c r="H2246" s="4" t="s">
        <v>319</v>
      </c>
      <c r="I2246" s="4" t="s">
        <v>3177</v>
      </c>
      <c r="J2246" s="4" t="s">
        <v>687</v>
      </c>
      <c r="K2246" s="4" t="s">
        <v>349</v>
      </c>
      <c r="L2246" t="s">
        <v>213</v>
      </c>
      <c r="M2246" s="16">
        <v>20724.259999999998</v>
      </c>
      <c r="N2246" s="7">
        <v>16698.46</v>
      </c>
      <c r="O2246" s="4" t="s">
        <v>221</v>
      </c>
      <c r="P2246" s="16">
        <v>7408.23</v>
      </c>
      <c r="Q2246" s="8">
        <v>5395.33</v>
      </c>
      <c r="R2246" s="4" t="s">
        <v>222</v>
      </c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  <c r="AS2246" s="4"/>
      <c r="AT2246" s="4"/>
      <c r="AU2246" s="4"/>
      <c r="AV2246" s="4"/>
      <c r="AW2246" s="17"/>
      <c r="AX2246" s="7"/>
      <c r="AY2246" s="7"/>
      <c r="AZ2246" s="4"/>
      <c r="BA2246" s="4" t="s">
        <v>257</v>
      </c>
      <c r="BB2246" s="8">
        <v>1000</v>
      </c>
      <c r="BC2246" s="8">
        <v>1000</v>
      </c>
      <c r="BD2246" s="4" t="s">
        <v>1739</v>
      </c>
      <c r="BE2246" s="4"/>
      <c r="BF2246" s="4"/>
      <c r="BG2246" s="4"/>
      <c r="BH2246" s="4"/>
      <c r="BI2246" s="4"/>
      <c r="BJ2246" s="4"/>
      <c r="BK2246" s="11"/>
      <c r="BL2246" s="4"/>
      <c r="BM2246" s="12"/>
      <c r="BN2246" s="12"/>
      <c r="BO2246" s="4"/>
      <c r="BP2246" s="4"/>
      <c r="BQ2246" s="4"/>
      <c r="BR2246" s="4"/>
      <c r="BS2246" s="4"/>
      <c r="BT2246" s="4"/>
      <c r="BU2246" s="4"/>
      <c r="BV2246" s="4"/>
      <c r="BW2246" s="4"/>
      <c r="BX2246" s="4"/>
      <c r="BY2246" s="4"/>
      <c r="BZ2246" s="4"/>
      <c r="CA2246" s="4"/>
      <c r="CB2246" s="4"/>
      <c r="CC2246" s="16">
        <v>2953.9</v>
      </c>
      <c r="CD2246" s="16">
        <v>2953.9</v>
      </c>
      <c r="CE2246" s="4" t="s">
        <v>222</v>
      </c>
      <c r="CF2246" s="19" t="s">
        <v>276</v>
      </c>
      <c r="CG2246" s="20">
        <v>724</v>
      </c>
      <c r="CH2246" s="20">
        <v>724</v>
      </c>
      <c r="CI2246" s="4" t="s">
        <v>277</v>
      </c>
      <c r="CJ2246" s="4"/>
      <c r="CK2246" s="4"/>
      <c r="CL2246" s="4" t="s">
        <v>224</v>
      </c>
      <c r="CM2246" s="18" t="s">
        <v>225</v>
      </c>
      <c r="CN2246" s="14">
        <v>43647</v>
      </c>
      <c r="CO2246" s="14">
        <v>43646</v>
      </c>
      <c r="CP2246" s="4"/>
    </row>
    <row r="2247" spans="1:94" x14ac:dyDescent="0.25">
      <c r="A2247" s="2">
        <v>2019</v>
      </c>
      <c r="B2247" s="3">
        <v>43556</v>
      </c>
      <c r="C2247" s="3">
        <v>43646</v>
      </c>
      <c r="D2247" s="4" t="s">
        <v>205</v>
      </c>
      <c r="E2247" s="4" t="s">
        <v>215</v>
      </c>
      <c r="F2247" s="4" t="s">
        <v>216</v>
      </c>
      <c r="G2247" s="4" t="s">
        <v>216</v>
      </c>
      <c r="H2247" s="4" t="s">
        <v>226</v>
      </c>
      <c r="I2247" s="4" t="s">
        <v>689</v>
      </c>
      <c r="J2247" s="4" t="s">
        <v>389</v>
      </c>
      <c r="K2247" s="4" t="s">
        <v>2801</v>
      </c>
      <c r="L2247" t="s">
        <v>213</v>
      </c>
      <c r="M2247" s="16">
        <v>17767.5</v>
      </c>
      <c r="N2247" s="7">
        <v>16703.2</v>
      </c>
      <c r="O2247" s="4" t="s">
        <v>221</v>
      </c>
      <c r="P2247" s="16">
        <v>4225.75</v>
      </c>
      <c r="Q2247" s="8">
        <v>3693.6</v>
      </c>
      <c r="R2247" s="4" t="s">
        <v>222</v>
      </c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  <c r="AS2247" s="4"/>
      <c r="AT2247" s="4"/>
      <c r="AU2247" s="4"/>
      <c r="AV2247" s="4"/>
      <c r="AW2247" s="17"/>
      <c r="AX2247" s="7"/>
      <c r="AY2247" s="7"/>
      <c r="AZ2247" s="4"/>
      <c r="BA2247" s="4" t="s">
        <v>257</v>
      </c>
      <c r="BB2247" s="8">
        <v>1000</v>
      </c>
      <c r="BC2247" s="8">
        <v>1000</v>
      </c>
      <c r="BD2247" s="4" t="s">
        <v>1739</v>
      </c>
      <c r="BE2247" s="4"/>
      <c r="BF2247" s="4"/>
      <c r="BG2247" s="4"/>
      <c r="BH2247" s="4"/>
      <c r="BI2247" s="4"/>
      <c r="BJ2247" s="4"/>
      <c r="BK2247" s="11"/>
      <c r="BL2247" s="4"/>
      <c r="BM2247" s="12"/>
      <c r="BN2247" s="12"/>
      <c r="BO2247" s="4"/>
      <c r="BP2247" s="4"/>
      <c r="BQ2247" s="4"/>
      <c r="BR2247" s="4"/>
      <c r="BS2247" s="4"/>
      <c r="BT2247" s="4"/>
      <c r="BU2247" s="4"/>
      <c r="BV2247" s="4"/>
      <c r="BW2247" s="4"/>
      <c r="BX2247" s="4"/>
      <c r="BY2247" s="4"/>
      <c r="BZ2247" s="4"/>
      <c r="CA2247" s="4"/>
      <c r="CB2247" s="4"/>
      <c r="CC2247" s="16">
        <v>4658</v>
      </c>
      <c r="CD2247" s="16">
        <v>4658</v>
      </c>
      <c r="CE2247" s="4" t="s">
        <v>222</v>
      </c>
      <c r="CF2247" s="19" t="s">
        <v>276</v>
      </c>
      <c r="CG2247" s="20">
        <v>724</v>
      </c>
      <c r="CH2247" s="20">
        <v>724</v>
      </c>
      <c r="CI2247" s="4" t="s">
        <v>277</v>
      </c>
      <c r="CJ2247" s="4"/>
      <c r="CK2247" s="4"/>
      <c r="CL2247" s="4" t="s">
        <v>224</v>
      </c>
      <c r="CM2247" s="18" t="s">
        <v>225</v>
      </c>
      <c r="CN2247" s="14">
        <v>43647</v>
      </c>
      <c r="CO2247" s="14">
        <v>43646</v>
      </c>
      <c r="CP2247" s="4"/>
    </row>
    <row r="2248" spans="1:94" x14ac:dyDescent="0.25">
      <c r="A2248" s="2">
        <v>2019</v>
      </c>
      <c r="B2248" s="3">
        <v>43556</v>
      </c>
      <c r="C2248" s="3">
        <v>43646</v>
      </c>
      <c r="D2248" s="4" t="s">
        <v>205</v>
      </c>
      <c r="E2248" s="4" t="s">
        <v>278</v>
      </c>
      <c r="F2248" s="4" t="s">
        <v>279</v>
      </c>
      <c r="G2248" s="4" t="s">
        <v>279</v>
      </c>
      <c r="H2248" s="4" t="s">
        <v>243</v>
      </c>
      <c r="I2248" s="4" t="s">
        <v>1744</v>
      </c>
      <c r="J2248" s="4" t="s">
        <v>228</v>
      </c>
      <c r="K2248" s="4" t="s">
        <v>274</v>
      </c>
      <c r="L2248" t="s">
        <v>214</v>
      </c>
      <c r="M2248" s="16">
        <v>18665.5</v>
      </c>
      <c r="N2248" s="7">
        <v>16736.02</v>
      </c>
      <c r="O2248" s="4" t="s">
        <v>221</v>
      </c>
      <c r="P2248" s="16">
        <v>5230.2499999999991</v>
      </c>
      <c r="Q2248" s="8">
        <v>4265.5099999999993</v>
      </c>
      <c r="R2248" s="4" t="s">
        <v>222</v>
      </c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  <c r="AS2248" s="4"/>
      <c r="AT2248" s="4"/>
      <c r="AU2248" s="4"/>
      <c r="AV2248" s="4"/>
      <c r="AW2248" s="17"/>
      <c r="AX2248" s="7"/>
      <c r="AY2248" s="7"/>
      <c r="AZ2248" s="4"/>
      <c r="BA2248" s="4"/>
      <c r="BB2248" s="8"/>
      <c r="BC2248" s="8"/>
      <c r="BD2248" s="4"/>
      <c r="BE2248" s="4"/>
      <c r="BF2248" s="4"/>
      <c r="BG2248" s="4"/>
      <c r="BH2248" s="4"/>
      <c r="BI2248" s="4"/>
      <c r="BJ2248" s="4"/>
      <c r="BK2248" s="11"/>
      <c r="BL2248" s="4"/>
      <c r="BM2248" s="12"/>
      <c r="BN2248" s="12"/>
      <c r="BO2248" s="4"/>
      <c r="BP2248" s="4"/>
      <c r="BQ2248" s="4"/>
      <c r="BR2248" s="4"/>
      <c r="BS2248" s="4"/>
      <c r="BT2248" s="4"/>
      <c r="BU2248" s="4"/>
      <c r="BV2248" s="4"/>
      <c r="BW2248" s="4"/>
      <c r="BX2248" s="4"/>
      <c r="BY2248" s="4"/>
      <c r="BZ2248" s="4"/>
      <c r="CA2248" s="4"/>
      <c r="CB2248" s="4"/>
      <c r="CC2248" s="16">
        <v>4102.5</v>
      </c>
      <c r="CD2248" s="16">
        <v>4102.5</v>
      </c>
      <c r="CE2248" s="4" t="s">
        <v>222</v>
      </c>
      <c r="CF2248" s="19" t="s">
        <v>276</v>
      </c>
      <c r="CG2248" s="20">
        <v>724</v>
      </c>
      <c r="CH2248" s="20">
        <v>724</v>
      </c>
      <c r="CI2248" s="4" t="s">
        <v>277</v>
      </c>
      <c r="CJ2248" s="4"/>
      <c r="CK2248" s="4"/>
      <c r="CL2248" s="4" t="s">
        <v>224</v>
      </c>
      <c r="CM2248" s="18" t="s">
        <v>225</v>
      </c>
      <c r="CN2248" s="14">
        <v>43647</v>
      </c>
      <c r="CO2248" s="14">
        <v>43646</v>
      </c>
      <c r="CP2248" s="4"/>
    </row>
    <row r="2249" spans="1:94" x14ac:dyDescent="0.25">
      <c r="A2249" s="2">
        <v>2019</v>
      </c>
      <c r="B2249" s="3">
        <v>43556</v>
      </c>
      <c r="C2249" s="3">
        <v>43646</v>
      </c>
      <c r="D2249" s="4" t="s">
        <v>205</v>
      </c>
      <c r="E2249" s="5" t="s">
        <v>2558</v>
      </c>
      <c r="F2249" s="5" t="s">
        <v>2559</v>
      </c>
      <c r="G2249" s="5" t="s">
        <v>2559</v>
      </c>
      <c r="H2249" s="5" t="s">
        <v>319</v>
      </c>
      <c r="I2249" s="4" t="s">
        <v>2083</v>
      </c>
      <c r="J2249" s="4" t="s">
        <v>2204</v>
      </c>
      <c r="K2249" s="4" t="s">
        <v>2325</v>
      </c>
      <c r="L2249" t="s">
        <v>214</v>
      </c>
      <c r="M2249" s="6">
        <v>19522.96</v>
      </c>
      <c r="N2249" s="7">
        <v>16749.34</v>
      </c>
      <c r="O2249" s="4" t="s">
        <v>221</v>
      </c>
      <c r="P2249" s="6">
        <v>7096.48</v>
      </c>
      <c r="Q2249" s="8">
        <v>5709.67</v>
      </c>
      <c r="R2249" s="4" t="s">
        <v>222</v>
      </c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  <c r="AS2249" s="4"/>
      <c r="AT2249" s="4"/>
      <c r="AU2249" s="4"/>
      <c r="AV2249" s="4"/>
      <c r="AW2249" s="9"/>
      <c r="AX2249" s="10"/>
      <c r="AY2249" s="10"/>
      <c r="AZ2249" s="5"/>
      <c r="BA2249" s="4"/>
      <c r="BB2249" s="8"/>
      <c r="BC2249" s="8"/>
      <c r="BD2249" s="4"/>
      <c r="BE2249" s="4"/>
      <c r="BF2249" s="4"/>
      <c r="BG2249" s="4"/>
      <c r="BH2249" s="4"/>
      <c r="BI2249" s="4"/>
      <c r="BJ2249" s="4"/>
      <c r="BK2249" s="11"/>
      <c r="BL2249" s="4"/>
      <c r="BM2249" s="12"/>
      <c r="BN2249" s="12"/>
      <c r="BO2249" s="4"/>
      <c r="BP2249" s="4"/>
      <c r="BQ2249" s="4"/>
      <c r="BR2249" s="4"/>
      <c r="BS2249" s="4"/>
      <c r="BT2249" s="4"/>
      <c r="BU2249" s="4"/>
      <c r="BV2249" s="4"/>
      <c r="BW2249" s="4"/>
      <c r="BX2249" s="4"/>
      <c r="BY2249" s="4"/>
      <c r="BZ2249" s="4"/>
      <c r="CA2249" s="4"/>
      <c r="CB2249" s="4"/>
      <c r="CC2249" s="16">
        <v>2665</v>
      </c>
      <c r="CD2249" s="16">
        <v>2665</v>
      </c>
      <c r="CE2249" s="4" t="s">
        <v>222</v>
      </c>
      <c r="CF2249" s="15" t="s">
        <v>276</v>
      </c>
      <c r="CG2249" s="20">
        <v>724</v>
      </c>
      <c r="CH2249" s="20">
        <v>724</v>
      </c>
      <c r="CI2249" s="4" t="s">
        <v>277</v>
      </c>
      <c r="CJ2249" s="4"/>
      <c r="CK2249" s="4"/>
      <c r="CL2249" s="4" t="s">
        <v>224</v>
      </c>
      <c r="CM2249" s="13" t="s">
        <v>225</v>
      </c>
      <c r="CN2249" s="14">
        <v>43647</v>
      </c>
      <c r="CO2249" s="14">
        <v>43646</v>
      </c>
      <c r="CP2249" s="4"/>
    </row>
    <row r="2250" spans="1:94" x14ac:dyDescent="0.25">
      <c r="A2250" s="2">
        <v>2019</v>
      </c>
      <c r="B2250" s="3">
        <v>43556</v>
      </c>
      <c r="C2250" s="3">
        <v>43646</v>
      </c>
      <c r="D2250" s="4" t="s">
        <v>205</v>
      </c>
      <c r="E2250" s="5" t="s">
        <v>215</v>
      </c>
      <c r="F2250" s="5" t="s">
        <v>216</v>
      </c>
      <c r="G2250" s="5" t="s">
        <v>216</v>
      </c>
      <c r="H2250" s="5" t="s">
        <v>230</v>
      </c>
      <c r="I2250" s="4" t="s">
        <v>3178</v>
      </c>
      <c r="J2250" s="4" t="s">
        <v>1732</v>
      </c>
      <c r="K2250" s="4" t="s">
        <v>467</v>
      </c>
      <c r="L2250" t="s">
        <v>214</v>
      </c>
      <c r="M2250" s="6">
        <v>17664.739999999998</v>
      </c>
      <c r="N2250" s="7">
        <v>16750.48</v>
      </c>
      <c r="O2250" s="4" t="s">
        <v>221</v>
      </c>
      <c r="P2250" s="6">
        <v>3944.93</v>
      </c>
      <c r="Q2250" s="8">
        <v>3487.7999999999997</v>
      </c>
      <c r="R2250" s="4" t="s">
        <v>222</v>
      </c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  <c r="AS2250" s="4"/>
      <c r="AT2250" s="4"/>
      <c r="AU2250" s="4"/>
      <c r="AV2250" s="4"/>
      <c r="AW2250" s="9"/>
      <c r="AX2250" s="10"/>
      <c r="AY2250" s="10"/>
      <c r="AZ2250" s="5"/>
      <c r="BA2250" s="4"/>
      <c r="BB2250" s="8"/>
      <c r="BC2250" s="8"/>
      <c r="BD2250" s="4"/>
      <c r="BE2250" s="4"/>
      <c r="BF2250" s="4"/>
      <c r="BG2250" s="4"/>
      <c r="BH2250" s="4"/>
      <c r="BI2250" s="4"/>
      <c r="BJ2250" s="4"/>
      <c r="BK2250" s="11"/>
      <c r="BL2250" s="4"/>
      <c r="BM2250" s="12"/>
      <c r="BN2250" s="12"/>
      <c r="BO2250" s="4"/>
      <c r="BP2250" s="4"/>
      <c r="BQ2250" s="4"/>
      <c r="BR2250" s="4"/>
      <c r="BS2250" s="4"/>
      <c r="BT2250" s="4"/>
      <c r="BU2250" s="4"/>
      <c r="BV2250" s="4"/>
      <c r="BW2250" s="4"/>
      <c r="BX2250" s="4"/>
      <c r="BY2250" s="4"/>
      <c r="BZ2250" s="4"/>
      <c r="CA2250" s="4"/>
      <c r="CB2250" s="4"/>
      <c r="CC2250" s="16">
        <v>4887.4399999999996</v>
      </c>
      <c r="CD2250" s="16">
        <v>4887.4399999999996</v>
      </c>
      <c r="CE2250" s="4" t="s">
        <v>222</v>
      </c>
      <c r="CF2250" s="15" t="s">
        <v>276</v>
      </c>
      <c r="CG2250" s="20">
        <v>724</v>
      </c>
      <c r="CH2250" s="20">
        <v>724</v>
      </c>
      <c r="CI2250" s="4" t="s">
        <v>277</v>
      </c>
      <c r="CJ2250" s="4"/>
      <c r="CK2250" s="4"/>
      <c r="CL2250" s="4" t="s">
        <v>224</v>
      </c>
      <c r="CM2250" s="13" t="s">
        <v>225</v>
      </c>
      <c r="CN2250" s="14">
        <v>43647</v>
      </c>
      <c r="CO2250" s="14">
        <v>43646</v>
      </c>
      <c r="CP2250" s="4"/>
    </row>
    <row r="2251" spans="1:94" x14ac:dyDescent="0.25">
      <c r="A2251" s="2">
        <v>2019</v>
      </c>
      <c r="B2251" s="3">
        <v>43556</v>
      </c>
      <c r="C2251" s="3">
        <v>43646</v>
      </c>
      <c r="D2251" s="4" t="s">
        <v>205</v>
      </c>
      <c r="E2251" s="5" t="s">
        <v>278</v>
      </c>
      <c r="F2251" s="5" t="s">
        <v>279</v>
      </c>
      <c r="G2251" s="5" t="s">
        <v>279</v>
      </c>
      <c r="H2251" s="5" t="s">
        <v>262</v>
      </c>
      <c r="I2251" s="4" t="s">
        <v>3179</v>
      </c>
      <c r="J2251" s="4" t="s">
        <v>220</v>
      </c>
      <c r="K2251" s="4" t="s">
        <v>3180</v>
      </c>
      <c r="L2251" t="s">
        <v>213</v>
      </c>
      <c r="M2251" s="6">
        <v>20613.199999999997</v>
      </c>
      <c r="N2251" s="7">
        <v>16767.459999999995</v>
      </c>
      <c r="O2251" s="4" t="s">
        <v>221</v>
      </c>
      <c r="P2251" s="6">
        <v>7381.23</v>
      </c>
      <c r="Q2251" s="8">
        <v>5458.36</v>
      </c>
      <c r="R2251" s="4" t="s">
        <v>222</v>
      </c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  <c r="AS2251" s="4"/>
      <c r="AT2251" s="4"/>
      <c r="AU2251" s="4"/>
      <c r="AV2251" s="4"/>
      <c r="AW2251" s="9" t="s">
        <v>223</v>
      </c>
      <c r="AX2251" s="10">
        <v>31972</v>
      </c>
      <c r="AY2251" s="10">
        <v>31972</v>
      </c>
      <c r="AZ2251" s="5" t="s">
        <v>1739</v>
      </c>
      <c r="BA2251" s="4" t="s">
        <v>257</v>
      </c>
      <c r="BB2251" s="8">
        <v>1000</v>
      </c>
      <c r="BC2251" s="8">
        <v>1000</v>
      </c>
      <c r="BD2251" s="4" t="s">
        <v>1739</v>
      </c>
      <c r="BE2251" s="4"/>
      <c r="BF2251" s="4"/>
      <c r="BG2251" s="4"/>
      <c r="BH2251" s="4"/>
      <c r="BI2251" s="4"/>
      <c r="BJ2251" s="4"/>
      <c r="BK2251" s="11"/>
      <c r="BL2251" s="4"/>
      <c r="BM2251" s="12"/>
      <c r="BN2251" s="12"/>
      <c r="BO2251" s="4"/>
      <c r="BP2251" s="4"/>
      <c r="BQ2251" s="4"/>
      <c r="BR2251" s="4"/>
      <c r="BS2251" s="4"/>
      <c r="BT2251" s="4"/>
      <c r="BU2251" s="4"/>
      <c r="BV2251" s="4"/>
      <c r="BW2251" s="4"/>
      <c r="BX2251" s="4"/>
      <c r="BY2251" s="4"/>
      <c r="BZ2251" s="4"/>
      <c r="CA2251" s="4"/>
      <c r="CB2251" s="4"/>
      <c r="CC2251" s="16">
        <v>2925.37</v>
      </c>
      <c r="CD2251" s="16">
        <v>2925.37</v>
      </c>
      <c r="CE2251" s="4" t="s">
        <v>222</v>
      </c>
      <c r="CF2251" s="15" t="s">
        <v>276</v>
      </c>
      <c r="CG2251" s="20">
        <v>724</v>
      </c>
      <c r="CH2251" s="20">
        <v>724</v>
      </c>
      <c r="CI2251" s="4" t="s">
        <v>277</v>
      </c>
      <c r="CJ2251" s="4"/>
      <c r="CK2251" s="4"/>
      <c r="CL2251" s="4" t="s">
        <v>224</v>
      </c>
      <c r="CM2251" s="13" t="s">
        <v>225</v>
      </c>
      <c r="CN2251" s="14">
        <v>43647</v>
      </c>
      <c r="CO2251" s="14">
        <v>43646</v>
      </c>
      <c r="CP2251" s="4"/>
    </row>
    <row r="2252" spans="1:94" x14ac:dyDescent="0.25">
      <c r="A2252" s="2">
        <v>2019</v>
      </c>
      <c r="B2252" s="3">
        <v>43556</v>
      </c>
      <c r="C2252" s="3">
        <v>43646</v>
      </c>
      <c r="D2252" s="4" t="s">
        <v>205</v>
      </c>
      <c r="E2252" s="5" t="s">
        <v>215</v>
      </c>
      <c r="F2252" s="5" t="s">
        <v>216</v>
      </c>
      <c r="G2252" s="5" t="s">
        <v>216</v>
      </c>
      <c r="H2252" s="5" t="s">
        <v>262</v>
      </c>
      <c r="I2252" s="4" t="s">
        <v>240</v>
      </c>
      <c r="J2252" s="4" t="s">
        <v>1084</v>
      </c>
      <c r="K2252" s="4" t="s">
        <v>232</v>
      </c>
      <c r="L2252" t="s">
        <v>214</v>
      </c>
      <c r="M2252" s="6">
        <v>17851.5</v>
      </c>
      <c r="N2252" s="7">
        <v>16768.080000000002</v>
      </c>
      <c r="O2252" s="4" t="s">
        <v>221</v>
      </c>
      <c r="P2252" s="6">
        <v>4266.75</v>
      </c>
      <c r="Q2252" s="8">
        <v>3725.04</v>
      </c>
      <c r="R2252" s="4" t="s">
        <v>222</v>
      </c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  <c r="AS2252" s="4"/>
      <c r="AT2252" s="4"/>
      <c r="AU2252" s="4"/>
      <c r="AV2252" s="4"/>
      <c r="AW2252" s="9"/>
      <c r="AX2252" s="10"/>
      <c r="AY2252" s="10"/>
      <c r="AZ2252" s="5"/>
      <c r="BA2252" s="4"/>
      <c r="BB2252" s="8"/>
      <c r="BC2252" s="8"/>
      <c r="BD2252" s="4"/>
      <c r="BE2252" s="4"/>
      <c r="BF2252" s="4"/>
      <c r="BG2252" s="4"/>
      <c r="BH2252" s="4"/>
      <c r="BI2252" s="4"/>
      <c r="BJ2252" s="4"/>
      <c r="BK2252" s="11"/>
      <c r="BL2252" s="4"/>
      <c r="BM2252" s="12"/>
      <c r="BN2252" s="12"/>
      <c r="BO2252" s="4"/>
      <c r="BP2252" s="4"/>
      <c r="BQ2252" s="4"/>
      <c r="BR2252" s="4"/>
      <c r="BS2252" s="4"/>
      <c r="BT2252" s="4"/>
      <c r="BU2252" s="4"/>
      <c r="BV2252" s="4"/>
      <c r="BW2252" s="4"/>
      <c r="BX2252" s="4"/>
      <c r="BY2252" s="4"/>
      <c r="BZ2252" s="4"/>
      <c r="CA2252" s="4"/>
      <c r="CB2252" s="4"/>
      <c r="CC2252" s="16">
        <v>4659</v>
      </c>
      <c r="CD2252" s="16">
        <v>4659</v>
      </c>
      <c r="CE2252" s="4" t="s">
        <v>222</v>
      </c>
      <c r="CF2252" s="15" t="s">
        <v>276</v>
      </c>
      <c r="CG2252" s="20">
        <v>724</v>
      </c>
      <c r="CH2252" s="20">
        <v>724</v>
      </c>
      <c r="CI2252" s="4" t="s">
        <v>277</v>
      </c>
      <c r="CJ2252" s="4"/>
      <c r="CK2252" s="4"/>
      <c r="CL2252" s="4" t="s">
        <v>224</v>
      </c>
      <c r="CM2252" s="13" t="s">
        <v>225</v>
      </c>
      <c r="CN2252" s="14">
        <v>43647</v>
      </c>
      <c r="CO2252" s="14">
        <v>43646</v>
      </c>
      <c r="CP2252" s="4"/>
    </row>
    <row r="2253" spans="1:94" x14ac:dyDescent="0.25">
      <c r="A2253" s="2">
        <v>2019</v>
      </c>
      <c r="B2253" s="3">
        <v>43556</v>
      </c>
      <c r="C2253" s="3">
        <v>43646</v>
      </c>
      <c r="D2253" s="4" t="s">
        <v>205</v>
      </c>
      <c r="E2253" s="5" t="s">
        <v>336</v>
      </c>
      <c r="F2253" s="5" t="s">
        <v>337</v>
      </c>
      <c r="G2253" s="5" t="s">
        <v>337</v>
      </c>
      <c r="H2253" s="5" t="s">
        <v>253</v>
      </c>
      <c r="I2253" s="4" t="s">
        <v>3181</v>
      </c>
      <c r="J2253" s="4" t="s">
        <v>220</v>
      </c>
      <c r="K2253" s="4" t="s">
        <v>3182</v>
      </c>
      <c r="L2253" t="s">
        <v>213</v>
      </c>
      <c r="M2253" s="6">
        <v>16850.62</v>
      </c>
      <c r="N2253" s="7">
        <v>16800.32</v>
      </c>
      <c r="O2253" s="4" t="s">
        <v>221</v>
      </c>
      <c r="P2253" s="6">
        <v>2925.31</v>
      </c>
      <c r="Q2253" s="8">
        <v>2900.16</v>
      </c>
      <c r="R2253" s="4" t="s">
        <v>222</v>
      </c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  <c r="AS2253" s="4"/>
      <c r="AT2253" s="4"/>
      <c r="AU2253" s="4"/>
      <c r="AV2253" s="4"/>
      <c r="AW2253" s="9"/>
      <c r="AX2253" s="10"/>
      <c r="AY2253" s="10"/>
      <c r="AZ2253" s="5"/>
      <c r="BA2253" s="4" t="s">
        <v>257</v>
      </c>
      <c r="BB2253" s="8">
        <v>1000</v>
      </c>
      <c r="BC2253" s="8">
        <v>1000</v>
      </c>
      <c r="BD2253" s="4" t="s">
        <v>1739</v>
      </c>
      <c r="BE2253" s="4"/>
      <c r="BF2253" s="4"/>
      <c r="BG2253" s="4"/>
      <c r="BH2253" s="4"/>
      <c r="BI2253" s="4"/>
      <c r="BJ2253" s="4"/>
      <c r="BK2253" s="11"/>
      <c r="BL2253" s="4"/>
      <c r="BM2253" s="12"/>
      <c r="BN2253" s="12"/>
      <c r="BO2253" s="4"/>
      <c r="BP2253" s="4"/>
      <c r="BQ2253" s="4"/>
      <c r="BR2253" s="4"/>
      <c r="BS2253" s="4"/>
      <c r="BT2253" s="4"/>
      <c r="BU2253" s="4"/>
      <c r="BV2253" s="4"/>
      <c r="BW2253" s="4"/>
      <c r="BX2253" s="4"/>
      <c r="BY2253" s="4"/>
      <c r="BZ2253" s="4"/>
      <c r="CA2253" s="4"/>
      <c r="CB2253" s="4"/>
      <c r="CC2253" s="16">
        <v>5500</v>
      </c>
      <c r="CD2253" s="16">
        <v>5500</v>
      </c>
      <c r="CE2253" s="4" t="s">
        <v>222</v>
      </c>
      <c r="CF2253" s="4"/>
      <c r="CG2253" s="20"/>
      <c r="CH2253" s="20"/>
      <c r="CI2253" s="4"/>
      <c r="CJ2253" s="4"/>
      <c r="CK2253" s="4"/>
      <c r="CL2253" s="4" t="s">
        <v>224</v>
      </c>
      <c r="CM2253" s="13" t="s">
        <v>225</v>
      </c>
      <c r="CN2253" s="14">
        <v>43647</v>
      </c>
      <c r="CO2253" s="14">
        <v>43646</v>
      </c>
      <c r="CP2253" s="4"/>
    </row>
    <row r="2254" spans="1:94" x14ac:dyDescent="0.25">
      <c r="A2254" s="2">
        <v>2019</v>
      </c>
      <c r="B2254" s="3">
        <v>43556</v>
      </c>
      <c r="C2254" s="3">
        <v>43646</v>
      </c>
      <c r="D2254" s="4" t="s">
        <v>205</v>
      </c>
      <c r="E2254" s="5" t="s">
        <v>296</v>
      </c>
      <c r="F2254" s="5" t="s">
        <v>297</v>
      </c>
      <c r="G2254" s="5" t="s">
        <v>297</v>
      </c>
      <c r="H2254" s="5" t="s">
        <v>468</v>
      </c>
      <c r="I2254" s="4" t="s">
        <v>1738</v>
      </c>
      <c r="J2254" s="4" t="s">
        <v>361</v>
      </c>
      <c r="K2254" s="4" t="s">
        <v>521</v>
      </c>
      <c r="L2254" t="s">
        <v>214</v>
      </c>
      <c r="M2254" s="6">
        <v>17748.12</v>
      </c>
      <c r="N2254" s="7">
        <v>16828.48</v>
      </c>
      <c r="O2254" s="4" t="s">
        <v>221</v>
      </c>
      <c r="P2254" s="6">
        <v>3967.93</v>
      </c>
      <c r="Q2254" s="8">
        <v>3508.1099999999997</v>
      </c>
      <c r="R2254" s="4" t="s">
        <v>222</v>
      </c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  <c r="AS2254" s="4"/>
      <c r="AT2254" s="4"/>
      <c r="AU2254" s="4"/>
      <c r="AV2254" s="4"/>
      <c r="AW2254" s="9"/>
      <c r="AX2254" s="10"/>
      <c r="AY2254" s="10"/>
      <c r="AZ2254" s="5"/>
      <c r="BA2254" s="4"/>
      <c r="BB2254" s="8"/>
      <c r="BC2254" s="8"/>
      <c r="BD2254" s="4"/>
      <c r="BE2254" s="4"/>
      <c r="BF2254" s="4"/>
      <c r="BG2254" s="4"/>
      <c r="BH2254" s="4"/>
      <c r="BI2254" s="4"/>
      <c r="BJ2254" s="4"/>
      <c r="BK2254" s="11"/>
      <c r="BL2254" s="4"/>
      <c r="BM2254" s="12"/>
      <c r="BN2254" s="12"/>
      <c r="BO2254" s="4"/>
      <c r="BP2254" s="4"/>
      <c r="BQ2254" s="4"/>
      <c r="BR2254" s="4"/>
      <c r="BS2254" s="4"/>
      <c r="BT2254" s="4"/>
      <c r="BU2254" s="4"/>
      <c r="BV2254" s="4"/>
      <c r="BW2254" s="4"/>
      <c r="BX2254" s="4"/>
      <c r="BY2254" s="4"/>
      <c r="BZ2254" s="4"/>
      <c r="CA2254" s="4"/>
      <c r="CB2254" s="4"/>
      <c r="CC2254" s="16">
        <v>4906.13</v>
      </c>
      <c r="CD2254" s="16">
        <v>4906.13</v>
      </c>
      <c r="CE2254" s="4" t="s">
        <v>222</v>
      </c>
      <c r="CF2254" s="15" t="s">
        <v>276</v>
      </c>
      <c r="CG2254" s="20">
        <v>724</v>
      </c>
      <c r="CH2254" s="20">
        <v>724</v>
      </c>
      <c r="CI2254" s="4" t="s">
        <v>277</v>
      </c>
      <c r="CJ2254" s="4"/>
      <c r="CK2254" s="4"/>
      <c r="CL2254" s="4" t="s">
        <v>224</v>
      </c>
      <c r="CM2254" s="13" t="s">
        <v>225</v>
      </c>
      <c r="CN2254" s="14">
        <v>43647</v>
      </c>
      <c r="CO2254" s="14">
        <v>43646</v>
      </c>
      <c r="CP2254" s="4"/>
    </row>
    <row r="2255" spans="1:94" x14ac:dyDescent="0.25">
      <c r="A2255" s="2">
        <v>2019</v>
      </c>
      <c r="B2255" s="3">
        <v>43556</v>
      </c>
      <c r="C2255" s="3">
        <v>43646</v>
      </c>
      <c r="D2255" s="4" t="s">
        <v>205</v>
      </c>
      <c r="E2255" s="5" t="s">
        <v>336</v>
      </c>
      <c r="F2255" s="5" t="s">
        <v>337</v>
      </c>
      <c r="G2255" s="5" t="s">
        <v>337</v>
      </c>
      <c r="H2255" s="5" t="s">
        <v>319</v>
      </c>
      <c r="I2255" s="4" t="s">
        <v>3183</v>
      </c>
      <c r="J2255" s="4" t="s">
        <v>282</v>
      </c>
      <c r="K2255" s="4" t="s">
        <v>1732</v>
      </c>
      <c r="L2255" t="s">
        <v>213</v>
      </c>
      <c r="M2255" s="6">
        <v>18308.080000000002</v>
      </c>
      <c r="N2255" s="7">
        <v>16855.280000000002</v>
      </c>
      <c r="O2255" s="4" t="s">
        <v>221</v>
      </c>
      <c r="P2255" s="6">
        <v>4511.6000000000004</v>
      </c>
      <c r="Q2255" s="8">
        <v>3785.2000000000003</v>
      </c>
      <c r="R2255" s="4" t="s">
        <v>222</v>
      </c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  <c r="AS2255" s="4"/>
      <c r="AT2255" s="4"/>
      <c r="AU2255" s="4"/>
      <c r="AV2255" s="4"/>
      <c r="AW2255" s="9"/>
      <c r="AX2255" s="10"/>
      <c r="AY2255" s="10"/>
      <c r="AZ2255" s="5"/>
      <c r="BA2255" s="4" t="s">
        <v>257</v>
      </c>
      <c r="BB2255" s="8">
        <v>1000</v>
      </c>
      <c r="BC2255" s="8">
        <v>1000</v>
      </c>
      <c r="BD2255" s="4" t="s">
        <v>1739</v>
      </c>
      <c r="BE2255" s="4"/>
      <c r="BF2255" s="4"/>
      <c r="BG2255" s="4"/>
      <c r="BH2255" s="4"/>
      <c r="BI2255" s="4"/>
      <c r="BJ2255" s="4"/>
      <c r="BK2255" s="11"/>
      <c r="BL2255" s="4"/>
      <c r="BM2255" s="12"/>
      <c r="BN2255" s="12"/>
      <c r="BO2255" s="4"/>
      <c r="BP2255" s="4"/>
      <c r="BQ2255" s="4"/>
      <c r="BR2255" s="4"/>
      <c r="BS2255" s="4"/>
      <c r="BT2255" s="4"/>
      <c r="BU2255" s="4"/>
      <c r="BV2255" s="4"/>
      <c r="BW2255" s="4"/>
      <c r="BX2255" s="4"/>
      <c r="BY2255" s="4"/>
      <c r="BZ2255" s="4"/>
      <c r="CA2255" s="4"/>
      <c r="CB2255" s="4"/>
      <c r="CC2255" s="16">
        <v>4642.4399999999996</v>
      </c>
      <c r="CD2255" s="16">
        <v>4642.4399999999996</v>
      </c>
      <c r="CE2255" s="4" t="s">
        <v>222</v>
      </c>
      <c r="CF2255" s="15" t="s">
        <v>276</v>
      </c>
      <c r="CG2255" s="20">
        <v>724</v>
      </c>
      <c r="CH2255" s="20">
        <v>724</v>
      </c>
      <c r="CI2255" s="4" t="s">
        <v>277</v>
      </c>
      <c r="CJ2255" s="4"/>
      <c r="CK2255" s="4"/>
      <c r="CL2255" s="4" t="s">
        <v>224</v>
      </c>
      <c r="CM2255" s="13" t="s">
        <v>225</v>
      </c>
      <c r="CN2255" s="14">
        <v>43647</v>
      </c>
      <c r="CO2255" s="14">
        <v>43646</v>
      </c>
      <c r="CP2255" s="4"/>
    </row>
    <row r="2256" spans="1:94" x14ac:dyDescent="0.25">
      <c r="A2256" s="2">
        <v>2019</v>
      </c>
      <c r="B2256" s="3">
        <v>43556</v>
      </c>
      <c r="C2256" s="3">
        <v>43646</v>
      </c>
      <c r="D2256" s="4" t="s">
        <v>205</v>
      </c>
      <c r="E2256" s="5" t="s">
        <v>426</v>
      </c>
      <c r="F2256" s="5" t="s">
        <v>427</v>
      </c>
      <c r="G2256" s="5" t="s">
        <v>427</v>
      </c>
      <c r="H2256" s="5" t="s">
        <v>230</v>
      </c>
      <c r="I2256" s="4" t="s">
        <v>3184</v>
      </c>
      <c r="J2256" s="4" t="s">
        <v>3185</v>
      </c>
      <c r="K2256" s="4" t="s">
        <v>289</v>
      </c>
      <c r="L2256" t="s">
        <v>213</v>
      </c>
      <c r="M2256" s="6">
        <v>20195.18</v>
      </c>
      <c r="N2256" s="7">
        <v>16882.54</v>
      </c>
      <c r="O2256" s="4" t="s">
        <v>221</v>
      </c>
      <c r="P2256" s="6">
        <v>7813.9699999999993</v>
      </c>
      <c r="Q2256" s="8">
        <v>6157.65</v>
      </c>
      <c r="R2256" s="4" t="s">
        <v>222</v>
      </c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  <c r="AS2256" s="4"/>
      <c r="AT2256" s="4"/>
      <c r="AU2256" s="4"/>
      <c r="AV2256" s="4"/>
      <c r="AW2256" s="9"/>
      <c r="AX2256" s="10"/>
      <c r="AY2256" s="10"/>
      <c r="AZ2256" s="5"/>
      <c r="BA2256" s="4" t="s">
        <v>257</v>
      </c>
      <c r="BB2256" s="8">
        <v>1000</v>
      </c>
      <c r="BC2256" s="8">
        <v>1000</v>
      </c>
      <c r="BD2256" s="4" t="s">
        <v>1739</v>
      </c>
      <c r="BE2256" s="4"/>
      <c r="BF2256" s="4"/>
      <c r="BG2256" s="4"/>
      <c r="BH2256" s="4"/>
      <c r="BI2256" s="4"/>
      <c r="BJ2256" s="4"/>
      <c r="BK2256" s="11"/>
      <c r="BL2256" s="4"/>
      <c r="BM2256" s="12"/>
      <c r="BN2256" s="12"/>
      <c r="BO2256" s="4"/>
      <c r="BP2256" s="4"/>
      <c r="BQ2256" s="4"/>
      <c r="BR2256" s="4"/>
      <c r="BS2256" s="4"/>
      <c r="BT2256" s="4"/>
      <c r="BU2256" s="4"/>
      <c r="BV2256" s="4"/>
      <c r="BW2256" s="4"/>
      <c r="BX2256" s="4"/>
      <c r="BY2256" s="4"/>
      <c r="BZ2256" s="4"/>
      <c r="CA2256" s="4"/>
      <c r="CB2256" s="4"/>
      <c r="CC2256" s="16">
        <v>2283.62</v>
      </c>
      <c r="CD2256" s="16">
        <v>2283.62</v>
      </c>
      <c r="CE2256" s="4" t="s">
        <v>222</v>
      </c>
      <c r="CF2256" s="15" t="s">
        <v>276</v>
      </c>
      <c r="CG2256" s="20">
        <v>724</v>
      </c>
      <c r="CH2256" s="20">
        <v>724</v>
      </c>
      <c r="CI2256" s="4" t="s">
        <v>277</v>
      </c>
      <c r="CJ2256" s="4"/>
      <c r="CK2256" s="4"/>
      <c r="CL2256" s="4" t="s">
        <v>224</v>
      </c>
      <c r="CM2256" s="13" t="s">
        <v>225</v>
      </c>
      <c r="CN2256" s="14">
        <v>43647</v>
      </c>
      <c r="CO2256" s="14">
        <v>43646</v>
      </c>
      <c r="CP2256" s="4"/>
    </row>
    <row r="2257" spans="1:94" x14ac:dyDescent="0.25">
      <c r="A2257" s="2">
        <v>2019</v>
      </c>
      <c r="B2257" s="3">
        <v>43556</v>
      </c>
      <c r="C2257" s="3">
        <v>43646</v>
      </c>
      <c r="D2257" s="4" t="s">
        <v>205</v>
      </c>
      <c r="E2257" s="5" t="s">
        <v>278</v>
      </c>
      <c r="F2257" s="5" t="s">
        <v>279</v>
      </c>
      <c r="G2257" s="5" t="s">
        <v>279</v>
      </c>
      <c r="H2257" s="5" t="s">
        <v>319</v>
      </c>
      <c r="I2257" s="4" t="s">
        <v>3186</v>
      </c>
      <c r="J2257" s="4" t="s">
        <v>411</v>
      </c>
      <c r="K2257" s="4" t="s">
        <v>808</v>
      </c>
      <c r="L2257" t="s">
        <v>213</v>
      </c>
      <c r="M2257" s="6">
        <v>18672.68</v>
      </c>
      <c r="N2257" s="7">
        <v>16898.3</v>
      </c>
      <c r="O2257" s="4" t="s">
        <v>221</v>
      </c>
      <c r="P2257" s="6">
        <v>5578.84</v>
      </c>
      <c r="Q2257" s="8">
        <v>4691.6499999999996</v>
      </c>
      <c r="R2257" s="4" t="s">
        <v>222</v>
      </c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  <c r="AS2257" s="4"/>
      <c r="AT2257" s="4"/>
      <c r="AU2257" s="4"/>
      <c r="AV2257" s="4"/>
      <c r="AW2257" s="9"/>
      <c r="AX2257" s="10"/>
      <c r="AY2257" s="10"/>
      <c r="AZ2257" s="5"/>
      <c r="BA2257" s="4"/>
      <c r="BB2257" s="8"/>
      <c r="BC2257" s="8"/>
      <c r="BD2257" s="4"/>
      <c r="BE2257" s="4"/>
      <c r="BF2257" s="4"/>
      <c r="BG2257" s="4"/>
      <c r="BH2257" s="4"/>
      <c r="BI2257" s="4"/>
      <c r="BJ2257" s="4"/>
      <c r="BK2257" s="11"/>
      <c r="BL2257" s="4"/>
      <c r="BM2257" s="12"/>
      <c r="BN2257" s="12"/>
      <c r="BO2257" s="4"/>
      <c r="BP2257" s="4"/>
      <c r="BQ2257" s="4"/>
      <c r="BR2257" s="4"/>
      <c r="BS2257" s="4"/>
      <c r="BT2257" s="4"/>
      <c r="BU2257" s="4"/>
      <c r="BV2257" s="4"/>
      <c r="BW2257" s="4"/>
      <c r="BX2257" s="4"/>
      <c r="BY2257" s="4"/>
      <c r="BZ2257" s="4"/>
      <c r="CA2257" s="4"/>
      <c r="CB2257" s="4"/>
      <c r="CC2257" s="16">
        <v>3757.5</v>
      </c>
      <c r="CD2257" s="16">
        <v>3757.5</v>
      </c>
      <c r="CE2257" s="4" t="s">
        <v>222</v>
      </c>
      <c r="CF2257" s="15" t="s">
        <v>276</v>
      </c>
      <c r="CG2257" s="20">
        <v>724</v>
      </c>
      <c r="CH2257" s="20">
        <v>724</v>
      </c>
      <c r="CI2257" s="4" t="s">
        <v>277</v>
      </c>
      <c r="CJ2257" s="4"/>
      <c r="CK2257" s="4"/>
      <c r="CL2257" s="4" t="s">
        <v>224</v>
      </c>
      <c r="CM2257" s="13" t="s">
        <v>225</v>
      </c>
      <c r="CN2257" s="14">
        <v>43647</v>
      </c>
      <c r="CO2257" s="14">
        <v>43646</v>
      </c>
      <c r="CP2257" s="4"/>
    </row>
    <row r="2258" spans="1:94" x14ac:dyDescent="0.25">
      <c r="A2258" s="2">
        <v>2019</v>
      </c>
      <c r="B2258" s="3">
        <v>43556</v>
      </c>
      <c r="C2258" s="3">
        <v>43646</v>
      </c>
      <c r="D2258" s="4" t="s">
        <v>205</v>
      </c>
      <c r="E2258" s="5" t="s">
        <v>215</v>
      </c>
      <c r="F2258" s="5" t="s">
        <v>216</v>
      </c>
      <c r="G2258" s="5" t="s">
        <v>216</v>
      </c>
      <c r="H2258" s="5" t="s">
        <v>226</v>
      </c>
      <c r="I2258" s="4" t="s">
        <v>2015</v>
      </c>
      <c r="J2258" s="4" t="s">
        <v>282</v>
      </c>
      <c r="K2258" s="4" t="s">
        <v>388</v>
      </c>
      <c r="L2258" t="s">
        <v>214</v>
      </c>
      <c r="M2258" s="6">
        <v>17000.34</v>
      </c>
      <c r="N2258" s="7">
        <v>16953.599999999999</v>
      </c>
      <c r="O2258" s="4" t="s">
        <v>221</v>
      </c>
      <c r="P2258" s="6">
        <v>2859.0400000000004</v>
      </c>
      <c r="Q2258" s="8">
        <v>2835.6700000000005</v>
      </c>
      <c r="R2258" s="4" t="s">
        <v>222</v>
      </c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  <c r="AS2258" s="4"/>
      <c r="AT2258" s="4"/>
      <c r="AU2258" s="4"/>
      <c r="AV2258" s="4"/>
      <c r="AW2258" s="9"/>
      <c r="AX2258" s="10"/>
      <c r="AY2258" s="10"/>
      <c r="AZ2258" s="5"/>
      <c r="BA2258" s="4"/>
      <c r="BB2258" s="8"/>
      <c r="BC2258" s="8"/>
      <c r="BD2258" s="4"/>
      <c r="BE2258" s="4"/>
      <c r="BF2258" s="4"/>
      <c r="BG2258" s="4"/>
      <c r="BH2258" s="4"/>
      <c r="BI2258" s="4"/>
      <c r="BJ2258" s="4"/>
      <c r="BK2258" s="11"/>
      <c r="BL2258" s="4"/>
      <c r="BM2258" s="12"/>
      <c r="BN2258" s="12"/>
      <c r="BO2258" s="4"/>
      <c r="BP2258" s="4"/>
      <c r="BQ2258" s="4"/>
      <c r="BR2258" s="4"/>
      <c r="BS2258" s="4"/>
      <c r="BT2258" s="4"/>
      <c r="BU2258" s="4"/>
      <c r="BV2258" s="4"/>
      <c r="BW2258" s="4"/>
      <c r="BX2258" s="4"/>
      <c r="BY2258" s="4"/>
      <c r="BZ2258" s="4"/>
      <c r="CA2258" s="4"/>
      <c r="CB2258" s="4"/>
      <c r="CC2258" s="16">
        <v>5641.13</v>
      </c>
      <c r="CD2258" s="16">
        <v>5641.13</v>
      </c>
      <c r="CE2258" s="4" t="s">
        <v>222</v>
      </c>
      <c r="CF2258" s="4"/>
      <c r="CG2258" s="20"/>
      <c r="CH2258" s="20"/>
      <c r="CI2258" s="4"/>
      <c r="CJ2258" s="4"/>
      <c r="CK2258" s="4"/>
      <c r="CL2258" s="4" t="s">
        <v>224</v>
      </c>
      <c r="CM2258" s="13" t="s">
        <v>225</v>
      </c>
      <c r="CN2258" s="14">
        <v>43647</v>
      </c>
      <c r="CO2258" s="14">
        <v>43646</v>
      </c>
      <c r="CP2258" s="4"/>
    </row>
    <row r="2259" spans="1:94" x14ac:dyDescent="0.25">
      <c r="A2259" s="2">
        <v>2019</v>
      </c>
      <c r="B2259" s="3">
        <v>43556</v>
      </c>
      <c r="C2259" s="3">
        <v>43646</v>
      </c>
      <c r="D2259" s="4" t="s">
        <v>205</v>
      </c>
      <c r="E2259" s="5" t="s">
        <v>426</v>
      </c>
      <c r="F2259" s="5" t="s">
        <v>427</v>
      </c>
      <c r="G2259" s="5" t="s">
        <v>427</v>
      </c>
      <c r="H2259" s="5" t="s">
        <v>226</v>
      </c>
      <c r="I2259" s="4" t="s">
        <v>3187</v>
      </c>
      <c r="J2259" s="4" t="s">
        <v>349</v>
      </c>
      <c r="K2259" s="4" t="s">
        <v>3188</v>
      </c>
      <c r="L2259" t="s">
        <v>214</v>
      </c>
      <c r="M2259" s="6">
        <v>17000.34</v>
      </c>
      <c r="N2259" s="7">
        <v>16953.599999999999</v>
      </c>
      <c r="O2259" s="4" t="s">
        <v>221</v>
      </c>
      <c r="P2259" s="6">
        <v>2859.0400000000004</v>
      </c>
      <c r="Q2259" s="8">
        <v>2835.6700000000005</v>
      </c>
      <c r="R2259" s="4" t="s">
        <v>222</v>
      </c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  <c r="AS2259" s="4"/>
      <c r="AT2259" s="4"/>
      <c r="AU2259" s="4"/>
      <c r="AV2259" s="4"/>
      <c r="AW2259" s="9"/>
      <c r="AX2259" s="10"/>
      <c r="AY2259" s="10"/>
      <c r="AZ2259" s="5"/>
      <c r="BA2259" s="4"/>
      <c r="BB2259" s="8"/>
      <c r="BC2259" s="8"/>
      <c r="BD2259" s="4"/>
      <c r="BE2259" s="4"/>
      <c r="BF2259" s="4"/>
      <c r="BG2259" s="4"/>
      <c r="BH2259" s="4"/>
      <c r="BI2259" s="4"/>
      <c r="BJ2259" s="4"/>
      <c r="BK2259" s="11"/>
      <c r="BL2259" s="4"/>
      <c r="BM2259" s="12"/>
      <c r="BN2259" s="12"/>
      <c r="BO2259" s="4"/>
      <c r="BP2259" s="4"/>
      <c r="BQ2259" s="4"/>
      <c r="BR2259" s="4"/>
      <c r="BS2259" s="4"/>
      <c r="BT2259" s="4"/>
      <c r="BU2259" s="4"/>
      <c r="BV2259" s="4"/>
      <c r="BW2259" s="4"/>
      <c r="BX2259" s="4"/>
      <c r="BY2259" s="4"/>
      <c r="BZ2259" s="4"/>
      <c r="CA2259" s="4"/>
      <c r="CB2259" s="4"/>
      <c r="CC2259" s="16">
        <v>5641.13</v>
      </c>
      <c r="CD2259" s="16">
        <v>5641.13</v>
      </c>
      <c r="CE2259" s="4" t="s">
        <v>222</v>
      </c>
      <c r="CF2259" s="4"/>
      <c r="CG2259" s="20"/>
      <c r="CH2259" s="20"/>
      <c r="CI2259" s="4"/>
      <c r="CJ2259" s="4"/>
      <c r="CK2259" s="4"/>
      <c r="CL2259" s="4" t="s">
        <v>224</v>
      </c>
      <c r="CM2259" s="13" t="s">
        <v>225</v>
      </c>
      <c r="CN2259" s="14">
        <v>43647</v>
      </c>
      <c r="CO2259" s="14">
        <v>43646</v>
      </c>
      <c r="CP2259" s="4"/>
    </row>
    <row r="2260" spans="1:94" x14ac:dyDescent="0.25">
      <c r="A2260" s="2">
        <v>2019</v>
      </c>
      <c r="B2260" s="3">
        <v>43556</v>
      </c>
      <c r="C2260" s="3">
        <v>43646</v>
      </c>
      <c r="D2260" s="4" t="s">
        <v>205</v>
      </c>
      <c r="E2260" s="5" t="s">
        <v>215</v>
      </c>
      <c r="F2260" s="5" t="s">
        <v>216</v>
      </c>
      <c r="G2260" s="5" t="s">
        <v>216</v>
      </c>
      <c r="H2260" s="5" t="s">
        <v>226</v>
      </c>
      <c r="I2260" s="4" t="s">
        <v>3189</v>
      </c>
      <c r="J2260" s="4" t="s">
        <v>283</v>
      </c>
      <c r="K2260" s="4" t="s">
        <v>392</v>
      </c>
      <c r="L2260" t="s">
        <v>213</v>
      </c>
      <c r="M2260" s="6">
        <v>17000.34</v>
      </c>
      <c r="N2260" s="7">
        <v>16953.599999999999</v>
      </c>
      <c r="O2260" s="4" t="s">
        <v>221</v>
      </c>
      <c r="P2260" s="6">
        <v>2859.0400000000004</v>
      </c>
      <c r="Q2260" s="8">
        <v>2835.6700000000005</v>
      </c>
      <c r="R2260" s="4" t="s">
        <v>222</v>
      </c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9"/>
      <c r="AX2260" s="10"/>
      <c r="AY2260" s="10"/>
      <c r="AZ2260" s="5"/>
      <c r="BA2260" s="4"/>
      <c r="BB2260" s="8"/>
      <c r="BC2260" s="8"/>
      <c r="BD2260" s="4"/>
      <c r="BE2260" s="4"/>
      <c r="BF2260" s="4"/>
      <c r="BG2260" s="4"/>
      <c r="BH2260" s="4"/>
      <c r="BI2260" s="4"/>
      <c r="BJ2260" s="4"/>
      <c r="BK2260" s="11"/>
      <c r="BL2260" s="4"/>
      <c r="BM2260" s="12"/>
      <c r="BN2260" s="12"/>
      <c r="BO2260" s="4"/>
      <c r="BP2260" s="4"/>
      <c r="BQ2260" s="4"/>
      <c r="BR2260" s="4"/>
      <c r="BS2260" s="4"/>
      <c r="BT2260" s="4"/>
      <c r="BU2260" s="4"/>
      <c r="BV2260" s="4"/>
      <c r="BW2260" s="4"/>
      <c r="BX2260" s="4"/>
      <c r="BY2260" s="4"/>
      <c r="BZ2260" s="4"/>
      <c r="CA2260" s="4"/>
      <c r="CB2260" s="4"/>
      <c r="CC2260" s="16">
        <v>5641.13</v>
      </c>
      <c r="CD2260" s="16">
        <v>5641.13</v>
      </c>
      <c r="CE2260" s="4" t="s">
        <v>222</v>
      </c>
      <c r="CF2260" s="4"/>
      <c r="CG2260" s="20"/>
      <c r="CH2260" s="20"/>
      <c r="CI2260" s="4"/>
      <c r="CJ2260" s="4"/>
      <c r="CK2260" s="4"/>
      <c r="CL2260" s="4" t="s">
        <v>224</v>
      </c>
      <c r="CM2260" s="13" t="s">
        <v>225</v>
      </c>
      <c r="CN2260" s="14">
        <v>43647</v>
      </c>
      <c r="CO2260" s="14">
        <v>43646</v>
      </c>
      <c r="CP2260" s="4"/>
    </row>
    <row r="2261" spans="1:94" x14ac:dyDescent="0.25">
      <c r="A2261" s="2">
        <v>2019</v>
      </c>
      <c r="B2261" s="3">
        <v>43556</v>
      </c>
      <c r="C2261" s="3">
        <v>43646</v>
      </c>
      <c r="D2261" s="4" t="s">
        <v>205</v>
      </c>
      <c r="E2261" s="5" t="s">
        <v>215</v>
      </c>
      <c r="F2261" s="5" t="s">
        <v>216</v>
      </c>
      <c r="G2261" s="5" t="s">
        <v>216</v>
      </c>
      <c r="H2261" s="5" t="s">
        <v>226</v>
      </c>
      <c r="I2261" s="4" t="s">
        <v>3190</v>
      </c>
      <c r="J2261" s="4" t="s">
        <v>3191</v>
      </c>
      <c r="K2261" s="4" t="s">
        <v>448</v>
      </c>
      <c r="L2261" t="s">
        <v>213</v>
      </c>
      <c r="M2261" s="6">
        <v>17000.34</v>
      </c>
      <c r="N2261" s="7">
        <v>16953.599999999999</v>
      </c>
      <c r="O2261" s="4" t="s">
        <v>221</v>
      </c>
      <c r="P2261" s="6">
        <v>2859.0400000000004</v>
      </c>
      <c r="Q2261" s="8">
        <v>2835.6700000000005</v>
      </c>
      <c r="R2261" s="4" t="s">
        <v>222</v>
      </c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  <c r="AS2261" s="4"/>
      <c r="AT2261" s="4"/>
      <c r="AU2261" s="4"/>
      <c r="AV2261" s="4"/>
      <c r="AW2261" s="9"/>
      <c r="AX2261" s="10"/>
      <c r="AY2261" s="10"/>
      <c r="AZ2261" s="5"/>
      <c r="BA2261" s="4"/>
      <c r="BB2261" s="8"/>
      <c r="BC2261" s="8"/>
      <c r="BD2261" s="4"/>
      <c r="BE2261" s="4"/>
      <c r="BF2261" s="4"/>
      <c r="BG2261" s="4"/>
      <c r="BH2261" s="4"/>
      <c r="BI2261" s="4"/>
      <c r="BJ2261" s="4"/>
      <c r="BK2261" s="11"/>
      <c r="BL2261" s="4"/>
      <c r="BM2261" s="12"/>
      <c r="BN2261" s="12"/>
      <c r="BO2261" s="4"/>
      <c r="BP2261" s="4"/>
      <c r="BQ2261" s="4"/>
      <c r="BR2261" s="4"/>
      <c r="BS2261" s="4"/>
      <c r="BT2261" s="4"/>
      <c r="BU2261" s="4"/>
      <c r="BV2261" s="4"/>
      <c r="BW2261" s="4"/>
      <c r="BX2261" s="4"/>
      <c r="BY2261" s="4"/>
      <c r="BZ2261" s="4"/>
      <c r="CA2261" s="4"/>
      <c r="CB2261" s="4"/>
      <c r="CC2261" s="16">
        <v>5641.13</v>
      </c>
      <c r="CD2261" s="16">
        <v>5641.13</v>
      </c>
      <c r="CE2261" s="4" t="s">
        <v>222</v>
      </c>
      <c r="CF2261" s="4"/>
      <c r="CG2261" s="20"/>
      <c r="CH2261" s="20"/>
      <c r="CI2261" s="4"/>
      <c r="CJ2261" s="4"/>
      <c r="CK2261" s="4"/>
      <c r="CL2261" s="4" t="s">
        <v>224</v>
      </c>
      <c r="CM2261" s="13" t="s">
        <v>225</v>
      </c>
      <c r="CN2261" s="14">
        <v>43647</v>
      </c>
      <c r="CO2261" s="14">
        <v>43646</v>
      </c>
      <c r="CP2261" s="4"/>
    </row>
    <row r="2262" spans="1:94" x14ac:dyDescent="0.25">
      <c r="A2262" s="2">
        <v>2019</v>
      </c>
      <c r="B2262" s="3">
        <v>43556</v>
      </c>
      <c r="C2262" s="3">
        <v>43646</v>
      </c>
      <c r="D2262" s="4" t="s">
        <v>205</v>
      </c>
      <c r="E2262" s="5" t="s">
        <v>215</v>
      </c>
      <c r="F2262" s="5" t="s">
        <v>216</v>
      </c>
      <c r="G2262" s="5" t="s">
        <v>216</v>
      </c>
      <c r="H2262" s="5" t="s">
        <v>330</v>
      </c>
      <c r="I2262" s="4" t="s">
        <v>3192</v>
      </c>
      <c r="J2262" s="4" t="s">
        <v>371</v>
      </c>
      <c r="K2262" s="4" t="s">
        <v>3051</v>
      </c>
      <c r="L2262" t="s">
        <v>213</v>
      </c>
      <c r="M2262" s="6">
        <v>17000.34</v>
      </c>
      <c r="N2262" s="7">
        <v>16953.599999999999</v>
      </c>
      <c r="O2262" s="4" t="s">
        <v>221</v>
      </c>
      <c r="P2262" s="6">
        <v>2859.0400000000004</v>
      </c>
      <c r="Q2262" s="8">
        <v>2835.6700000000005</v>
      </c>
      <c r="R2262" s="4" t="s">
        <v>222</v>
      </c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  <c r="AS2262" s="4"/>
      <c r="AT2262" s="4"/>
      <c r="AU2262" s="4"/>
      <c r="AV2262" s="4"/>
      <c r="AW2262" s="9"/>
      <c r="AX2262" s="10"/>
      <c r="AY2262" s="10"/>
      <c r="AZ2262" s="5"/>
      <c r="BA2262" s="4"/>
      <c r="BB2262" s="8"/>
      <c r="BC2262" s="8"/>
      <c r="BD2262" s="4"/>
      <c r="BE2262" s="4"/>
      <c r="BF2262" s="4"/>
      <c r="BG2262" s="4"/>
      <c r="BH2262" s="4"/>
      <c r="BI2262" s="4"/>
      <c r="BJ2262" s="4"/>
      <c r="BK2262" s="11"/>
      <c r="BL2262" s="4"/>
      <c r="BM2262" s="12"/>
      <c r="BN2262" s="12"/>
      <c r="BO2262" s="4"/>
      <c r="BP2262" s="4"/>
      <c r="BQ2262" s="4"/>
      <c r="BR2262" s="4"/>
      <c r="BS2262" s="4"/>
      <c r="BT2262" s="4"/>
      <c r="BU2262" s="4"/>
      <c r="BV2262" s="4"/>
      <c r="BW2262" s="4"/>
      <c r="BX2262" s="4"/>
      <c r="BY2262" s="4"/>
      <c r="BZ2262" s="4"/>
      <c r="CA2262" s="4"/>
      <c r="CB2262" s="4"/>
      <c r="CC2262" s="16">
        <v>5641.13</v>
      </c>
      <c r="CD2262" s="16">
        <v>5641.13</v>
      </c>
      <c r="CE2262" s="4" t="s">
        <v>222</v>
      </c>
      <c r="CF2262" s="4"/>
      <c r="CG2262" s="20"/>
      <c r="CH2262" s="20"/>
      <c r="CI2262" s="4"/>
      <c r="CJ2262" s="4"/>
      <c r="CK2262" s="4"/>
      <c r="CL2262" s="4" t="s">
        <v>224</v>
      </c>
      <c r="CM2262" s="13" t="s">
        <v>225</v>
      </c>
      <c r="CN2262" s="14">
        <v>43647</v>
      </c>
      <c r="CO2262" s="14">
        <v>43646</v>
      </c>
      <c r="CP2262" s="4"/>
    </row>
    <row r="2263" spans="1:94" x14ac:dyDescent="0.25">
      <c r="A2263" s="2">
        <v>2019</v>
      </c>
      <c r="B2263" s="3">
        <v>43556</v>
      </c>
      <c r="C2263" s="3">
        <v>43646</v>
      </c>
      <c r="D2263" s="4" t="s">
        <v>205</v>
      </c>
      <c r="E2263" s="5" t="s">
        <v>215</v>
      </c>
      <c r="F2263" s="5" t="s">
        <v>216</v>
      </c>
      <c r="G2263" s="5" t="s">
        <v>216</v>
      </c>
      <c r="H2263" s="5" t="s">
        <v>398</v>
      </c>
      <c r="I2263" s="4" t="s">
        <v>3193</v>
      </c>
      <c r="J2263" s="4" t="s">
        <v>3194</v>
      </c>
      <c r="K2263" s="4" t="s">
        <v>392</v>
      </c>
      <c r="L2263" t="s">
        <v>214</v>
      </c>
      <c r="M2263" s="6">
        <v>17000.34</v>
      </c>
      <c r="N2263" s="7">
        <v>16953.599999999999</v>
      </c>
      <c r="O2263" s="4" t="s">
        <v>221</v>
      </c>
      <c r="P2263" s="6">
        <v>2859.0400000000004</v>
      </c>
      <c r="Q2263" s="8">
        <v>2835.6700000000005</v>
      </c>
      <c r="R2263" s="4" t="s">
        <v>222</v>
      </c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  <c r="AS2263" s="4"/>
      <c r="AT2263" s="4"/>
      <c r="AU2263" s="4"/>
      <c r="AV2263" s="4"/>
      <c r="AW2263" s="9"/>
      <c r="AX2263" s="10"/>
      <c r="AY2263" s="10"/>
      <c r="AZ2263" s="5"/>
      <c r="BA2263" s="4"/>
      <c r="BB2263" s="8"/>
      <c r="BC2263" s="8"/>
      <c r="BD2263" s="4"/>
      <c r="BE2263" s="4"/>
      <c r="BF2263" s="4"/>
      <c r="BG2263" s="4"/>
      <c r="BH2263" s="4"/>
      <c r="BI2263" s="4"/>
      <c r="BJ2263" s="4"/>
      <c r="BK2263" s="11"/>
      <c r="BL2263" s="4"/>
      <c r="BM2263" s="12"/>
      <c r="BN2263" s="12"/>
      <c r="BO2263" s="4"/>
      <c r="BP2263" s="4"/>
      <c r="BQ2263" s="4"/>
      <c r="BR2263" s="4"/>
      <c r="BS2263" s="4"/>
      <c r="BT2263" s="4"/>
      <c r="BU2263" s="4"/>
      <c r="BV2263" s="4"/>
      <c r="BW2263" s="4"/>
      <c r="BX2263" s="4"/>
      <c r="BY2263" s="4"/>
      <c r="BZ2263" s="4"/>
      <c r="CA2263" s="4"/>
      <c r="CB2263" s="4"/>
      <c r="CC2263" s="16">
        <v>5641.13</v>
      </c>
      <c r="CD2263" s="16">
        <v>5641.13</v>
      </c>
      <c r="CE2263" s="4" t="s">
        <v>222</v>
      </c>
      <c r="CF2263" s="4"/>
      <c r="CG2263" s="20"/>
      <c r="CH2263" s="20"/>
      <c r="CI2263" s="4"/>
      <c r="CJ2263" s="4"/>
      <c r="CK2263" s="4"/>
      <c r="CL2263" s="4" t="s">
        <v>224</v>
      </c>
      <c r="CM2263" s="13" t="s">
        <v>225</v>
      </c>
      <c r="CN2263" s="14">
        <v>43647</v>
      </c>
      <c r="CO2263" s="14">
        <v>43646</v>
      </c>
      <c r="CP2263" s="4"/>
    </row>
    <row r="2264" spans="1:94" x14ac:dyDescent="0.25">
      <c r="A2264" s="2">
        <v>2019</v>
      </c>
      <c r="B2264" s="3">
        <v>43556</v>
      </c>
      <c r="C2264" s="3">
        <v>43646</v>
      </c>
      <c r="D2264" s="4" t="s">
        <v>205</v>
      </c>
      <c r="E2264" s="5" t="s">
        <v>215</v>
      </c>
      <c r="F2264" s="5" t="s">
        <v>216</v>
      </c>
      <c r="G2264" s="5" t="s">
        <v>216</v>
      </c>
      <c r="H2264" s="5" t="s">
        <v>468</v>
      </c>
      <c r="I2264" s="4" t="s">
        <v>1656</v>
      </c>
      <c r="J2264" s="4" t="s">
        <v>389</v>
      </c>
      <c r="K2264" s="4" t="s">
        <v>3195</v>
      </c>
      <c r="L2264" t="s">
        <v>213</v>
      </c>
      <c r="M2264" s="6">
        <v>17003.34</v>
      </c>
      <c r="N2264" s="7">
        <v>16956.580000000002</v>
      </c>
      <c r="O2264" s="4" t="s">
        <v>221</v>
      </c>
      <c r="P2264" s="6">
        <v>2859.0400000000004</v>
      </c>
      <c r="Q2264" s="8">
        <v>2835.6600000000003</v>
      </c>
      <c r="R2264" s="4" t="s">
        <v>222</v>
      </c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  <c r="AS2264" s="4"/>
      <c r="AT2264" s="4"/>
      <c r="AU2264" s="4"/>
      <c r="AV2264" s="4"/>
      <c r="AW2264" s="9"/>
      <c r="AX2264" s="10"/>
      <c r="AY2264" s="10"/>
      <c r="AZ2264" s="5"/>
      <c r="BA2264" s="4" t="s">
        <v>257</v>
      </c>
      <c r="BB2264" s="8">
        <v>1000</v>
      </c>
      <c r="BC2264" s="8">
        <v>1000</v>
      </c>
      <c r="BD2264" s="4" t="s">
        <v>1739</v>
      </c>
      <c r="BE2264" s="4"/>
      <c r="BF2264" s="4"/>
      <c r="BG2264" s="4"/>
      <c r="BH2264" s="4"/>
      <c r="BI2264" s="4"/>
      <c r="BJ2264" s="4"/>
      <c r="BK2264" s="11"/>
      <c r="BL2264" s="4"/>
      <c r="BM2264" s="12"/>
      <c r="BN2264" s="12"/>
      <c r="BO2264" s="4"/>
      <c r="BP2264" s="4"/>
      <c r="BQ2264" s="4"/>
      <c r="BR2264" s="4"/>
      <c r="BS2264" s="4"/>
      <c r="BT2264" s="4"/>
      <c r="BU2264" s="4"/>
      <c r="BV2264" s="4"/>
      <c r="BW2264" s="4"/>
      <c r="BX2264" s="4"/>
      <c r="BY2264" s="4"/>
      <c r="BZ2264" s="4"/>
      <c r="CA2264" s="4"/>
      <c r="CB2264" s="4"/>
      <c r="CC2264" s="16">
        <v>5642.63</v>
      </c>
      <c r="CD2264" s="16">
        <v>5642.63</v>
      </c>
      <c r="CE2264" s="4" t="s">
        <v>222</v>
      </c>
      <c r="CF2264" s="4"/>
      <c r="CG2264" s="20"/>
      <c r="CH2264" s="20"/>
      <c r="CI2264" s="4"/>
      <c r="CJ2264" s="4"/>
      <c r="CK2264" s="4"/>
      <c r="CL2264" s="4" t="s">
        <v>224</v>
      </c>
      <c r="CM2264" s="13" t="s">
        <v>225</v>
      </c>
      <c r="CN2264" s="14">
        <v>43647</v>
      </c>
      <c r="CO2264" s="14">
        <v>43646</v>
      </c>
      <c r="CP2264" s="4"/>
    </row>
    <row r="2265" spans="1:94" x14ac:dyDescent="0.25">
      <c r="A2265" s="2">
        <v>2019</v>
      </c>
      <c r="B2265" s="3">
        <v>43556</v>
      </c>
      <c r="C2265" s="3">
        <v>43646</v>
      </c>
      <c r="D2265" s="4" t="s">
        <v>205</v>
      </c>
      <c r="E2265" s="5" t="s">
        <v>322</v>
      </c>
      <c r="F2265" s="5" t="s">
        <v>323</v>
      </c>
      <c r="G2265" s="5" t="s">
        <v>323</v>
      </c>
      <c r="H2265" s="5" t="s">
        <v>292</v>
      </c>
      <c r="I2265" s="4" t="s">
        <v>786</v>
      </c>
      <c r="J2265" s="4" t="s">
        <v>757</v>
      </c>
      <c r="K2265" s="4" t="s">
        <v>3196</v>
      </c>
      <c r="L2265" t="s">
        <v>213</v>
      </c>
      <c r="M2265" s="6">
        <v>17003.34</v>
      </c>
      <c r="N2265" s="7">
        <v>16956.580000000002</v>
      </c>
      <c r="O2265" s="4" t="s">
        <v>221</v>
      </c>
      <c r="P2265" s="6">
        <v>2859.0400000000004</v>
      </c>
      <c r="Q2265" s="8">
        <v>2835.6600000000003</v>
      </c>
      <c r="R2265" s="4" t="s">
        <v>222</v>
      </c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  <c r="AS2265" s="4"/>
      <c r="AT2265" s="4"/>
      <c r="AU2265" s="4"/>
      <c r="AV2265" s="4"/>
      <c r="AW2265" s="9"/>
      <c r="AX2265" s="10"/>
      <c r="AY2265" s="10"/>
      <c r="AZ2265" s="5"/>
      <c r="BA2265" s="4" t="s">
        <v>257</v>
      </c>
      <c r="BB2265" s="8">
        <v>1000</v>
      </c>
      <c r="BC2265" s="8">
        <v>1000</v>
      </c>
      <c r="BD2265" s="4" t="s">
        <v>1739</v>
      </c>
      <c r="BE2265" s="4"/>
      <c r="BF2265" s="4"/>
      <c r="BG2265" s="4"/>
      <c r="BH2265" s="4"/>
      <c r="BI2265" s="4"/>
      <c r="BJ2265" s="4"/>
      <c r="BK2265" s="11"/>
      <c r="BL2265" s="4"/>
      <c r="BM2265" s="12"/>
      <c r="BN2265" s="12"/>
      <c r="BO2265" s="4"/>
      <c r="BP2265" s="4"/>
      <c r="BQ2265" s="4"/>
      <c r="BR2265" s="4"/>
      <c r="BS2265" s="4"/>
      <c r="BT2265" s="4"/>
      <c r="BU2265" s="4"/>
      <c r="BV2265" s="4"/>
      <c r="BW2265" s="4"/>
      <c r="BX2265" s="4"/>
      <c r="BY2265" s="4"/>
      <c r="BZ2265" s="4"/>
      <c r="CA2265" s="4"/>
      <c r="CB2265" s="4"/>
      <c r="CC2265" s="16">
        <v>5642.63</v>
      </c>
      <c r="CD2265" s="16">
        <v>5642.63</v>
      </c>
      <c r="CE2265" s="4" t="s">
        <v>222</v>
      </c>
      <c r="CF2265" s="4"/>
      <c r="CG2265" s="20"/>
      <c r="CH2265" s="20"/>
      <c r="CI2265" s="4"/>
      <c r="CJ2265" s="4"/>
      <c r="CK2265" s="4"/>
      <c r="CL2265" s="4" t="s">
        <v>224</v>
      </c>
      <c r="CM2265" s="13" t="s">
        <v>225</v>
      </c>
      <c r="CN2265" s="14">
        <v>43647</v>
      </c>
      <c r="CO2265" s="14">
        <v>43646</v>
      </c>
      <c r="CP2265" s="4"/>
    </row>
    <row r="2266" spans="1:94" x14ac:dyDescent="0.25">
      <c r="A2266" s="2">
        <v>2019</v>
      </c>
      <c r="B2266" s="3">
        <v>43556</v>
      </c>
      <c r="C2266" s="3">
        <v>43646</v>
      </c>
      <c r="D2266" s="4" t="s">
        <v>205</v>
      </c>
      <c r="E2266" s="5" t="s">
        <v>290</v>
      </c>
      <c r="F2266" s="5" t="s">
        <v>291</v>
      </c>
      <c r="G2266" s="5" t="s">
        <v>291</v>
      </c>
      <c r="H2266" s="5" t="s">
        <v>422</v>
      </c>
      <c r="I2266" s="4" t="s">
        <v>665</v>
      </c>
      <c r="J2266" s="4" t="s">
        <v>2804</v>
      </c>
      <c r="K2266" s="4" t="s">
        <v>400</v>
      </c>
      <c r="L2266" t="s">
        <v>213</v>
      </c>
      <c r="M2266" s="6">
        <v>20497.48</v>
      </c>
      <c r="N2266" s="7">
        <v>16979.579999999998</v>
      </c>
      <c r="O2266" s="4" t="s">
        <v>221</v>
      </c>
      <c r="P2266" s="6">
        <v>7096.48</v>
      </c>
      <c r="Q2266" s="8">
        <v>5337.53</v>
      </c>
      <c r="R2266" s="4" t="s">
        <v>222</v>
      </c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  <c r="AS2266" s="4"/>
      <c r="AT2266" s="4"/>
      <c r="AU2266" s="4"/>
      <c r="AV2266" s="4"/>
      <c r="AW2266" s="9"/>
      <c r="AX2266" s="10"/>
      <c r="AY2266" s="10"/>
      <c r="AZ2266" s="5"/>
      <c r="BA2266" s="4" t="s">
        <v>257</v>
      </c>
      <c r="BB2266" s="8">
        <v>1000</v>
      </c>
      <c r="BC2266" s="8">
        <v>1000</v>
      </c>
      <c r="BD2266" s="4" t="s">
        <v>1739</v>
      </c>
      <c r="BE2266" s="4"/>
      <c r="BF2266" s="4"/>
      <c r="BG2266" s="4"/>
      <c r="BH2266" s="4"/>
      <c r="BI2266" s="4"/>
      <c r="BJ2266" s="4"/>
      <c r="BK2266" s="11"/>
      <c r="BL2266" s="4"/>
      <c r="BM2266" s="12"/>
      <c r="BN2266" s="12"/>
      <c r="BO2266" s="4"/>
      <c r="BP2266" s="4"/>
      <c r="BQ2266" s="4"/>
      <c r="BR2266" s="4"/>
      <c r="BS2266" s="4"/>
      <c r="BT2266" s="4"/>
      <c r="BU2266" s="4"/>
      <c r="BV2266" s="4"/>
      <c r="BW2266" s="4"/>
      <c r="BX2266" s="4"/>
      <c r="BY2266" s="4"/>
      <c r="BZ2266" s="4"/>
      <c r="CA2266" s="4"/>
      <c r="CB2266" s="4"/>
      <c r="CC2266" s="16">
        <v>3152.26</v>
      </c>
      <c r="CD2266" s="16">
        <v>3152.26</v>
      </c>
      <c r="CE2266" s="4" t="s">
        <v>222</v>
      </c>
      <c r="CF2266" s="15" t="s">
        <v>276</v>
      </c>
      <c r="CG2266" s="20">
        <v>724</v>
      </c>
      <c r="CH2266" s="20">
        <v>724</v>
      </c>
      <c r="CI2266" s="4" t="s">
        <v>277</v>
      </c>
      <c r="CJ2266" s="4"/>
      <c r="CK2266" s="4"/>
      <c r="CL2266" s="4" t="s">
        <v>224</v>
      </c>
      <c r="CM2266" s="13" t="s">
        <v>225</v>
      </c>
      <c r="CN2266" s="14">
        <v>43647</v>
      </c>
      <c r="CO2266" s="14">
        <v>43646</v>
      </c>
      <c r="CP2266" s="4"/>
    </row>
    <row r="2267" spans="1:94" x14ac:dyDescent="0.25">
      <c r="A2267" s="2">
        <v>2019</v>
      </c>
      <c r="B2267" s="3">
        <v>43556</v>
      </c>
      <c r="C2267" s="3">
        <v>43646</v>
      </c>
      <c r="D2267" s="4" t="s">
        <v>205</v>
      </c>
      <c r="E2267" s="5" t="s">
        <v>278</v>
      </c>
      <c r="F2267" s="5" t="s">
        <v>279</v>
      </c>
      <c r="G2267" s="5" t="s">
        <v>279</v>
      </c>
      <c r="H2267" s="5" t="s">
        <v>243</v>
      </c>
      <c r="I2267" s="4" t="s">
        <v>3197</v>
      </c>
      <c r="J2267" s="4" t="s">
        <v>1511</v>
      </c>
      <c r="K2267" s="4" t="s">
        <v>3198</v>
      </c>
      <c r="L2267" t="s">
        <v>213</v>
      </c>
      <c r="M2267" s="6">
        <v>18655.2</v>
      </c>
      <c r="N2267" s="7">
        <v>16981.46</v>
      </c>
      <c r="O2267" s="4" t="s">
        <v>221</v>
      </c>
      <c r="P2267" s="6">
        <v>4927.1000000000004</v>
      </c>
      <c r="Q2267" s="8">
        <v>4090.2300000000005</v>
      </c>
      <c r="R2267" s="4" t="s">
        <v>222</v>
      </c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  <c r="AS2267" s="4"/>
      <c r="AT2267" s="4"/>
      <c r="AU2267" s="4"/>
      <c r="AV2267" s="4"/>
      <c r="AW2267" s="9"/>
      <c r="AX2267" s="10"/>
      <c r="AY2267" s="10"/>
      <c r="AZ2267" s="5"/>
      <c r="BA2267" s="4" t="s">
        <v>257</v>
      </c>
      <c r="BB2267" s="8">
        <v>1000</v>
      </c>
      <c r="BC2267" s="8">
        <v>1000</v>
      </c>
      <c r="BD2267" s="4" t="s">
        <v>1739</v>
      </c>
      <c r="BE2267" s="4"/>
      <c r="BF2267" s="4"/>
      <c r="BG2267" s="4"/>
      <c r="BH2267" s="4"/>
      <c r="BI2267" s="4"/>
      <c r="BJ2267" s="4"/>
      <c r="BK2267" s="11"/>
      <c r="BL2267" s="4"/>
      <c r="BM2267" s="12"/>
      <c r="BN2267" s="12"/>
      <c r="BO2267" s="4"/>
      <c r="BP2267" s="4"/>
      <c r="BQ2267" s="4"/>
      <c r="BR2267" s="4"/>
      <c r="BS2267" s="4"/>
      <c r="BT2267" s="4"/>
      <c r="BU2267" s="4"/>
      <c r="BV2267" s="4"/>
      <c r="BW2267" s="4"/>
      <c r="BX2267" s="4"/>
      <c r="BY2267" s="4"/>
      <c r="BZ2267" s="4"/>
      <c r="CA2267" s="4"/>
      <c r="CB2267" s="4"/>
      <c r="CC2267" s="16">
        <v>4400.5</v>
      </c>
      <c r="CD2267" s="16">
        <v>4400.5</v>
      </c>
      <c r="CE2267" s="4" t="s">
        <v>222</v>
      </c>
      <c r="CF2267" s="15" t="s">
        <v>276</v>
      </c>
      <c r="CG2267" s="20">
        <v>724</v>
      </c>
      <c r="CH2267" s="20">
        <v>724</v>
      </c>
      <c r="CI2267" s="4" t="s">
        <v>277</v>
      </c>
      <c r="CJ2267" s="4"/>
      <c r="CK2267" s="4"/>
      <c r="CL2267" s="4" t="s">
        <v>224</v>
      </c>
      <c r="CM2267" s="13" t="s">
        <v>225</v>
      </c>
      <c r="CN2267" s="14">
        <v>43647</v>
      </c>
      <c r="CO2267" s="14">
        <v>43646</v>
      </c>
      <c r="CP2267" s="4"/>
    </row>
    <row r="2268" spans="1:94" x14ac:dyDescent="0.25">
      <c r="A2268" s="2">
        <v>2019</v>
      </c>
      <c r="B2268" s="3">
        <v>43556</v>
      </c>
      <c r="C2268" s="3">
        <v>43646</v>
      </c>
      <c r="D2268" s="4" t="s">
        <v>205</v>
      </c>
      <c r="E2268" s="5" t="s">
        <v>296</v>
      </c>
      <c r="F2268" s="5" t="s">
        <v>297</v>
      </c>
      <c r="G2268" s="5" t="s">
        <v>297</v>
      </c>
      <c r="H2268" s="5" t="s">
        <v>468</v>
      </c>
      <c r="I2268" s="4" t="s">
        <v>3199</v>
      </c>
      <c r="J2268" s="4" t="s">
        <v>220</v>
      </c>
      <c r="K2268" s="4" t="s">
        <v>241</v>
      </c>
      <c r="L2268" t="s">
        <v>214</v>
      </c>
      <c r="M2268" s="6">
        <v>19988.46</v>
      </c>
      <c r="N2268" s="7">
        <v>16984.66</v>
      </c>
      <c r="O2268" s="4" t="s">
        <v>221</v>
      </c>
      <c r="P2268" s="6">
        <v>7394.73</v>
      </c>
      <c r="Q2268" s="8">
        <v>5892.83</v>
      </c>
      <c r="R2268" s="4" t="s">
        <v>222</v>
      </c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  <c r="AS2268" s="4"/>
      <c r="AT2268" s="4"/>
      <c r="AU2268" s="4"/>
      <c r="AV2268" s="4"/>
      <c r="AW2268" s="9"/>
      <c r="AX2268" s="10"/>
      <c r="AY2268" s="10"/>
      <c r="AZ2268" s="5"/>
      <c r="BA2268" s="4"/>
      <c r="BB2268" s="8"/>
      <c r="BC2268" s="8"/>
      <c r="BD2268" s="4"/>
      <c r="BE2268" s="4"/>
      <c r="BF2268" s="4"/>
      <c r="BG2268" s="4"/>
      <c r="BH2268" s="4"/>
      <c r="BI2268" s="4"/>
      <c r="BJ2268" s="4"/>
      <c r="BK2268" s="11"/>
      <c r="BL2268" s="4"/>
      <c r="BM2268" s="12"/>
      <c r="BN2268" s="12"/>
      <c r="BO2268" s="4"/>
      <c r="BP2268" s="4"/>
      <c r="BQ2268" s="4"/>
      <c r="BR2268" s="4"/>
      <c r="BS2268" s="4"/>
      <c r="BT2268" s="4"/>
      <c r="BU2268" s="4"/>
      <c r="BV2268" s="4"/>
      <c r="BW2268" s="4"/>
      <c r="BX2268" s="4"/>
      <c r="BY2268" s="4"/>
      <c r="BZ2268" s="4"/>
      <c r="CA2268" s="4"/>
      <c r="CB2268" s="4"/>
      <c r="CC2268" s="16">
        <v>2599.5</v>
      </c>
      <c r="CD2268" s="16">
        <v>2599.5</v>
      </c>
      <c r="CE2268" s="4" t="s">
        <v>222</v>
      </c>
      <c r="CF2268" s="15" t="s">
        <v>276</v>
      </c>
      <c r="CG2268" s="20">
        <v>724</v>
      </c>
      <c r="CH2268" s="20">
        <v>724</v>
      </c>
      <c r="CI2268" s="4" t="s">
        <v>277</v>
      </c>
      <c r="CJ2268" s="4"/>
      <c r="CK2268" s="4"/>
      <c r="CL2268" s="4" t="s">
        <v>224</v>
      </c>
      <c r="CM2268" s="13" t="s">
        <v>225</v>
      </c>
      <c r="CN2268" s="14">
        <v>43647</v>
      </c>
      <c r="CO2268" s="14">
        <v>43646</v>
      </c>
      <c r="CP2268" s="4"/>
    </row>
    <row r="2269" spans="1:94" x14ac:dyDescent="0.25">
      <c r="A2269" s="2">
        <v>2019</v>
      </c>
      <c r="B2269" s="3">
        <v>43556</v>
      </c>
      <c r="C2269" s="3">
        <v>43646</v>
      </c>
      <c r="D2269" s="4" t="s">
        <v>205</v>
      </c>
      <c r="E2269" s="5" t="s">
        <v>296</v>
      </c>
      <c r="F2269" s="5" t="s">
        <v>297</v>
      </c>
      <c r="G2269" s="5" t="s">
        <v>297</v>
      </c>
      <c r="H2269" s="5" t="s">
        <v>230</v>
      </c>
      <c r="I2269" s="4" t="s">
        <v>1738</v>
      </c>
      <c r="J2269" s="4" t="s">
        <v>548</v>
      </c>
      <c r="K2269" s="4" t="s">
        <v>887</v>
      </c>
      <c r="L2269" t="s">
        <v>214</v>
      </c>
      <c r="M2269" s="6">
        <v>19660.46</v>
      </c>
      <c r="N2269" s="7">
        <v>16997.739999999998</v>
      </c>
      <c r="O2269" s="4" t="s">
        <v>221</v>
      </c>
      <c r="P2269" s="6">
        <v>6458.23</v>
      </c>
      <c r="Q2269" s="8">
        <v>5126.87</v>
      </c>
      <c r="R2269" s="4" t="s">
        <v>222</v>
      </c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  <c r="AS2269" s="4"/>
      <c r="AT2269" s="4"/>
      <c r="AU2269" s="4"/>
      <c r="AV2269" s="4"/>
      <c r="AW2269" s="9"/>
      <c r="AX2269" s="10"/>
      <c r="AY2269" s="10"/>
      <c r="AZ2269" s="5"/>
      <c r="BA2269" s="4"/>
      <c r="BB2269" s="8"/>
      <c r="BC2269" s="8"/>
      <c r="BD2269" s="4"/>
      <c r="BE2269" s="4"/>
      <c r="BF2269" s="4"/>
      <c r="BG2269" s="4"/>
      <c r="BH2269" s="4"/>
      <c r="BI2269" s="4"/>
      <c r="BJ2269" s="4"/>
      <c r="BK2269" s="11"/>
      <c r="BL2269" s="4"/>
      <c r="BM2269" s="12"/>
      <c r="BN2269" s="12"/>
      <c r="BO2269" s="4"/>
      <c r="BP2269" s="4"/>
      <c r="BQ2269" s="4"/>
      <c r="BR2269" s="4"/>
      <c r="BS2269" s="4"/>
      <c r="BT2269" s="4"/>
      <c r="BU2269" s="4"/>
      <c r="BV2269" s="4"/>
      <c r="BW2269" s="4"/>
      <c r="BX2269" s="4"/>
      <c r="BY2269" s="4"/>
      <c r="BZ2269" s="4"/>
      <c r="CA2269" s="4"/>
      <c r="CB2269" s="4"/>
      <c r="CC2269" s="16">
        <v>3372</v>
      </c>
      <c r="CD2269" s="16">
        <v>3372</v>
      </c>
      <c r="CE2269" s="4" t="s">
        <v>222</v>
      </c>
      <c r="CF2269" s="15" t="s">
        <v>276</v>
      </c>
      <c r="CG2269" s="20">
        <v>724</v>
      </c>
      <c r="CH2269" s="20">
        <v>724</v>
      </c>
      <c r="CI2269" s="4" t="s">
        <v>277</v>
      </c>
      <c r="CJ2269" s="4"/>
      <c r="CK2269" s="4"/>
      <c r="CL2269" s="4" t="s">
        <v>224</v>
      </c>
      <c r="CM2269" s="13" t="s">
        <v>225</v>
      </c>
      <c r="CN2269" s="14">
        <v>43647</v>
      </c>
      <c r="CO2269" s="14">
        <v>43646</v>
      </c>
      <c r="CP2269" s="4"/>
    </row>
    <row r="2270" spans="1:94" x14ac:dyDescent="0.25">
      <c r="A2270" s="2">
        <v>2019</v>
      </c>
      <c r="B2270" s="3">
        <v>43556</v>
      </c>
      <c r="C2270" s="3">
        <v>43646</v>
      </c>
      <c r="D2270" s="4" t="s">
        <v>205</v>
      </c>
      <c r="E2270" s="5" t="s">
        <v>346</v>
      </c>
      <c r="F2270" s="5" t="s">
        <v>347</v>
      </c>
      <c r="G2270" s="5" t="s">
        <v>347</v>
      </c>
      <c r="H2270" s="5" t="s">
        <v>319</v>
      </c>
      <c r="I2270" s="4" t="s">
        <v>773</v>
      </c>
      <c r="J2270" s="4" t="s">
        <v>373</v>
      </c>
      <c r="K2270" s="4" t="s">
        <v>275</v>
      </c>
      <c r="L2270" t="s">
        <v>213</v>
      </c>
      <c r="M2270" s="6">
        <v>18987.199999999997</v>
      </c>
      <c r="N2270" s="7">
        <v>16998.139999999996</v>
      </c>
      <c r="O2270" s="4" t="s">
        <v>221</v>
      </c>
      <c r="P2270" s="6">
        <v>5895.0999999999995</v>
      </c>
      <c r="Q2270" s="8">
        <v>4900.57</v>
      </c>
      <c r="R2270" s="4" t="s">
        <v>222</v>
      </c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  <c r="AS2270" s="4"/>
      <c r="AT2270" s="4"/>
      <c r="AU2270" s="4"/>
      <c r="AV2270" s="4"/>
      <c r="AW2270" s="9"/>
      <c r="AX2270" s="10"/>
      <c r="AY2270" s="10"/>
      <c r="AZ2270" s="5"/>
      <c r="BA2270" s="4" t="s">
        <v>257</v>
      </c>
      <c r="BB2270" s="8">
        <v>1000</v>
      </c>
      <c r="BC2270" s="8">
        <v>1000</v>
      </c>
      <c r="BD2270" s="4" t="s">
        <v>1739</v>
      </c>
      <c r="BE2270" s="4"/>
      <c r="BF2270" s="4"/>
      <c r="BG2270" s="4"/>
      <c r="BH2270" s="4"/>
      <c r="BI2270" s="4"/>
      <c r="BJ2270" s="4"/>
      <c r="BK2270" s="11"/>
      <c r="BL2270" s="4"/>
      <c r="BM2270" s="12"/>
      <c r="BN2270" s="12"/>
      <c r="BO2270" s="4"/>
      <c r="BP2270" s="4"/>
      <c r="BQ2270" s="4"/>
      <c r="BR2270" s="4"/>
      <c r="BS2270" s="4"/>
      <c r="BT2270" s="4"/>
      <c r="BU2270" s="4"/>
      <c r="BV2270" s="4"/>
      <c r="BW2270" s="4"/>
      <c r="BX2270" s="4"/>
      <c r="BY2270" s="4"/>
      <c r="BZ2270" s="4"/>
      <c r="CA2270" s="4"/>
      <c r="CB2270" s="4"/>
      <c r="CC2270" s="16">
        <v>3598.5</v>
      </c>
      <c r="CD2270" s="16">
        <v>3598.5</v>
      </c>
      <c r="CE2270" s="4" t="s">
        <v>222</v>
      </c>
      <c r="CF2270" s="15" t="s">
        <v>276</v>
      </c>
      <c r="CG2270" s="20">
        <v>724</v>
      </c>
      <c r="CH2270" s="20">
        <v>724</v>
      </c>
      <c r="CI2270" s="4" t="s">
        <v>277</v>
      </c>
      <c r="CJ2270" s="4"/>
      <c r="CK2270" s="4"/>
      <c r="CL2270" s="4" t="s">
        <v>224</v>
      </c>
      <c r="CM2270" s="13" t="s">
        <v>225</v>
      </c>
      <c r="CN2270" s="14">
        <v>43647</v>
      </c>
      <c r="CO2270" s="14">
        <v>43646</v>
      </c>
      <c r="CP2270" s="4"/>
    </row>
    <row r="2271" spans="1:94" x14ac:dyDescent="0.25">
      <c r="A2271" s="2">
        <v>2019</v>
      </c>
      <c r="B2271" s="3">
        <v>43556</v>
      </c>
      <c r="C2271" s="3">
        <v>43646</v>
      </c>
      <c r="D2271" s="4" t="s">
        <v>205</v>
      </c>
      <c r="E2271" s="5" t="s">
        <v>597</v>
      </c>
      <c r="F2271" s="5" t="s">
        <v>598</v>
      </c>
      <c r="G2271" s="5" t="s">
        <v>598</v>
      </c>
      <c r="H2271" s="5" t="s">
        <v>468</v>
      </c>
      <c r="I2271" s="4" t="s">
        <v>3200</v>
      </c>
      <c r="J2271" s="4" t="s">
        <v>373</v>
      </c>
      <c r="K2271" s="4" t="s">
        <v>373</v>
      </c>
      <c r="L2271" t="s">
        <v>213</v>
      </c>
      <c r="M2271" s="6">
        <v>20726.46</v>
      </c>
      <c r="N2271" s="7">
        <v>16998.96</v>
      </c>
      <c r="O2271" s="4" t="s">
        <v>221</v>
      </c>
      <c r="P2271" s="6">
        <v>7408.23</v>
      </c>
      <c r="Q2271" s="8">
        <v>5544.48</v>
      </c>
      <c r="R2271" s="4" t="s">
        <v>222</v>
      </c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  <c r="AS2271" s="4"/>
      <c r="AT2271" s="4"/>
      <c r="AU2271" s="4"/>
      <c r="AV2271" s="4"/>
      <c r="AW2271" s="9"/>
      <c r="AX2271" s="10"/>
      <c r="AY2271" s="10"/>
      <c r="AZ2271" s="5"/>
      <c r="BA2271" s="4" t="s">
        <v>257</v>
      </c>
      <c r="BB2271" s="8">
        <v>1000</v>
      </c>
      <c r="BC2271" s="8">
        <v>1000</v>
      </c>
      <c r="BD2271" s="4" t="s">
        <v>1739</v>
      </c>
      <c r="BE2271" s="4"/>
      <c r="BF2271" s="4"/>
      <c r="BG2271" s="4"/>
      <c r="BH2271" s="4"/>
      <c r="BI2271" s="4"/>
      <c r="BJ2271" s="4"/>
      <c r="BK2271" s="11"/>
      <c r="BL2271" s="4"/>
      <c r="BM2271" s="12"/>
      <c r="BN2271" s="12"/>
      <c r="BO2271" s="4"/>
      <c r="BP2271" s="4"/>
      <c r="BQ2271" s="4"/>
      <c r="BR2271" s="4"/>
      <c r="BS2271" s="4"/>
      <c r="BT2271" s="4"/>
      <c r="BU2271" s="4"/>
      <c r="BV2271" s="4"/>
      <c r="BW2271" s="4"/>
      <c r="BX2271" s="4"/>
      <c r="BY2271" s="4"/>
      <c r="BZ2271" s="4"/>
      <c r="CA2271" s="4"/>
      <c r="CB2271" s="4"/>
      <c r="CC2271" s="16">
        <v>2955</v>
      </c>
      <c r="CD2271" s="16">
        <v>2955</v>
      </c>
      <c r="CE2271" s="4" t="s">
        <v>222</v>
      </c>
      <c r="CF2271" s="15" t="s">
        <v>276</v>
      </c>
      <c r="CG2271" s="20">
        <v>724</v>
      </c>
      <c r="CH2271" s="20">
        <v>724</v>
      </c>
      <c r="CI2271" s="4" t="s">
        <v>277</v>
      </c>
      <c r="CJ2271" s="4"/>
      <c r="CK2271" s="4"/>
      <c r="CL2271" s="4" t="s">
        <v>224</v>
      </c>
      <c r="CM2271" s="13" t="s">
        <v>225</v>
      </c>
      <c r="CN2271" s="14">
        <v>43647</v>
      </c>
      <c r="CO2271" s="14">
        <v>43646</v>
      </c>
      <c r="CP2271" s="4"/>
    </row>
    <row r="2272" spans="1:94" x14ac:dyDescent="0.25">
      <c r="A2272" s="2">
        <v>2019</v>
      </c>
      <c r="B2272" s="3">
        <v>43556</v>
      </c>
      <c r="C2272" s="3">
        <v>43646</v>
      </c>
      <c r="D2272" s="4" t="s">
        <v>205</v>
      </c>
      <c r="E2272" s="5" t="s">
        <v>336</v>
      </c>
      <c r="F2272" s="5" t="s">
        <v>337</v>
      </c>
      <c r="G2272" s="5" t="s">
        <v>337</v>
      </c>
      <c r="H2272" s="5" t="s">
        <v>253</v>
      </c>
      <c r="I2272" s="4" t="s">
        <v>3201</v>
      </c>
      <c r="J2272" s="4" t="s">
        <v>1385</v>
      </c>
      <c r="K2272" s="4" t="s">
        <v>220</v>
      </c>
      <c r="L2272" t="s">
        <v>214</v>
      </c>
      <c r="M2272" s="6">
        <v>19408.96</v>
      </c>
      <c r="N2272" s="7">
        <v>17015.259999999998</v>
      </c>
      <c r="O2272" s="4" t="s">
        <v>221</v>
      </c>
      <c r="P2272" s="6">
        <v>6105.98</v>
      </c>
      <c r="Q2272" s="8">
        <v>4909.1299999999992</v>
      </c>
      <c r="R2272" s="4" t="s">
        <v>222</v>
      </c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  <c r="AS2272" s="4"/>
      <c r="AT2272" s="4"/>
      <c r="AU2272" s="4"/>
      <c r="AV2272" s="4"/>
      <c r="AW2272" s="9"/>
      <c r="AX2272" s="10"/>
      <c r="AY2272" s="10"/>
      <c r="AZ2272" s="5"/>
      <c r="BA2272" s="4"/>
      <c r="BB2272" s="8"/>
      <c r="BC2272" s="8"/>
      <c r="BD2272" s="4"/>
      <c r="BE2272" s="4"/>
      <c r="BF2272" s="4"/>
      <c r="BG2272" s="4"/>
      <c r="BH2272" s="4"/>
      <c r="BI2272" s="4"/>
      <c r="BJ2272" s="4"/>
      <c r="BK2272" s="11"/>
      <c r="BL2272" s="4"/>
      <c r="BM2272" s="12"/>
      <c r="BN2272" s="12"/>
      <c r="BO2272" s="4"/>
      <c r="BP2272" s="4"/>
      <c r="BQ2272" s="4"/>
      <c r="BR2272" s="4"/>
      <c r="BS2272" s="4"/>
      <c r="BT2272" s="4"/>
      <c r="BU2272" s="4"/>
      <c r="BV2272" s="4"/>
      <c r="BW2272" s="4"/>
      <c r="BX2272" s="4"/>
      <c r="BY2272" s="4"/>
      <c r="BZ2272" s="4"/>
      <c r="CA2272" s="4"/>
      <c r="CB2272" s="4"/>
      <c r="CC2272" s="16">
        <v>3598.5</v>
      </c>
      <c r="CD2272" s="16">
        <v>3598.5</v>
      </c>
      <c r="CE2272" s="4" t="s">
        <v>222</v>
      </c>
      <c r="CF2272" s="15" t="s">
        <v>276</v>
      </c>
      <c r="CG2272" s="20">
        <v>724</v>
      </c>
      <c r="CH2272" s="20">
        <v>724</v>
      </c>
      <c r="CI2272" s="4" t="s">
        <v>277</v>
      </c>
      <c r="CJ2272" s="4"/>
      <c r="CK2272" s="4"/>
      <c r="CL2272" s="4" t="s">
        <v>224</v>
      </c>
      <c r="CM2272" s="13" t="s">
        <v>225</v>
      </c>
      <c r="CN2272" s="14">
        <v>43647</v>
      </c>
      <c r="CO2272" s="14">
        <v>43646</v>
      </c>
      <c r="CP2272" s="4"/>
    </row>
    <row r="2273" spans="1:94" x14ac:dyDescent="0.25">
      <c r="A2273" s="2">
        <v>2019</v>
      </c>
      <c r="B2273" s="3">
        <v>43556</v>
      </c>
      <c r="C2273" s="3">
        <v>43646</v>
      </c>
      <c r="D2273" s="4" t="s">
        <v>205</v>
      </c>
      <c r="E2273" s="5" t="s">
        <v>278</v>
      </c>
      <c r="F2273" s="5" t="s">
        <v>279</v>
      </c>
      <c r="G2273" s="5" t="s">
        <v>279</v>
      </c>
      <c r="H2273" s="5" t="s">
        <v>243</v>
      </c>
      <c r="I2273" s="4" t="s">
        <v>3202</v>
      </c>
      <c r="J2273" s="4" t="s">
        <v>3203</v>
      </c>
      <c r="K2273" s="4" t="s">
        <v>242</v>
      </c>
      <c r="L2273" t="s">
        <v>214</v>
      </c>
      <c r="M2273" s="6">
        <v>17935.86</v>
      </c>
      <c r="N2273" s="7">
        <v>17015.32</v>
      </c>
      <c r="O2273" s="4" t="s">
        <v>221</v>
      </c>
      <c r="P2273" s="6">
        <v>3967.93</v>
      </c>
      <c r="Q2273" s="8">
        <v>3507.66</v>
      </c>
      <c r="R2273" s="4" t="s">
        <v>222</v>
      </c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  <c r="AS2273" s="4"/>
      <c r="AT2273" s="4"/>
      <c r="AU2273" s="4"/>
      <c r="AV2273" s="4"/>
      <c r="AW2273" s="9"/>
      <c r="AX2273" s="10"/>
      <c r="AY2273" s="10"/>
      <c r="AZ2273" s="5"/>
      <c r="BA2273" s="4"/>
      <c r="BB2273" s="8"/>
      <c r="BC2273" s="8"/>
      <c r="BD2273" s="4"/>
      <c r="BE2273" s="4"/>
      <c r="BF2273" s="4"/>
      <c r="BG2273" s="4"/>
      <c r="BH2273" s="4"/>
      <c r="BI2273" s="4"/>
      <c r="BJ2273" s="4"/>
      <c r="BK2273" s="11"/>
      <c r="BL2273" s="4"/>
      <c r="BM2273" s="12"/>
      <c r="BN2273" s="12"/>
      <c r="BO2273" s="4"/>
      <c r="BP2273" s="4"/>
      <c r="BQ2273" s="4"/>
      <c r="BR2273" s="4"/>
      <c r="BS2273" s="4"/>
      <c r="BT2273" s="4"/>
      <c r="BU2273" s="4"/>
      <c r="BV2273" s="4"/>
      <c r="BW2273" s="4"/>
      <c r="BX2273" s="4"/>
      <c r="BY2273" s="4"/>
      <c r="BZ2273" s="4"/>
      <c r="CA2273" s="4"/>
      <c r="CB2273" s="4"/>
      <c r="CC2273" s="16">
        <v>5000</v>
      </c>
      <c r="CD2273" s="16">
        <v>5000</v>
      </c>
      <c r="CE2273" s="4" t="s">
        <v>222</v>
      </c>
      <c r="CF2273" s="15" t="s">
        <v>276</v>
      </c>
      <c r="CG2273" s="20">
        <v>724</v>
      </c>
      <c r="CH2273" s="20">
        <v>724</v>
      </c>
      <c r="CI2273" s="4" t="s">
        <v>277</v>
      </c>
      <c r="CJ2273" s="4"/>
      <c r="CK2273" s="4"/>
      <c r="CL2273" s="4" t="s">
        <v>224</v>
      </c>
      <c r="CM2273" s="13" t="s">
        <v>225</v>
      </c>
      <c r="CN2273" s="14">
        <v>43647</v>
      </c>
      <c r="CO2273" s="14">
        <v>43646</v>
      </c>
      <c r="CP2273" s="4"/>
    </row>
    <row r="2274" spans="1:94" x14ac:dyDescent="0.25">
      <c r="A2274" s="2">
        <v>2019</v>
      </c>
      <c r="B2274" s="3">
        <v>43556</v>
      </c>
      <c r="C2274" s="3">
        <v>43646</v>
      </c>
      <c r="D2274" s="4" t="s">
        <v>205</v>
      </c>
      <c r="E2274" s="5" t="s">
        <v>336</v>
      </c>
      <c r="F2274" s="5" t="s">
        <v>337</v>
      </c>
      <c r="G2274" s="5" t="s">
        <v>337</v>
      </c>
      <c r="H2274" s="5" t="s">
        <v>319</v>
      </c>
      <c r="I2274" s="4" t="s">
        <v>3204</v>
      </c>
      <c r="J2274" s="4" t="s">
        <v>343</v>
      </c>
      <c r="K2274" s="4" t="s">
        <v>3205</v>
      </c>
      <c r="L2274" t="s">
        <v>213</v>
      </c>
      <c r="M2274" s="6">
        <v>20029.46</v>
      </c>
      <c r="N2274" s="7">
        <v>17025.46</v>
      </c>
      <c r="O2274" s="4" t="s">
        <v>221</v>
      </c>
      <c r="P2274" s="6">
        <v>7394.73</v>
      </c>
      <c r="Q2274" s="8">
        <v>5892.73</v>
      </c>
      <c r="R2274" s="4" t="s">
        <v>222</v>
      </c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  <c r="AS2274" s="4"/>
      <c r="AT2274" s="4"/>
      <c r="AU2274" s="4"/>
      <c r="AV2274" s="4"/>
      <c r="AW2274" s="9"/>
      <c r="AX2274" s="10"/>
      <c r="AY2274" s="10"/>
      <c r="AZ2274" s="5"/>
      <c r="BA2274" s="4"/>
      <c r="BB2274" s="8"/>
      <c r="BC2274" s="8"/>
      <c r="BD2274" s="4"/>
      <c r="BE2274" s="4"/>
      <c r="BF2274" s="4"/>
      <c r="BG2274" s="4"/>
      <c r="BH2274" s="4"/>
      <c r="BI2274" s="4"/>
      <c r="BJ2274" s="4"/>
      <c r="BK2274" s="11"/>
      <c r="BL2274" s="4"/>
      <c r="BM2274" s="12"/>
      <c r="BN2274" s="12"/>
      <c r="BO2274" s="4"/>
      <c r="BP2274" s="4"/>
      <c r="BQ2274" s="4"/>
      <c r="BR2274" s="4"/>
      <c r="BS2274" s="4"/>
      <c r="BT2274" s="4"/>
      <c r="BU2274" s="4"/>
      <c r="BV2274" s="4"/>
      <c r="BW2274" s="4"/>
      <c r="BX2274" s="4"/>
      <c r="BY2274" s="4"/>
      <c r="BZ2274" s="4"/>
      <c r="CA2274" s="4"/>
      <c r="CB2274" s="4"/>
      <c r="CC2274" s="16">
        <v>2620</v>
      </c>
      <c r="CD2274" s="16">
        <v>2620</v>
      </c>
      <c r="CE2274" s="4" t="s">
        <v>222</v>
      </c>
      <c r="CF2274" s="15" t="s">
        <v>276</v>
      </c>
      <c r="CG2274" s="20">
        <v>724</v>
      </c>
      <c r="CH2274" s="20">
        <v>724</v>
      </c>
      <c r="CI2274" s="4" t="s">
        <v>277</v>
      </c>
      <c r="CJ2274" s="4"/>
      <c r="CK2274" s="4"/>
      <c r="CL2274" s="4" t="s">
        <v>224</v>
      </c>
      <c r="CM2274" s="13" t="s">
        <v>225</v>
      </c>
      <c r="CN2274" s="14">
        <v>43647</v>
      </c>
      <c r="CO2274" s="14">
        <v>43646</v>
      </c>
      <c r="CP2274" s="4"/>
    </row>
    <row r="2275" spans="1:94" x14ac:dyDescent="0.25">
      <c r="A2275" s="2">
        <v>2019</v>
      </c>
      <c r="B2275" s="3">
        <v>43556</v>
      </c>
      <c r="C2275" s="3">
        <v>43646</v>
      </c>
      <c r="D2275" s="4" t="s">
        <v>205</v>
      </c>
      <c r="E2275" s="5" t="s">
        <v>290</v>
      </c>
      <c r="F2275" s="5" t="s">
        <v>291</v>
      </c>
      <c r="G2275" s="5" t="s">
        <v>291</v>
      </c>
      <c r="H2275" s="5" t="s">
        <v>258</v>
      </c>
      <c r="I2275" s="4" t="s">
        <v>2314</v>
      </c>
      <c r="J2275" s="4" t="s">
        <v>453</v>
      </c>
      <c r="K2275" s="4" t="s">
        <v>309</v>
      </c>
      <c r="L2275" t="s">
        <v>213</v>
      </c>
      <c r="M2275" s="6">
        <v>19809.260000000002</v>
      </c>
      <c r="N2275" s="7">
        <v>17028.780000000002</v>
      </c>
      <c r="O2275" s="4" t="s">
        <v>221</v>
      </c>
      <c r="P2275" s="6">
        <v>5704.63</v>
      </c>
      <c r="Q2275" s="8">
        <v>4314.3899999999994</v>
      </c>
      <c r="R2275" s="4" t="s">
        <v>222</v>
      </c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  <c r="AS2275" s="4"/>
      <c r="AT2275" s="4"/>
      <c r="AU2275" s="4"/>
      <c r="AV2275" s="4"/>
      <c r="AW2275" s="9"/>
      <c r="AX2275" s="10"/>
      <c r="AY2275" s="10"/>
      <c r="AZ2275" s="5"/>
      <c r="BA2275" s="4" t="s">
        <v>257</v>
      </c>
      <c r="BB2275" s="8">
        <v>1000</v>
      </c>
      <c r="BC2275" s="8">
        <v>1000</v>
      </c>
      <c r="BD2275" s="4" t="s">
        <v>1739</v>
      </c>
      <c r="BE2275" s="4"/>
      <c r="BF2275" s="4"/>
      <c r="BG2275" s="4"/>
      <c r="BH2275" s="4"/>
      <c r="BI2275" s="4"/>
      <c r="BJ2275" s="4"/>
      <c r="BK2275" s="11"/>
      <c r="BL2275" s="4"/>
      <c r="BM2275" s="12"/>
      <c r="BN2275" s="12"/>
      <c r="BO2275" s="4"/>
      <c r="BP2275" s="4"/>
      <c r="BQ2275" s="4"/>
      <c r="BR2275" s="4"/>
      <c r="BS2275" s="4"/>
      <c r="BT2275" s="4"/>
      <c r="BU2275" s="4"/>
      <c r="BV2275" s="4"/>
      <c r="BW2275" s="4"/>
      <c r="BX2275" s="4"/>
      <c r="BY2275" s="4"/>
      <c r="BZ2275" s="4"/>
      <c r="CA2275" s="4"/>
      <c r="CB2275" s="4"/>
      <c r="CC2275" s="16">
        <v>4200</v>
      </c>
      <c r="CD2275" s="16">
        <v>4200</v>
      </c>
      <c r="CE2275" s="4" t="s">
        <v>222</v>
      </c>
      <c r="CF2275" s="15" t="s">
        <v>276</v>
      </c>
      <c r="CG2275" s="20">
        <v>724</v>
      </c>
      <c r="CH2275" s="20">
        <v>724</v>
      </c>
      <c r="CI2275" s="4" t="s">
        <v>277</v>
      </c>
      <c r="CJ2275" s="4"/>
      <c r="CK2275" s="4"/>
      <c r="CL2275" s="4" t="s">
        <v>224</v>
      </c>
      <c r="CM2275" s="13" t="s">
        <v>225</v>
      </c>
      <c r="CN2275" s="14">
        <v>43647</v>
      </c>
      <c r="CO2275" s="14">
        <v>43646</v>
      </c>
      <c r="CP2275" s="4"/>
    </row>
    <row r="2276" spans="1:94" x14ac:dyDescent="0.25">
      <c r="A2276" s="2">
        <v>2019</v>
      </c>
      <c r="B2276" s="3">
        <v>43556</v>
      </c>
      <c r="C2276" s="3">
        <v>43646</v>
      </c>
      <c r="D2276" s="4" t="s">
        <v>205</v>
      </c>
      <c r="E2276" s="5" t="s">
        <v>426</v>
      </c>
      <c r="F2276" s="5" t="s">
        <v>427</v>
      </c>
      <c r="G2276" s="5" t="s">
        <v>427</v>
      </c>
      <c r="H2276" s="5" t="s">
        <v>258</v>
      </c>
      <c r="I2276" s="4" t="s">
        <v>1795</v>
      </c>
      <c r="J2276" s="4" t="s">
        <v>1190</v>
      </c>
      <c r="K2276" s="4" t="s">
        <v>3206</v>
      </c>
      <c r="L2276" t="s">
        <v>214</v>
      </c>
      <c r="M2276" s="6">
        <v>20427.019999999997</v>
      </c>
      <c r="N2276" s="7">
        <v>17053.679999999997</v>
      </c>
      <c r="O2276" s="4" t="s">
        <v>221</v>
      </c>
      <c r="P2276" s="6">
        <v>7083.0099999999993</v>
      </c>
      <c r="Q2276" s="8">
        <v>5396.3399999999992</v>
      </c>
      <c r="R2276" s="4" t="s">
        <v>222</v>
      </c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9"/>
      <c r="AX2276" s="10"/>
      <c r="AY2276" s="10"/>
      <c r="AZ2276" s="5"/>
      <c r="BA2276" s="4"/>
      <c r="BB2276" s="8"/>
      <c r="BC2276" s="8"/>
      <c r="BD2276" s="4"/>
      <c r="BE2276" s="4"/>
      <c r="BF2276" s="4"/>
      <c r="BG2276" s="4"/>
      <c r="BH2276" s="4"/>
      <c r="BI2276" s="4"/>
      <c r="BJ2276" s="4"/>
      <c r="BK2276" s="11"/>
      <c r="BL2276" s="4"/>
      <c r="BM2276" s="12"/>
      <c r="BN2276" s="12"/>
      <c r="BO2276" s="4"/>
      <c r="BP2276" s="4"/>
      <c r="BQ2276" s="4"/>
      <c r="BR2276" s="4"/>
      <c r="BS2276" s="4"/>
      <c r="BT2276" s="4"/>
      <c r="BU2276" s="4"/>
      <c r="BV2276" s="4"/>
      <c r="BW2276" s="4"/>
      <c r="BX2276" s="4"/>
      <c r="BY2276" s="4"/>
      <c r="BZ2276" s="4"/>
      <c r="CA2276" s="4"/>
      <c r="CB2276" s="4"/>
      <c r="CC2276" s="16">
        <v>3130.5</v>
      </c>
      <c r="CD2276" s="16">
        <v>3130.5</v>
      </c>
      <c r="CE2276" s="4" t="s">
        <v>222</v>
      </c>
      <c r="CF2276" s="15" t="s">
        <v>276</v>
      </c>
      <c r="CG2276" s="20">
        <v>724</v>
      </c>
      <c r="CH2276" s="20">
        <v>724</v>
      </c>
      <c r="CI2276" s="4" t="s">
        <v>277</v>
      </c>
      <c r="CJ2276" s="4"/>
      <c r="CK2276" s="4"/>
      <c r="CL2276" s="4" t="s">
        <v>224</v>
      </c>
      <c r="CM2276" s="13" t="s">
        <v>225</v>
      </c>
      <c r="CN2276" s="14">
        <v>43647</v>
      </c>
      <c r="CO2276" s="14">
        <v>43646</v>
      </c>
      <c r="CP2276" s="4"/>
    </row>
    <row r="2277" spans="1:94" x14ac:dyDescent="0.25">
      <c r="A2277" s="2">
        <v>2019</v>
      </c>
      <c r="B2277" s="3">
        <v>43556</v>
      </c>
      <c r="C2277" s="3">
        <v>43646</v>
      </c>
      <c r="D2277" s="4" t="s">
        <v>205</v>
      </c>
      <c r="E2277" s="5" t="s">
        <v>290</v>
      </c>
      <c r="F2277" s="5" t="s">
        <v>291</v>
      </c>
      <c r="G2277" s="5" t="s">
        <v>291</v>
      </c>
      <c r="H2277" s="5" t="s">
        <v>468</v>
      </c>
      <c r="I2277" s="4" t="s">
        <v>2127</v>
      </c>
      <c r="J2277" s="4" t="s">
        <v>756</v>
      </c>
      <c r="K2277" s="4" t="s">
        <v>1579</v>
      </c>
      <c r="L2277" t="s">
        <v>213</v>
      </c>
      <c r="M2277" s="6">
        <v>20151.36</v>
      </c>
      <c r="N2277" s="7">
        <v>17056</v>
      </c>
      <c r="O2277" s="4" t="s">
        <v>221</v>
      </c>
      <c r="P2277" s="6">
        <v>6654.63</v>
      </c>
      <c r="Q2277" s="8">
        <v>5106.95</v>
      </c>
      <c r="R2277" s="4" t="s">
        <v>222</v>
      </c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  <c r="AS2277" s="4"/>
      <c r="AT2277" s="4"/>
      <c r="AU2277" s="4"/>
      <c r="AV2277" s="4"/>
      <c r="AW2277" s="9"/>
      <c r="AX2277" s="10"/>
      <c r="AY2277" s="10"/>
      <c r="AZ2277" s="5"/>
      <c r="BA2277" s="4"/>
      <c r="BB2277" s="8"/>
      <c r="BC2277" s="8"/>
      <c r="BD2277" s="4"/>
      <c r="BE2277" s="4"/>
      <c r="BF2277" s="4"/>
      <c r="BG2277" s="4"/>
      <c r="BH2277" s="4"/>
      <c r="BI2277" s="4"/>
      <c r="BJ2277" s="4"/>
      <c r="BK2277" s="11"/>
      <c r="BL2277" s="4"/>
      <c r="BM2277" s="12"/>
      <c r="BN2277" s="12"/>
      <c r="BO2277" s="4"/>
      <c r="BP2277" s="4"/>
      <c r="BQ2277" s="4"/>
      <c r="BR2277" s="4"/>
      <c r="BS2277" s="4"/>
      <c r="BT2277" s="4"/>
      <c r="BU2277" s="4"/>
      <c r="BV2277" s="4"/>
      <c r="BW2277" s="4"/>
      <c r="BX2277" s="4"/>
      <c r="BY2277" s="4"/>
      <c r="BZ2277" s="4"/>
      <c r="CA2277" s="4"/>
      <c r="CB2277" s="4"/>
      <c r="CC2277" s="16">
        <v>3421.05</v>
      </c>
      <c r="CD2277" s="16">
        <v>3421.05</v>
      </c>
      <c r="CE2277" s="4" t="s">
        <v>222</v>
      </c>
      <c r="CF2277" s="15" t="s">
        <v>276</v>
      </c>
      <c r="CG2277" s="20">
        <v>724</v>
      </c>
      <c r="CH2277" s="20">
        <v>724</v>
      </c>
      <c r="CI2277" s="4" t="s">
        <v>277</v>
      </c>
      <c r="CJ2277" s="4"/>
      <c r="CK2277" s="4"/>
      <c r="CL2277" s="4" t="s">
        <v>224</v>
      </c>
      <c r="CM2277" s="13" t="s">
        <v>225</v>
      </c>
      <c r="CN2277" s="14">
        <v>43647</v>
      </c>
      <c r="CO2277" s="14">
        <v>43646</v>
      </c>
      <c r="CP2277" s="4"/>
    </row>
    <row r="2278" spans="1:94" x14ac:dyDescent="0.25">
      <c r="A2278" s="2">
        <v>2019</v>
      </c>
      <c r="B2278" s="3">
        <v>43556</v>
      </c>
      <c r="C2278" s="3">
        <v>43646</v>
      </c>
      <c r="D2278" s="4" t="s">
        <v>205</v>
      </c>
      <c r="E2278" s="5" t="s">
        <v>215</v>
      </c>
      <c r="F2278" s="5" t="s">
        <v>216</v>
      </c>
      <c r="G2278" s="5" t="s">
        <v>216</v>
      </c>
      <c r="H2278" s="5" t="s">
        <v>258</v>
      </c>
      <c r="I2278" s="4" t="s">
        <v>3207</v>
      </c>
      <c r="J2278" s="4" t="s">
        <v>316</v>
      </c>
      <c r="K2278" s="4" t="s">
        <v>1375</v>
      </c>
      <c r="L2278" t="s">
        <v>213</v>
      </c>
      <c r="M2278" s="6">
        <v>19437.879999999997</v>
      </c>
      <c r="N2278" s="7">
        <v>17058.96</v>
      </c>
      <c r="O2278" s="4" t="s">
        <v>221</v>
      </c>
      <c r="P2278" s="6">
        <v>5895.0999999999995</v>
      </c>
      <c r="Q2278" s="8">
        <v>4705.6399999999994</v>
      </c>
      <c r="R2278" s="4" t="s">
        <v>222</v>
      </c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9"/>
      <c r="AX2278" s="10"/>
      <c r="AY2278" s="10"/>
      <c r="AZ2278" s="5"/>
      <c r="BA2278" s="4" t="s">
        <v>257</v>
      </c>
      <c r="BB2278" s="8">
        <v>1000</v>
      </c>
      <c r="BC2278" s="8">
        <v>1000</v>
      </c>
      <c r="BD2278" s="4" t="s">
        <v>1739</v>
      </c>
      <c r="BE2278" s="4"/>
      <c r="BF2278" s="4"/>
      <c r="BG2278" s="4"/>
      <c r="BH2278" s="4"/>
      <c r="BI2278" s="4"/>
      <c r="BJ2278" s="4"/>
      <c r="BK2278" s="11"/>
      <c r="BL2278" s="4"/>
      <c r="BM2278" s="12"/>
      <c r="BN2278" s="12"/>
      <c r="BO2278" s="4"/>
      <c r="BP2278" s="4"/>
      <c r="BQ2278" s="4"/>
      <c r="BR2278" s="4"/>
      <c r="BS2278" s="4"/>
      <c r="BT2278" s="4"/>
      <c r="BU2278" s="4"/>
      <c r="BV2278" s="4"/>
      <c r="BW2278" s="4"/>
      <c r="BX2278" s="4"/>
      <c r="BY2278" s="4"/>
      <c r="BZ2278" s="4"/>
      <c r="CA2278" s="4"/>
      <c r="CB2278" s="4"/>
      <c r="CC2278" s="16">
        <v>3823.84</v>
      </c>
      <c r="CD2278" s="16">
        <v>3823.84</v>
      </c>
      <c r="CE2278" s="4" t="s">
        <v>222</v>
      </c>
      <c r="CF2278" s="15" t="s">
        <v>276</v>
      </c>
      <c r="CG2278" s="20">
        <v>724</v>
      </c>
      <c r="CH2278" s="20">
        <v>724</v>
      </c>
      <c r="CI2278" s="4" t="s">
        <v>277</v>
      </c>
      <c r="CJ2278" s="4"/>
      <c r="CK2278" s="4"/>
      <c r="CL2278" s="4" t="s">
        <v>224</v>
      </c>
      <c r="CM2278" s="13" t="s">
        <v>225</v>
      </c>
      <c r="CN2278" s="14">
        <v>43647</v>
      </c>
      <c r="CO2278" s="14">
        <v>43646</v>
      </c>
      <c r="CP2278" s="4"/>
    </row>
    <row r="2279" spans="1:94" x14ac:dyDescent="0.25">
      <c r="A2279" s="2">
        <v>2019</v>
      </c>
      <c r="B2279" s="3">
        <v>43556</v>
      </c>
      <c r="C2279" s="3">
        <v>43646</v>
      </c>
      <c r="D2279" s="4" t="s">
        <v>205</v>
      </c>
      <c r="E2279" s="5" t="s">
        <v>518</v>
      </c>
      <c r="F2279" s="5" t="s">
        <v>519</v>
      </c>
      <c r="G2279" s="5" t="s">
        <v>519</v>
      </c>
      <c r="H2279" s="5" t="s">
        <v>280</v>
      </c>
      <c r="I2279" s="4" t="s">
        <v>3208</v>
      </c>
      <c r="J2279" s="4" t="s">
        <v>839</v>
      </c>
      <c r="K2279" s="4" t="s">
        <v>1629</v>
      </c>
      <c r="L2279" t="s">
        <v>214</v>
      </c>
      <c r="M2279" s="6">
        <v>17113.48</v>
      </c>
      <c r="N2279" s="7">
        <v>17066.2</v>
      </c>
      <c r="O2279" s="4" t="s">
        <v>221</v>
      </c>
      <c r="P2279" s="6">
        <v>2859.0400000000004</v>
      </c>
      <c r="Q2279" s="8">
        <v>2835.4000000000005</v>
      </c>
      <c r="R2279" s="4" t="s">
        <v>222</v>
      </c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9"/>
      <c r="AX2279" s="10"/>
      <c r="AY2279" s="10"/>
      <c r="AZ2279" s="5"/>
      <c r="BA2279" s="4"/>
      <c r="BB2279" s="8"/>
      <c r="BC2279" s="8"/>
      <c r="BD2279" s="4"/>
      <c r="BE2279" s="4"/>
      <c r="BF2279" s="4"/>
      <c r="BG2279" s="4"/>
      <c r="BH2279" s="4"/>
      <c r="BI2279" s="4"/>
      <c r="BJ2279" s="4"/>
      <c r="BK2279" s="11"/>
      <c r="BL2279" s="4"/>
      <c r="BM2279" s="12"/>
      <c r="BN2279" s="12"/>
      <c r="BO2279" s="4"/>
      <c r="BP2279" s="4"/>
      <c r="BQ2279" s="4"/>
      <c r="BR2279" s="4"/>
      <c r="BS2279" s="4"/>
      <c r="BT2279" s="4"/>
      <c r="BU2279" s="4"/>
      <c r="BV2279" s="4"/>
      <c r="BW2279" s="4"/>
      <c r="BX2279" s="4"/>
      <c r="BY2279" s="4"/>
      <c r="BZ2279" s="4"/>
      <c r="CA2279" s="4"/>
      <c r="CB2279" s="4"/>
      <c r="CC2279" s="16">
        <v>5697.7</v>
      </c>
      <c r="CD2279" s="16">
        <v>5697.7</v>
      </c>
      <c r="CE2279" s="4" t="s">
        <v>222</v>
      </c>
      <c r="CF2279" s="4"/>
      <c r="CG2279" s="20"/>
      <c r="CH2279" s="20"/>
      <c r="CI2279" s="4"/>
      <c r="CJ2279" s="4"/>
      <c r="CK2279" s="4"/>
      <c r="CL2279" s="4" t="s">
        <v>224</v>
      </c>
      <c r="CM2279" s="13" t="s">
        <v>225</v>
      </c>
      <c r="CN2279" s="14">
        <v>43647</v>
      </c>
      <c r="CO2279" s="14">
        <v>43646</v>
      </c>
      <c r="CP2279" s="4"/>
    </row>
    <row r="2280" spans="1:94" x14ac:dyDescent="0.25">
      <c r="A2280" s="2">
        <v>2019</v>
      </c>
      <c r="B2280" s="3">
        <v>43556</v>
      </c>
      <c r="C2280" s="3">
        <v>43646</v>
      </c>
      <c r="D2280" s="4" t="s">
        <v>205</v>
      </c>
      <c r="E2280" s="5" t="s">
        <v>215</v>
      </c>
      <c r="F2280" s="5" t="s">
        <v>216</v>
      </c>
      <c r="G2280" s="5" t="s">
        <v>216</v>
      </c>
      <c r="H2280" s="5" t="s">
        <v>471</v>
      </c>
      <c r="I2280" s="4" t="s">
        <v>3209</v>
      </c>
      <c r="J2280" s="4" t="s">
        <v>424</v>
      </c>
      <c r="K2280" s="4" t="s">
        <v>1188</v>
      </c>
      <c r="L2280" t="s">
        <v>213</v>
      </c>
      <c r="M2280" s="6">
        <v>17120.98</v>
      </c>
      <c r="N2280" s="7">
        <v>17073.66</v>
      </c>
      <c r="O2280" s="4" t="s">
        <v>221</v>
      </c>
      <c r="P2280" s="6">
        <v>2859.0400000000004</v>
      </c>
      <c r="Q2280" s="8">
        <v>2835.3800000000006</v>
      </c>
      <c r="R2280" s="4" t="s">
        <v>222</v>
      </c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9"/>
      <c r="AX2280" s="10"/>
      <c r="AY2280" s="10"/>
      <c r="AZ2280" s="5"/>
      <c r="BA2280" s="4" t="s">
        <v>257</v>
      </c>
      <c r="BB2280" s="8">
        <v>1000</v>
      </c>
      <c r="BC2280" s="8">
        <v>1000</v>
      </c>
      <c r="BD2280" s="4" t="s">
        <v>1739</v>
      </c>
      <c r="BE2280" s="4"/>
      <c r="BF2280" s="4"/>
      <c r="BG2280" s="4"/>
      <c r="BH2280" s="4"/>
      <c r="BI2280" s="4"/>
      <c r="BJ2280" s="4"/>
      <c r="BK2280" s="11"/>
      <c r="BL2280" s="4"/>
      <c r="BM2280" s="12"/>
      <c r="BN2280" s="12"/>
      <c r="BO2280" s="4"/>
      <c r="BP2280" s="4"/>
      <c r="BQ2280" s="4"/>
      <c r="BR2280" s="4"/>
      <c r="BS2280" s="4"/>
      <c r="BT2280" s="4"/>
      <c r="BU2280" s="4"/>
      <c r="BV2280" s="4"/>
      <c r="BW2280" s="4"/>
      <c r="BX2280" s="4"/>
      <c r="BY2280" s="4"/>
      <c r="BZ2280" s="4"/>
      <c r="CA2280" s="4"/>
      <c r="CB2280" s="4"/>
      <c r="CC2280" s="16">
        <v>5701.45</v>
      </c>
      <c r="CD2280" s="16">
        <v>5701.45</v>
      </c>
      <c r="CE2280" s="4" t="s">
        <v>222</v>
      </c>
      <c r="CF2280" s="4"/>
      <c r="CG2280" s="20"/>
      <c r="CH2280" s="20"/>
      <c r="CI2280" s="4"/>
      <c r="CJ2280" s="4"/>
      <c r="CK2280" s="4"/>
      <c r="CL2280" s="4" t="s">
        <v>224</v>
      </c>
      <c r="CM2280" s="13" t="s">
        <v>225</v>
      </c>
      <c r="CN2280" s="14">
        <v>43647</v>
      </c>
      <c r="CO2280" s="14">
        <v>43646</v>
      </c>
      <c r="CP2280" s="4"/>
    </row>
    <row r="2281" spans="1:94" x14ac:dyDescent="0.25">
      <c r="A2281" s="2">
        <v>2019</v>
      </c>
      <c r="B2281" s="3">
        <v>43556</v>
      </c>
      <c r="C2281" s="3">
        <v>43646</v>
      </c>
      <c r="D2281" s="4" t="s">
        <v>205</v>
      </c>
      <c r="E2281" s="5" t="s">
        <v>2168</v>
      </c>
      <c r="F2281" s="5" t="s">
        <v>2169</v>
      </c>
      <c r="G2281" s="5" t="s">
        <v>2169</v>
      </c>
      <c r="H2281" s="5" t="s">
        <v>422</v>
      </c>
      <c r="I2281" s="4" t="s">
        <v>3210</v>
      </c>
      <c r="J2281" s="4" t="s">
        <v>542</v>
      </c>
      <c r="K2281" s="4" t="s">
        <v>2242</v>
      </c>
      <c r="L2281" t="s">
        <v>214</v>
      </c>
      <c r="M2281" s="6">
        <v>19680.46</v>
      </c>
      <c r="N2281" s="7">
        <v>17077.54</v>
      </c>
      <c r="O2281" s="4" t="s">
        <v>221</v>
      </c>
      <c r="P2281" s="6">
        <v>6431.23</v>
      </c>
      <c r="Q2281" s="8">
        <v>5129.7699999999995</v>
      </c>
      <c r="R2281" s="4" t="s">
        <v>222</v>
      </c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9"/>
      <c r="AX2281" s="10"/>
      <c r="AY2281" s="10"/>
      <c r="AZ2281" s="5"/>
      <c r="BA2281" s="4"/>
      <c r="BB2281" s="8"/>
      <c r="BC2281" s="8"/>
      <c r="BD2281" s="4"/>
      <c r="BE2281" s="4"/>
      <c r="BF2281" s="4"/>
      <c r="BG2281" s="4"/>
      <c r="BH2281" s="4"/>
      <c r="BI2281" s="4"/>
      <c r="BJ2281" s="4"/>
      <c r="BK2281" s="11"/>
      <c r="BL2281" s="4"/>
      <c r="BM2281" s="12"/>
      <c r="BN2281" s="12"/>
      <c r="BO2281" s="4"/>
      <c r="BP2281" s="4"/>
      <c r="BQ2281" s="4"/>
      <c r="BR2281" s="4"/>
      <c r="BS2281" s="4"/>
      <c r="BT2281" s="4"/>
      <c r="BU2281" s="4"/>
      <c r="BV2281" s="4"/>
      <c r="BW2281" s="4"/>
      <c r="BX2281" s="4"/>
      <c r="BY2281" s="4"/>
      <c r="BZ2281" s="4"/>
      <c r="CA2281" s="4"/>
      <c r="CB2281" s="4"/>
      <c r="CC2281" s="16">
        <v>3409</v>
      </c>
      <c r="CD2281" s="16">
        <v>3409</v>
      </c>
      <c r="CE2281" s="4" t="s">
        <v>222</v>
      </c>
      <c r="CF2281" s="15" t="s">
        <v>276</v>
      </c>
      <c r="CG2281" s="20">
        <v>724</v>
      </c>
      <c r="CH2281" s="20">
        <v>724</v>
      </c>
      <c r="CI2281" s="4" t="s">
        <v>277</v>
      </c>
      <c r="CJ2281" s="4"/>
      <c r="CK2281" s="4"/>
      <c r="CL2281" s="4" t="s">
        <v>224</v>
      </c>
      <c r="CM2281" s="13" t="s">
        <v>225</v>
      </c>
      <c r="CN2281" s="14">
        <v>43647</v>
      </c>
      <c r="CO2281" s="14">
        <v>43646</v>
      </c>
      <c r="CP2281" s="4"/>
    </row>
    <row r="2282" spans="1:94" x14ac:dyDescent="0.25">
      <c r="A2282" s="2">
        <v>2019</v>
      </c>
      <c r="B2282" s="3">
        <v>43556</v>
      </c>
      <c r="C2282" s="3">
        <v>43646</v>
      </c>
      <c r="D2282" s="4" t="s">
        <v>205</v>
      </c>
      <c r="E2282" s="5" t="s">
        <v>3211</v>
      </c>
      <c r="F2282" s="5" t="s">
        <v>3212</v>
      </c>
      <c r="G2282" s="5" t="s">
        <v>3212</v>
      </c>
      <c r="H2282" s="5" t="s">
        <v>258</v>
      </c>
      <c r="I2282" s="4" t="s">
        <v>3213</v>
      </c>
      <c r="J2282" s="4" t="s">
        <v>220</v>
      </c>
      <c r="K2282" s="4" t="s">
        <v>349</v>
      </c>
      <c r="L2282" t="s">
        <v>214</v>
      </c>
      <c r="M2282" s="6">
        <v>18087.02</v>
      </c>
      <c r="N2282" s="7">
        <v>17106.28</v>
      </c>
      <c r="O2282" s="4" t="s">
        <v>221</v>
      </c>
      <c r="P2282" s="6">
        <v>3967.93</v>
      </c>
      <c r="Q2282" s="8">
        <v>3477.56</v>
      </c>
      <c r="R2282" s="4" t="s">
        <v>222</v>
      </c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9"/>
      <c r="AX2282" s="10"/>
      <c r="AY2282" s="10"/>
      <c r="AZ2282" s="5"/>
      <c r="BA2282" s="4"/>
      <c r="BB2282" s="8"/>
      <c r="BC2282" s="8"/>
      <c r="BD2282" s="4"/>
      <c r="BE2282" s="4"/>
      <c r="BF2282" s="4"/>
      <c r="BG2282" s="4"/>
      <c r="BH2282" s="4"/>
      <c r="BI2282" s="4"/>
      <c r="BJ2282" s="4"/>
      <c r="BK2282" s="11"/>
      <c r="BL2282" s="4"/>
      <c r="BM2282" s="12"/>
      <c r="BN2282" s="12"/>
      <c r="BO2282" s="4"/>
      <c r="BP2282" s="4"/>
      <c r="BQ2282" s="4"/>
      <c r="BR2282" s="4"/>
      <c r="BS2282" s="4"/>
      <c r="BT2282" s="4"/>
      <c r="BU2282" s="4"/>
      <c r="BV2282" s="4"/>
      <c r="BW2282" s="4"/>
      <c r="BX2282" s="4"/>
      <c r="BY2282" s="4"/>
      <c r="BZ2282" s="4"/>
      <c r="CA2282" s="4"/>
      <c r="CB2282" s="4"/>
      <c r="CC2282" s="16">
        <v>5075.58</v>
      </c>
      <c r="CD2282" s="16">
        <v>5075.58</v>
      </c>
      <c r="CE2282" s="4" t="s">
        <v>222</v>
      </c>
      <c r="CF2282" s="15" t="s">
        <v>276</v>
      </c>
      <c r="CG2282" s="20">
        <v>724</v>
      </c>
      <c r="CH2282" s="20">
        <v>724</v>
      </c>
      <c r="CI2282" s="4" t="s">
        <v>277</v>
      </c>
      <c r="CJ2282" s="4"/>
      <c r="CK2282" s="4"/>
      <c r="CL2282" s="4" t="s">
        <v>224</v>
      </c>
      <c r="CM2282" s="13" t="s">
        <v>225</v>
      </c>
      <c r="CN2282" s="14">
        <v>43647</v>
      </c>
      <c r="CO2282" s="14">
        <v>43646</v>
      </c>
      <c r="CP2282" s="4"/>
    </row>
    <row r="2283" spans="1:94" x14ac:dyDescent="0.25">
      <c r="A2283" s="2">
        <v>2019</v>
      </c>
      <c r="B2283" s="3">
        <v>43556</v>
      </c>
      <c r="C2283" s="3">
        <v>43646</v>
      </c>
      <c r="D2283" s="4" t="s">
        <v>205</v>
      </c>
      <c r="E2283" s="5" t="s">
        <v>322</v>
      </c>
      <c r="F2283" s="5" t="s">
        <v>323</v>
      </c>
      <c r="G2283" s="5" t="s">
        <v>323</v>
      </c>
      <c r="H2283" s="5" t="s">
        <v>292</v>
      </c>
      <c r="I2283" s="4" t="s">
        <v>3214</v>
      </c>
      <c r="J2283" s="4" t="s">
        <v>2681</v>
      </c>
      <c r="K2283" s="4" t="s">
        <v>3215</v>
      </c>
      <c r="L2283" t="s">
        <v>213</v>
      </c>
      <c r="M2283" s="6">
        <v>17163.120000000003</v>
      </c>
      <c r="N2283" s="7">
        <v>17115.620000000003</v>
      </c>
      <c r="O2283" s="4" t="s">
        <v>221</v>
      </c>
      <c r="P2283" s="6">
        <v>2859.0400000000004</v>
      </c>
      <c r="Q2283" s="8">
        <v>2835.2900000000004</v>
      </c>
      <c r="R2283" s="4" t="s">
        <v>222</v>
      </c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9"/>
      <c r="AX2283" s="10"/>
      <c r="AY2283" s="10"/>
      <c r="AZ2283" s="5"/>
      <c r="BA2283" s="4"/>
      <c r="BB2283" s="8"/>
      <c r="BC2283" s="8"/>
      <c r="BD2283" s="4"/>
      <c r="BE2283" s="4"/>
      <c r="BF2283" s="4"/>
      <c r="BG2283" s="4"/>
      <c r="BH2283" s="4"/>
      <c r="BI2283" s="4"/>
      <c r="BJ2283" s="4"/>
      <c r="BK2283" s="11"/>
      <c r="BL2283" s="4"/>
      <c r="BM2283" s="12"/>
      <c r="BN2283" s="12"/>
      <c r="BO2283" s="4"/>
      <c r="BP2283" s="4"/>
      <c r="BQ2283" s="4"/>
      <c r="BR2283" s="4"/>
      <c r="BS2283" s="4"/>
      <c r="BT2283" s="4"/>
      <c r="BU2283" s="4"/>
      <c r="BV2283" s="4"/>
      <c r="BW2283" s="4"/>
      <c r="BX2283" s="4"/>
      <c r="BY2283" s="4"/>
      <c r="BZ2283" s="4"/>
      <c r="CA2283" s="4"/>
      <c r="CB2283" s="4"/>
      <c r="CC2283" s="16">
        <v>5722.52</v>
      </c>
      <c r="CD2283" s="16">
        <v>5722.52</v>
      </c>
      <c r="CE2283" s="4" t="s">
        <v>222</v>
      </c>
      <c r="CF2283" s="4"/>
      <c r="CG2283" s="20"/>
      <c r="CH2283" s="20"/>
      <c r="CI2283" s="4"/>
      <c r="CJ2283" s="4"/>
      <c r="CK2283" s="4"/>
      <c r="CL2283" s="4" t="s">
        <v>224</v>
      </c>
      <c r="CM2283" s="13" t="s">
        <v>225</v>
      </c>
      <c r="CN2283" s="14">
        <v>43647</v>
      </c>
      <c r="CO2283" s="14">
        <v>43646</v>
      </c>
      <c r="CP2283" s="4"/>
    </row>
    <row r="2284" spans="1:94" x14ac:dyDescent="0.25">
      <c r="A2284" s="2">
        <v>2019</v>
      </c>
      <c r="B2284" s="3">
        <v>43556</v>
      </c>
      <c r="C2284" s="3">
        <v>43646</v>
      </c>
      <c r="D2284" s="4" t="s">
        <v>205</v>
      </c>
      <c r="E2284" s="4" t="s">
        <v>351</v>
      </c>
      <c r="F2284" s="4" t="s">
        <v>352</v>
      </c>
      <c r="G2284" s="4" t="s">
        <v>352</v>
      </c>
      <c r="H2284" s="4" t="s">
        <v>258</v>
      </c>
      <c r="I2284" s="4" t="s">
        <v>3216</v>
      </c>
      <c r="J2284" s="4" t="s">
        <v>453</v>
      </c>
      <c r="K2284" s="4" t="s">
        <v>370</v>
      </c>
      <c r="L2284" t="s">
        <v>214</v>
      </c>
      <c r="M2284" s="16">
        <v>17185.2</v>
      </c>
      <c r="N2284" s="7">
        <v>17132.86</v>
      </c>
      <c r="O2284" s="4" t="s">
        <v>221</v>
      </c>
      <c r="P2284" s="16">
        <v>3225.01</v>
      </c>
      <c r="Q2284" s="8">
        <v>3198.84</v>
      </c>
      <c r="R2284" s="4" t="s">
        <v>222</v>
      </c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17"/>
      <c r="AX2284" s="7"/>
      <c r="AY2284" s="7"/>
      <c r="AZ2284" s="4"/>
      <c r="BA2284" s="4"/>
      <c r="BB2284" s="8"/>
      <c r="BC2284" s="8"/>
      <c r="BD2284" s="4"/>
      <c r="BE2284" s="4"/>
      <c r="BF2284" s="4"/>
      <c r="BG2284" s="4"/>
      <c r="BH2284" s="4"/>
      <c r="BI2284" s="4"/>
      <c r="BJ2284" s="4"/>
      <c r="BK2284" s="11"/>
      <c r="BL2284" s="4"/>
      <c r="BM2284" s="12"/>
      <c r="BN2284" s="12"/>
      <c r="BO2284" s="4"/>
      <c r="BP2284" s="4"/>
      <c r="BQ2284" s="4"/>
      <c r="BR2284" s="4"/>
      <c r="BS2284" s="4"/>
      <c r="BT2284" s="4"/>
      <c r="BU2284" s="4"/>
      <c r="BV2284" s="4"/>
      <c r="BW2284" s="4"/>
      <c r="BX2284" s="4"/>
      <c r="BY2284" s="4"/>
      <c r="BZ2284" s="4"/>
      <c r="CA2284" s="4"/>
      <c r="CB2284" s="4"/>
      <c r="CC2284" s="16">
        <v>5367.59</v>
      </c>
      <c r="CD2284" s="16">
        <v>5367.59</v>
      </c>
      <c r="CE2284" s="4" t="s">
        <v>222</v>
      </c>
      <c r="CF2284" s="4"/>
      <c r="CG2284" s="20"/>
      <c r="CH2284" s="20"/>
      <c r="CI2284" s="4"/>
      <c r="CJ2284" s="4"/>
      <c r="CK2284" s="4"/>
      <c r="CL2284" s="4" t="s">
        <v>224</v>
      </c>
      <c r="CM2284" s="18" t="s">
        <v>225</v>
      </c>
      <c r="CN2284" s="14">
        <v>43647</v>
      </c>
      <c r="CO2284" s="14">
        <v>43646</v>
      </c>
      <c r="CP2284" s="4"/>
    </row>
    <row r="2285" spans="1:94" x14ac:dyDescent="0.25">
      <c r="A2285" s="2">
        <v>2019</v>
      </c>
      <c r="B2285" s="3">
        <v>43556</v>
      </c>
      <c r="C2285" s="3">
        <v>43646</v>
      </c>
      <c r="D2285" s="4" t="s">
        <v>205</v>
      </c>
      <c r="E2285" s="5" t="s">
        <v>351</v>
      </c>
      <c r="F2285" s="5" t="s">
        <v>352</v>
      </c>
      <c r="G2285" s="5" t="s">
        <v>352</v>
      </c>
      <c r="H2285" s="5" t="s">
        <v>258</v>
      </c>
      <c r="I2285" s="4" t="s">
        <v>3217</v>
      </c>
      <c r="J2285" s="4" t="s">
        <v>1673</v>
      </c>
      <c r="K2285" s="4" t="s">
        <v>388</v>
      </c>
      <c r="L2285" t="s">
        <v>214</v>
      </c>
      <c r="M2285" s="6">
        <v>21068.14</v>
      </c>
      <c r="N2285" s="7">
        <v>17133.900000000001</v>
      </c>
      <c r="O2285" s="4" t="s">
        <v>221</v>
      </c>
      <c r="P2285" s="6">
        <v>7408.23</v>
      </c>
      <c r="Q2285" s="8">
        <v>5441.11</v>
      </c>
      <c r="R2285" s="4" t="s">
        <v>222</v>
      </c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9"/>
      <c r="AX2285" s="10"/>
      <c r="AY2285" s="10"/>
      <c r="AZ2285" s="5"/>
      <c r="BA2285" s="4"/>
      <c r="BB2285" s="8"/>
      <c r="BC2285" s="8"/>
      <c r="BD2285" s="4"/>
      <c r="BE2285" s="4"/>
      <c r="BF2285" s="4"/>
      <c r="BG2285" s="4"/>
      <c r="BH2285" s="4"/>
      <c r="BI2285" s="4"/>
      <c r="BJ2285" s="4"/>
      <c r="BK2285" s="11"/>
      <c r="BL2285" s="4"/>
      <c r="BM2285" s="12"/>
      <c r="BN2285" s="12"/>
      <c r="BO2285" s="4"/>
      <c r="BP2285" s="4"/>
      <c r="BQ2285" s="4"/>
      <c r="BR2285" s="4"/>
      <c r="BS2285" s="4"/>
      <c r="BT2285" s="4"/>
      <c r="BU2285" s="4"/>
      <c r="BV2285" s="4"/>
      <c r="BW2285" s="4"/>
      <c r="BX2285" s="4"/>
      <c r="BY2285" s="4"/>
      <c r="BZ2285" s="4"/>
      <c r="CA2285" s="4"/>
      <c r="CB2285" s="4"/>
      <c r="CC2285" s="16">
        <v>3125.84</v>
      </c>
      <c r="CD2285" s="16">
        <v>3125.84</v>
      </c>
      <c r="CE2285" s="4" t="s">
        <v>222</v>
      </c>
      <c r="CF2285" s="15" t="s">
        <v>276</v>
      </c>
      <c r="CG2285" s="20">
        <v>724</v>
      </c>
      <c r="CH2285" s="20">
        <v>724</v>
      </c>
      <c r="CI2285" s="4" t="s">
        <v>277</v>
      </c>
      <c r="CJ2285" s="4"/>
      <c r="CK2285" s="4"/>
      <c r="CL2285" s="4" t="s">
        <v>224</v>
      </c>
      <c r="CM2285" s="13" t="s">
        <v>225</v>
      </c>
      <c r="CN2285" s="14">
        <v>43647</v>
      </c>
      <c r="CO2285" s="14">
        <v>43646</v>
      </c>
      <c r="CP2285" s="4"/>
    </row>
    <row r="2286" spans="1:94" x14ac:dyDescent="0.25">
      <c r="A2286" s="2">
        <v>2019</v>
      </c>
      <c r="B2286" s="3">
        <v>43556</v>
      </c>
      <c r="C2286" s="3">
        <v>43646</v>
      </c>
      <c r="D2286" s="4" t="s">
        <v>205</v>
      </c>
      <c r="E2286" s="5" t="s">
        <v>2704</v>
      </c>
      <c r="F2286" s="5" t="s">
        <v>2705</v>
      </c>
      <c r="G2286" s="5" t="s">
        <v>2705</v>
      </c>
      <c r="H2286" s="5" t="s">
        <v>243</v>
      </c>
      <c r="I2286" s="4" t="s">
        <v>776</v>
      </c>
      <c r="J2286" s="4" t="s">
        <v>601</v>
      </c>
      <c r="K2286" s="4" t="s">
        <v>3218</v>
      </c>
      <c r="L2286" t="s">
        <v>214</v>
      </c>
      <c r="M2286" s="6">
        <v>18073.099999999999</v>
      </c>
      <c r="N2286" s="7">
        <v>17138.199999999997</v>
      </c>
      <c r="O2286" s="4" t="s">
        <v>221</v>
      </c>
      <c r="P2286" s="6">
        <v>3985.93</v>
      </c>
      <c r="Q2286" s="8">
        <v>3518.48</v>
      </c>
      <c r="R2286" s="4" t="s">
        <v>222</v>
      </c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9"/>
      <c r="AX2286" s="10"/>
      <c r="AY2286" s="10"/>
      <c r="AZ2286" s="5"/>
      <c r="BA2286" s="4"/>
      <c r="BB2286" s="8"/>
      <c r="BC2286" s="8"/>
      <c r="BD2286" s="4"/>
      <c r="BE2286" s="4"/>
      <c r="BF2286" s="4"/>
      <c r="BG2286" s="4"/>
      <c r="BH2286" s="4"/>
      <c r="BI2286" s="4"/>
      <c r="BJ2286" s="4"/>
      <c r="BK2286" s="11"/>
      <c r="BL2286" s="4"/>
      <c r="BM2286" s="12"/>
      <c r="BN2286" s="12"/>
      <c r="BO2286" s="4"/>
      <c r="BP2286" s="4"/>
      <c r="BQ2286" s="4"/>
      <c r="BR2286" s="4"/>
      <c r="BS2286" s="4"/>
      <c r="BT2286" s="4"/>
      <c r="BU2286" s="4"/>
      <c r="BV2286" s="4"/>
      <c r="BW2286" s="4"/>
      <c r="BX2286" s="4"/>
      <c r="BY2286" s="4"/>
      <c r="BZ2286" s="4"/>
      <c r="CA2286" s="4"/>
      <c r="CB2286" s="4"/>
      <c r="CC2286" s="16">
        <v>5050.62</v>
      </c>
      <c r="CD2286" s="16">
        <v>5050.62</v>
      </c>
      <c r="CE2286" s="4" t="s">
        <v>222</v>
      </c>
      <c r="CF2286" s="15" t="s">
        <v>276</v>
      </c>
      <c r="CG2286" s="20">
        <v>724</v>
      </c>
      <c r="CH2286" s="20">
        <v>724</v>
      </c>
      <c r="CI2286" s="4" t="s">
        <v>277</v>
      </c>
      <c r="CJ2286" s="4"/>
      <c r="CK2286" s="4"/>
      <c r="CL2286" s="4" t="s">
        <v>224</v>
      </c>
      <c r="CM2286" s="13" t="s">
        <v>225</v>
      </c>
      <c r="CN2286" s="14">
        <v>43647</v>
      </c>
      <c r="CO2286" s="14">
        <v>43646</v>
      </c>
      <c r="CP2286" s="4"/>
    </row>
    <row r="2287" spans="1:94" x14ac:dyDescent="0.25">
      <c r="A2287" s="2">
        <v>2019</v>
      </c>
      <c r="B2287" s="3">
        <v>43556</v>
      </c>
      <c r="C2287" s="3">
        <v>43646</v>
      </c>
      <c r="D2287" s="4" t="s">
        <v>205</v>
      </c>
      <c r="E2287" s="5" t="s">
        <v>215</v>
      </c>
      <c r="F2287" s="5" t="s">
        <v>216</v>
      </c>
      <c r="G2287" s="5" t="s">
        <v>216</v>
      </c>
      <c r="H2287" s="5" t="s">
        <v>258</v>
      </c>
      <c r="I2287" s="4" t="s">
        <v>2759</v>
      </c>
      <c r="J2287" s="4" t="s">
        <v>220</v>
      </c>
      <c r="K2287" s="4" t="s">
        <v>333</v>
      </c>
      <c r="L2287" t="s">
        <v>213</v>
      </c>
      <c r="M2287" s="6">
        <v>20721.34</v>
      </c>
      <c r="N2287" s="7">
        <v>17142.099999999999</v>
      </c>
      <c r="O2287" s="4" t="s">
        <v>221</v>
      </c>
      <c r="P2287" s="6">
        <v>7394.73</v>
      </c>
      <c r="Q2287" s="8">
        <v>5605.11</v>
      </c>
      <c r="R2287" s="4" t="s">
        <v>222</v>
      </c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9"/>
      <c r="AX2287" s="10"/>
      <c r="AY2287" s="10"/>
      <c r="AZ2287" s="5"/>
      <c r="BA2287" s="4" t="s">
        <v>257</v>
      </c>
      <c r="BB2287" s="8">
        <v>1000</v>
      </c>
      <c r="BC2287" s="8">
        <v>1000</v>
      </c>
      <c r="BD2287" s="4" t="s">
        <v>1739</v>
      </c>
      <c r="BE2287" s="4"/>
      <c r="BF2287" s="4"/>
      <c r="BG2287" s="4"/>
      <c r="BH2287" s="4"/>
      <c r="BI2287" s="4"/>
      <c r="BJ2287" s="4"/>
      <c r="BK2287" s="11"/>
      <c r="BL2287" s="4"/>
      <c r="BM2287" s="12"/>
      <c r="BN2287" s="12"/>
      <c r="BO2287" s="4"/>
      <c r="BP2287" s="4"/>
      <c r="BQ2287" s="4"/>
      <c r="BR2287" s="4"/>
      <c r="BS2287" s="4"/>
      <c r="BT2287" s="4"/>
      <c r="BU2287" s="4"/>
      <c r="BV2287" s="4"/>
      <c r="BW2287" s="4"/>
      <c r="BX2287" s="4"/>
      <c r="BY2287" s="4"/>
      <c r="BZ2287" s="4"/>
      <c r="CA2287" s="4"/>
      <c r="CB2287" s="4"/>
      <c r="CC2287" s="16">
        <v>2965.94</v>
      </c>
      <c r="CD2287" s="16">
        <v>2965.94</v>
      </c>
      <c r="CE2287" s="4" t="s">
        <v>222</v>
      </c>
      <c r="CF2287" s="15" t="s">
        <v>276</v>
      </c>
      <c r="CG2287" s="20">
        <v>724</v>
      </c>
      <c r="CH2287" s="20">
        <v>724</v>
      </c>
      <c r="CI2287" s="4" t="s">
        <v>277</v>
      </c>
      <c r="CJ2287" s="4"/>
      <c r="CK2287" s="4"/>
      <c r="CL2287" s="4" t="s">
        <v>224</v>
      </c>
      <c r="CM2287" s="13" t="s">
        <v>225</v>
      </c>
      <c r="CN2287" s="14">
        <v>43647</v>
      </c>
      <c r="CO2287" s="14">
        <v>43646</v>
      </c>
      <c r="CP2287" s="4"/>
    </row>
    <row r="2288" spans="1:94" x14ac:dyDescent="0.25">
      <c r="A2288" s="2">
        <v>2019</v>
      </c>
      <c r="B2288" s="3">
        <v>43556</v>
      </c>
      <c r="C2288" s="3">
        <v>43646</v>
      </c>
      <c r="D2288" s="4" t="s">
        <v>205</v>
      </c>
      <c r="E2288" s="5" t="s">
        <v>215</v>
      </c>
      <c r="F2288" s="5" t="s">
        <v>216</v>
      </c>
      <c r="G2288" s="5" t="s">
        <v>216</v>
      </c>
      <c r="H2288" s="5" t="s">
        <v>247</v>
      </c>
      <c r="I2288" s="4" t="s">
        <v>3219</v>
      </c>
      <c r="J2288" s="4" t="s">
        <v>424</v>
      </c>
      <c r="K2288" s="4" t="s">
        <v>282</v>
      </c>
      <c r="L2288" t="s">
        <v>214</v>
      </c>
      <c r="M2288" s="6">
        <v>20509.059999999998</v>
      </c>
      <c r="N2288" s="7">
        <v>17146.079999999998</v>
      </c>
      <c r="O2288" s="4" t="s">
        <v>221</v>
      </c>
      <c r="P2288" s="6">
        <v>7096.48</v>
      </c>
      <c r="Q2288" s="8">
        <v>5414.99</v>
      </c>
      <c r="R2288" s="4" t="s">
        <v>222</v>
      </c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9"/>
      <c r="AX2288" s="10"/>
      <c r="AY2288" s="10"/>
      <c r="AZ2288" s="5"/>
      <c r="BA2288" s="4"/>
      <c r="BB2288" s="8"/>
      <c r="BC2288" s="8"/>
      <c r="BD2288" s="4"/>
      <c r="BE2288" s="4"/>
      <c r="BF2288" s="4"/>
      <c r="BG2288" s="4"/>
      <c r="BH2288" s="4"/>
      <c r="BI2288" s="4"/>
      <c r="BJ2288" s="4"/>
      <c r="BK2288" s="11"/>
      <c r="BL2288" s="4"/>
      <c r="BM2288" s="12"/>
      <c r="BN2288" s="12"/>
      <c r="BO2288" s="4"/>
      <c r="BP2288" s="4"/>
      <c r="BQ2288" s="4"/>
      <c r="BR2288" s="4"/>
      <c r="BS2288" s="4"/>
      <c r="BT2288" s="4"/>
      <c r="BU2288" s="4"/>
      <c r="BV2288" s="4"/>
      <c r="BW2288" s="4"/>
      <c r="BX2288" s="4"/>
      <c r="BY2288" s="4"/>
      <c r="BZ2288" s="4"/>
      <c r="CA2288" s="4"/>
      <c r="CB2288" s="4"/>
      <c r="CC2288" s="16">
        <v>3158.05</v>
      </c>
      <c r="CD2288" s="16">
        <v>3158.05</v>
      </c>
      <c r="CE2288" s="4" t="s">
        <v>222</v>
      </c>
      <c r="CF2288" s="15" t="s">
        <v>276</v>
      </c>
      <c r="CG2288" s="20">
        <v>724</v>
      </c>
      <c r="CH2288" s="20">
        <v>724</v>
      </c>
      <c r="CI2288" s="4" t="s">
        <v>277</v>
      </c>
      <c r="CJ2288" s="4"/>
      <c r="CK2288" s="4"/>
      <c r="CL2288" s="4" t="s">
        <v>224</v>
      </c>
      <c r="CM2288" s="13" t="s">
        <v>225</v>
      </c>
      <c r="CN2288" s="14">
        <v>43647</v>
      </c>
      <c r="CO2288" s="14">
        <v>43646</v>
      </c>
      <c r="CP2288" s="4"/>
    </row>
    <row r="2289" spans="1:94" x14ac:dyDescent="0.25">
      <c r="A2289" s="2">
        <v>2019</v>
      </c>
      <c r="B2289" s="3">
        <v>43556</v>
      </c>
      <c r="C2289" s="3">
        <v>43646</v>
      </c>
      <c r="D2289" s="4" t="s">
        <v>205</v>
      </c>
      <c r="E2289" s="5" t="s">
        <v>322</v>
      </c>
      <c r="F2289" s="5" t="s">
        <v>323</v>
      </c>
      <c r="G2289" s="5" t="s">
        <v>323</v>
      </c>
      <c r="H2289" s="5" t="s">
        <v>292</v>
      </c>
      <c r="I2289" s="4" t="s">
        <v>3220</v>
      </c>
      <c r="J2289" s="4" t="s">
        <v>340</v>
      </c>
      <c r="K2289" s="4" t="s">
        <v>3221</v>
      </c>
      <c r="L2289" t="s">
        <v>213</v>
      </c>
      <c r="M2289" s="6">
        <v>17223.34</v>
      </c>
      <c r="N2289" s="7">
        <v>17148.84</v>
      </c>
      <c r="O2289" s="4" t="s">
        <v>221</v>
      </c>
      <c r="P2289" s="6">
        <v>2859.0400000000004</v>
      </c>
      <c r="Q2289" s="8">
        <v>2821.7900000000004</v>
      </c>
      <c r="R2289" s="4" t="s">
        <v>222</v>
      </c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9"/>
      <c r="AX2289" s="10"/>
      <c r="AY2289" s="10"/>
      <c r="AZ2289" s="5"/>
      <c r="BA2289" s="4"/>
      <c r="BB2289" s="8"/>
      <c r="BC2289" s="8"/>
      <c r="BD2289" s="4"/>
      <c r="BE2289" s="4"/>
      <c r="BF2289" s="4"/>
      <c r="BG2289" s="4"/>
      <c r="BH2289" s="4"/>
      <c r="BI2289" s="4"/>
      <c r="BJ2289" s="4"/>
      <c r="BK2289" s="11"/>
      <c r="BL2289" s="4"/>
      <c r="BM2289" s="12"/>
      <c r="BN2289" s="12"/>
      <c r="BO2289" s="4"/>
      <c r="BP2289" s="4"/>
      <c r="BQ2289" s="4"/>
      <c r="BR2289" s="4"/>
      <c r="BS2289" s="4"/>
      <c r="BT2289" s="4"/>
      <c r="BU2289" s="4"/>
      <c r="BV2289" s="4"/>
      <c r="BW2289" s="4"/>
      <c r="BX2289" s="4"/>
      <c r="BY2289" s="4"/>
      <c r="BZ2289" s="4"/>
      <c r="CA2289" s="4"/>
      <c r="CB2289" s="4"/>
      <c r="CC2289" s="16">
        <v>5752.63</v>
      </c>
      <c r="CD2289" s="16">
        <v>5752.63</v>
      </c>
      <c r="CE2289" s="4" t="s">
        <v>222</v>
      </c>
      <c r="CF2289" s="4"/>
      <c r="CG2289" s="20"/>
      <c r="CH2289" s="20"/>
      <c r="CI2289" s="4"/>
      <c r="CJ2289" s="4"/>
      <c r="CK2289" s="4"/>
      <c r="CL2289" s="4" t="s">
        <v>224</v>
      </c>
      <c r="CM2289" s="13" t="s">
        <v>225</v>
      </c>
      <c r="CN2289" s="14">
        <v>43647</v>
      </c>
      <c r="CO2289" s="14">
        <v>43646</v>
      </c>
      <c r="CP2289" s="4"/>
    </row>
    <row r="2290" spans="1:94" x14ac:dyDescent="0.25">
      <c r="A2290" s="2">
        <v>2019</v>
      </c>
      <c r="B2290" s="3">
        <v>43556</v>
      </c>
      <c r="C2290" s="3">
        <v>43646</v>
      </c>
      <c r="D2290" s="4" t="s">
        <v>205</v>
      </c>
      <c r="E2290" s="5" t="s">
        <v>322</v>
      </c>
      <c r="F2290" s="5" t="s">
        <v>323</v>
      </c>
      <c r="G2290" s="5" t="s">
        <v>323</v>
      </c>
      <c r="H2290" s="5" t="s">
        <v>292</v>
      </c>
      <c r="I2290" s="4" t="s">
        <v>3222</v>
      </c>
      <c r="J2290" s="4" t="s">
        <v>1091</v>
      </c>
      <c r="K2290" s="4" t="s">
        <v>1042</v>
      </c>
      <c r="L2290" t="s">
        <v>214</v>
      </c>
      <c r="M2290" s="6">
        <v>17200.34</v>
      </c>
      <c r="N2290" s="7">
        <v>17152.66</v>
      </c>
      <c r="O2290" s="4" t="s">
        <v>221</v>
      </c>
      <c r="P2290" s="6">
        <v>2859.0400000000004</v>
      </c>
      <c r="Q2290" s="8">
        <v>2835.2000000000003</v>
      </c>
      <c r="R2290" s="4" t="s">
        <v>222</v>
      </c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9"/>
      <c r="AX2290" s="10"/>
      <c r="AY2290" s="10"/>
      <c r="AZ2290" s="5"/>
      <c r="BA2290" s="4"/>
      <c r="BB2290" s="8"/>
      <c r="BC2290" s="8"/>
      <c r="BD2290" s="4"/>
      <c r="BE2290" s="4"/>
      <c r="BF2290" s="4"/>
      <c r="BG2290" s="4"/>
      <c r="BH2290" s="4"/>
      <c r="BI2290" s="4"/>
      <c r="BJ2290" s="4"/>
      <c r="BK2290" s="11"/>
      <c r="BL2290" s="4"/>
      <c r="BM2290" s="12"/>
      <c r="BN2290" s="12"/>
      <c r="BO2290" s="4"/>
      <c r="BP2290" s="4"/>
      <c r="BQ2290" s="4"/>
      <c r="BR2290" s="4"/>
      <c r="BS2290" s="4"/>
      <c r="BT2290" s="4"/>
      <c r="BU2290" s="4"/>
      <c r="BV2290" s="4"/>
      <c r="BW2290" s="4"/>
      <c r="BX2290" s="4"/>
      <c r="BY2290" s="4"/>
      <c r="BZ2290" s="4"/>
      <c r="CA2290" s="4"/>
      <c r="CB2290" s="4"/>
      <c r="CC2290" s="16">
        <v>5741.13</v>
      </c>
      <c r="CD2290" s="16">
        <v>5741.13</v>
      </c>
      <c r="CE2290" s="4" t="s">
        <v>222</v>
      </c>
      <c r="CF2290" s="4"/>
      <c r="CG2290" s="20"/>
      <c r="CH2290" s="20"/>
      <c r="CI2290" s="4"/>
      <c r="CJ2290" s="4"/>
      <c r="CK2290" s="4"/>
      <c r="CL2290" s="4" t="s">
        <v>224</v>
      </c>
      <c r="CM2290" s="13" t="s">
        <v>225</v>
      </c>
      <c r="CN2290" s="14">
        <v>43647</v>
      </c>
      <c r="CO2290" s="14">
        <v>43646</v>
      </c>
      <c r="CP2290" s="4"/>
    </row>
    <row r="2291" spans="1:94" x14ac:dyDescent="0.25">
      <c r="A2291" s="2">
        <v>2019</v>
      </c>
      <c r="B2291" s="3">
        <v>43556</v>
      </c>
      <c r="C2291" s="3">
        <v>43646</v>
      </c>
      <c r="D2291" s="4" t="s">
        <v>205</v>
      </c>
      <c r="E2291" s="5" t="s">
        <v>413</v>
      </c>
      <c r="F2291" s="5" t="s">
        <v>414</v>
      </c>
      <c r="G2291" s="5" t="s">
        <v>414</v>
      </c>
      <c r="H2291" s="5" t="s">
        <v>330</v>
      </c>
      <c r="I2291" s="4" t="s">
        <v>3223</v>
      </c>
      <c r="J2291" s="4" t="s">
        <v>309</v>
      </c>
      <c r="K2291" s="4" t="s">
        <v>343</v>
      </c>
      <c r="L2291" t="s">
        <v>213</v>
      </c>
      <c r="M2291" s="6">
        <v>19662.64</v>
      </c>
      <c r="N2291" s="7">
        <v>17155.72</v>
      </c>
      <c r="O2291" s="4" t="s">
        <v>221</v>
      </c>
      <c r="P2291" s="6">
        <v>5895.0999999999995</v>
      </c>
      <c r="Q2291" s="8">
        <v>4641.6399999999994</v>
      </c>
      <c r="R2291" s="4" t="s">
        <v>222</v>
      </c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9"/>
      <c r="AX2291" s="10"/>
      <c r="AY2291" s="10"/>
      <c r="AZ2291" s="5"/>
      <c r="BA2291" s="4" t="s">
        <v>257</v>
      </c>
      <c r="BB2291" s="8">
        <v>1000</v>
      </c>
      <c r="BC2291" s="8">
        <v>1000</v>
      </c>
      <c r="BD2291" s="4" t="s">
        <v>1739</v>
      </c>
      <c r="BE2291" s="4"/>
      <c r="BF2291" s="4"/>
      <c r="BG2291" s="4"/>
      <c r="BH2291" s="4"/>
      <c r="BI2291" s="4"/>
      <c r="BJ2291" s="4"/>
      <c r="BK2291" s="11"/>
      <c r="BL2291" s="4"/>
      <c r="BM2291" s="12"/>
      <c r="BN2291" s="12"/>
      <c r="BO2291" s="4"/>
      <c r="BP2291" s="4"/>
      <c r="BQ2291" s="4"/>
      <c r="BR2291" s="4"/>
      <c r="BS2291" s="4"/>
      <c r="BT2291" s="4"/>
      <c r="BU2291" s="4"/>
      <c r="BV2291" s="4"/>
      <c r="BW2291" s="4"/>
      <c r="BX2291" s="4"/>
      <c r="BY2291" s="4"/>
      <c r="BZ2291" s="4"/>
      <c r="CA2291" s="4"/>
      <c r="CB2291" s="4"/>
      <c r="CC2291" s="16">
        <v>3936.22</v>
      </c>
      <c r="CD2291" s="16">
        <v>3936.22</v>
      </c>
      <c r="CE2291" s="4" t="s">
        <v>222</v>
      </c>
      <c r="CF2291" s="15" t="s">
        <v>276</v>
      </c>
      <c r="CG2291" s="20">
        <v>724</v>
      </c>
      <c r="CH2291" s="20">
        <v>724</v>
      </c>
      <c r="CI2291" s="4" t="s">
        <v>277</v>
      </c>
      <c r="CJ2291" s="4"/>
      <c r="CK2291" s="4"/>
      <c r="CL2291" s="4" t="s">
        <v>224</v>
      </c>
      <c r="CM2291" s="13" t="s">
        <v>225</v>
      </c>
      <c r="CN2291" s="14">
        <v>43647</v>
      </c>
      <c r="CO2291" s="14">
        <v>43646</v>
      </c>
      <c r="CP2291" s="4"/>
    </row>
    <row r="2292" spans="1:94" x14ac:dyDescent="0.25">
      <c r="A2292" s="2">
        <v>2019</v>
      </c>
      <c r="B2292" s="3">
        <v>43556</v>
      </c>
      <c r="C2292" s="3">
        <v>43646</v>
      </c>
      <c r="D2292" s="4" t="s">
        <v>205</v>
      </c>
      <c r="E2292" s="5" t="s">
        <v>215</v>
      </c>
      <c r="F2292" s="5" t="s">
        <v>216</v>
      </c>
      <c r="G2292" s="5" t="s">
        <v>216</v>
      </c>
      <c r="H2292" s="5" t="s">
        <v>258</v>
      </c>
      <c r="I2292" s="4" t="s">
        <v>3224</v>
      </c>
      <c r="J2292" s="4" t="s">
        <v>232</v>
      </c>
      <c r="K2292" s="4" t="s">
        <v>2288</v>
      </c>
      <c r="L2292" t="s">
        <v>213</v>
      </c>
      <c r="M2292" s="6">
        <v>20147.78</v>
      </c>
      <c r="N2292" s="7">
        <v>17178.3</v>
      </c>
      <c r="O2292" s="4" t="s">
        <v>221</v>
      </c>
      <c r="P2292" s="6">
        <v>6132.98</v>
      </c>
      <c r="Q2292" s="8">
        <v>4648.24</v>
      </c>
      <c r="R2292" s="4" t="s">
        <v>222</v>
      </c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9"/>
      <c r="AX2292" s="10"/>
      <c r="AY2292" s="10"/>
      <c r="AZ2292" s="5"/>
      <c r="BA2292" s="4" t="s">
        <v>257</v>
      </c>
      <c r="BB2292" s="8">
        <v>1000</v>
      </c>
      <c r="BC2292" s="8">
        <v>1000</v>
      </c>
      <c r="BD2292" s="4" t="s">
        <v>1739</v>
      </c>
      <c r="BE2292" s="4"/>
      <c r="BF2292" s="4"/>
      <c r="BG2292" s="4"/>
      <c r="BH2292" s="4"/>
      <c r="BI2292" s="4"/>
      <c r="BJ2292" s="4"/>
      <c r="BK2292" s="11"/>
      <c r="BL2292" s="4"/>
      <c r="BM2292" s="12"/>
      <c r="BN2292" s="12"/>
      <c r="BO2292" s="4"/>
      <c r="BP2292" s="4"/>
      <c r="BQ2292" s="4"/>
      <c r="BR2292" s="4"/>
      <c r="BS2292" s="4"/>
      <c r="BT2292" s="4"/>
      <c r="BU2292" s="4"/>
      <c r="BV2292" s="4"/>
      <c r="BW2292" s="4"/>
      <c r="BX2292" s="4"/>
      <c r="BY2292" s="4"/>
      <c r="BZ2292" s="4"/>
      <c r="CA2292" s="4"/>
      <c r="CB2292" s="4"/>
      <c r="CC2292" s="16">
        <v>3940.91</v>
      </c>
      <c r="CD2292" s="16">
        <v>3940.91</v>
      </c>
      <c r="CE2292" s="4" t="s">
        <v>222</v>
      </c>
      <c r="CF2292" s="15" t="s">
        <v>276</v>
      </c>
      <c r="CG2292" s="20">
        <v>724</v>
      </c>
      <c r="CH2292" s="20">
        <v>724</v>
      </c>
      <c r="CI2292" s="4" t="s">
        <v>277</v>
      </c>
      <c r="CJ2292" s="4"/>
      <c r="CK2292" s="4"/>
      <c r="CL2292" s="4" t="s">
        <v>224</v>
      </c>
      <c r="CM2292" s="13" t="s">
        <v>225</v>
      </c>
      <c r="CN2292" s="14">
        <v>43647</v>
      </c>
      <c r="CO2292" s="14">
        <v>43646</v>
      </c>
      <c r="CP2292" s="4"/>
    </row>
    <row r="2293" spans="1:94" x14ac:dyDescent="0.25">
      <c r="A2293" s="2">
        <v>2019</v>
      </c>
      <c r="B2293" s="3">
        <v>43556</v>
      </c>
      <c r="C2293" s="3">
        <v>43646</v>
      </c>
      <c r="D2293" s="4" t="s">
        <v>205</v>
      </c>
      <c r="E2293" s="5" t="s">
        <v>413</v>
      </c>
      <c r="F2293" s="5" t="s">
        <v>414</v>
      </c>
      <c r="G2293" s="5" t="s">
        <v>414</v>
      </c>
      <c r="H2293" s="5" t="s">
        <v>330</v>
      </c>
      <c r="I2293" s="4" t="s">
        <v>3225</v>
      </c>
      <c r="J2293" s="4" t="s">
        <v>228</v>
      </c>
      <c r="K2293" s="4" t="s">
        <v>421</v>
      </c>
      <c r="L2293" t="s">
        <v>214</v>
      </c>
      <c r="M2293" s="6">
        <v>17239.560000000001</v>
      </c>
      <c r="N2293" s="7">
        <v>17191.68</v>
      </c>
      <c r="O2293" s="4" t="s">
        <v>221</v>
      </c>
      <c r="P2293" s="6">
        <v>2859.0400000000004</v>
      </c>
      <c r="Q2293" s="8">
        <v>2835.1000000000004</v>
      </c>
      <c r="R2293" s="4" t="s">
        <v>222</v>
      </c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9"/>
      <c r="AX2293" s="10"/>
      <c r="AY2293" s="10"/>
      <c r="AZ2293" s="5"/>
      <c r="BA2293" s="4"/>
      <c r="BB2293" s="8"/>
      <c r="BC2293" s="8"/>
      <c r="BD2293" s="4"/>
      <c r="BE2293" s="4"/>
      <c r="BF2293" s="4"/>
      <c r="BG2293" s="4"/>
      <c r="BH2293" s="4"/>
      <c r="BI2293" s="4"/>
      <c r="BJ2293" s="4"/>
      <c r="BK2293" s="11"/>
      <c r="BL2293" s="4"/>
      <c r="BM2293" s="12"/>
      <c r="BN2293" s="12"/>
      <c r="BO2293" s="4"/>
      <c r="BP2293" s="4"/>
      <c r="BQ2293" s="4"/>
      <c r="BR2293" s="4"/>
      <c r="BS2293" s="4"/>
      <c r="BT2293" s="4"/>
      <c r="BU2293" s="4"/>
      <c r="BV2293" s="4"/>
      <c r="BW2293" s="4"/>
      <c r="BX2293" s="4"/>
      <c r="BY2293" s="4"/>
      <c r="BZ2293" s="4"/>
      <c r="CA2293" s="4"/>
      <c r="CB2293" s="4"/>
      <c r="CC2293" s="16">
        <v>5760.74</v>
      </c>
      <c r="CD2293" s="16">
        <v>5760.74</v>
      </c>
      <c r="CE2293" s="4" t="s">
        <v>222</v>
      </c>
      <c r="CF2293" s="4"/>
      <c r="CG2293" s="20"/>
      <c r="CH2293" s="20"/>
      <c r="CI2293" s="4"/>
      <c r="CJ2293" s="4"/>
      <c r="CK2293" s="4"/>
      <c r="CL2293" s="4" t="s">
        <v>224</v>
      </c>
      <c r="CM2293" s="13" t="s">
        <v>225</v>
      </c>
      <c r="CN2293" s="14">
        <v>43647</v>
      </c>
      <c r="CO2293" s="14">
        <v>43646</v>
      </c>
      <c r="CP2293" s="4"/>
    </row>
    <row r="2294" spans="1:94" x14ac:dyDescent="0.25">
      <c r="A2294" s="2">
        <v>2019</v>
      </c>
      <c r="B2294" s="3">
        <v>43556</v>
      </c>
      <c r="C2294" s="3">
        <v>43646</v>
      </c>
      <c r="D2294" s="4" t="s">
        <v>205</v>
      </c>
      <c r="E2294" s="5" t="s">
        <v>426</v>
      </c>
      <c r="F2294" s="5" t="s">
        <v>427</v>
      </c>
      <c r="G2294" s="5" t="s">
        <v>427</v>
      </c>
      <c r="H2294" s="5" t="s">
        <v>258</v>
      </c>
      <c r="I2294" s="4" t="s">
        <v>3226</v>
      </c>
      <c r="J2294" s="4" t="s">
        <v>282</v>
      </c>
      <c r="K2294" s="4" t="s">
        <v>220</v>
      </c>
      <c r="L2294" t="s">
        <v>214</v>
      </c>
      <c r="M2294" s="6">
        <v>20485.36</v>
      </c>
      <c r="N2294" s="7">
        <v>17205.32</v>
      </c>
      <c r="O2294" s="4" t="s">
        <v>221</v>
      </c>
      <c r="P2294" s="6">
        <v>7813.9699999999993</v>
      </c>
      <c r="Q2294" s="8">
        <v>6173.9499999999989</v>
      </c>
      <c r="R2294" s="4" t="s">
        <v>222</v>
      </c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9"/>
      <c r="AX2294" s="10"/>
      <c r="AY2294" s="10"/>
      <c r="AZ2294" s="5"/>
      <c r="BA2294" s="4"/>
      <c r="BB2294" s="8"/>
      <c r="BC2294" s="8"/>
      <c r="BD2294" s="4"/>
      <c r="BE2294" s="4"/>
      <c r="BF2294" s="4"/>
      <c r="BG2294" s="4"/>
      <c r="BH2294" s="4"/>
      <c r="BI2294" s="4"/>
      <c r="BJ2294" s="4"/>
      <c r="BK2294" s="11"/>
      <c r="BL2294" s="4"/>
      <c r="BM2294" s="12"/>
      <c r="BN2294" s="12"/>
      <c r="BO2294" s="4"/>
      <c r="BP2294" s="4"/>
      <c r="BQ2294" s="4"/>
      <c r="BR2294" s="4"/>
      <c r="BS2294" s="4"/>
      <c r="BT2294" s="4"/>
      <c r="BU2294" s="4"/>
      <c r="BV2294" s="4"/>
      <c r="BW2294" s="4"/>
      <c r="BX2294" s="4"/>
      <c r="BY2294" s="4"/>
      <c r="BZ2294" s="4"/>
      <c r="CA2294" s="4"/>
      <c r="CB2294" s="4"/>
      <c r="CC2294" s="16">
        <v>2428.71</v>
      </c>
      <c r="CD2294" s="16">
        <v>2428.71</v>
      </c>
      <c r="CE2294" s="4" t="s">
        <v>222</v>
      </c>
      <c r="CF2294" s="15" t="s">
        <v>276</v>
      </c>
      <c r="CG2294" s="20">
        <v>724</v>
      </c>
      <c r="CH2294" s="20">
        <v>724</v>
      </c>
      <c r="CI2294" s="4" t="s">
        <v>277</v>
      </c>
      <c r="CJ2294" s="4"/>
      <c r="CK2294" s="4"/>
      <c r="CL2294" s="4" t="s">
        <v>224</v>
      </c>
      <c r="CM2294" s="13" t="s">
        <v>225</v>
      </c>
      <c r="CN2294" s="14">
        <v>43647</v>
      </c>
      <c r="CO2294" s="14">
        <v>43646</v>
      </c>
      <c r="CP2294" s="4"/>
    </row>
    <row r="2295" spans="1:94" x14ac:dyDescent="0.25">
      <c r="A2295" s="2">
        <v>2019</v>
      </c>
      <c r="B2295" s="3">
        <v>43556</v>
      </c>
      <c r="C2295" s="3">
        <v>43646</v>
      </c>
      <c r="D2295" s="4" t="s">
        <v>205</v>
      </c>
      <c r="E2295" s="5" t="s">
        <v>215</v>
      </c>
      <c r="F2295" s="5" t="s">
        <v>216</v>
      </c>
      <c r="G2295" s="5" t="s">
        <v>216</v>
      </c>
      <c r="H2295" s="5" t="s">
        <v>422</v>
      </c>
      <c r="I2295" s="4" t="s">
        <v>3227</v>
      </c>
      <c r="J2295" s="4" t="s">
        <v>966</v>
      </c>
      <c r="K2295" s="4" t="s">
        <v>761</v>
      </c>
      <c r="L2295" t="s">
        <v>214</v>
      </c>
      <c r="M2295" s="6">
        <v>20262.12</v>
      </c>
      <c r="N2295" s="7">
        <v>17257.019999999997</v>
      </c>
      <c r="O2295" s="4" t="s">
        <v>221</v>
      </c>
      <c r="P2295" s="6">
        <v>7394.73</v>
      </c>
      <c r="Q2295" s="8">
        <v>5892.1799999999994</v>
      </c>
      <c r="R2295" s="4" t="s">
        <v>222</v>
      </c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9"/>
      <c r="AX2295" s="10"/>
      <c r="AY2295" s="10"/>
      <c r="AZ2295" s="5"/>
      <c r="BA2295" s="4"/>
      <c r="BB2295" s="8"/>
      <c r="BC2295" s="8"/>
      <c r="BD2295" s="4"/>
      <c r="BE2295" s="4"/>
      <c r="BF2295" s="4"/>
      <c r="BG2295" s="4"/>
      <c r="BH2295" s="4"/>
      <c r="BI2295" s="4"/>
      <c r="BJ2295" s="4"/>
      <c r="BK2295" s="11"/>
      <c r="BL2295" s="4"/>
      <c r="BM2295" s="12"/>
      <c r="BN2295" s="12"/>
      <c r="BO2295" s="4"/>
      <c r="BP2295" s="4"/>
      <c r="BQ2295" s="4"/>
      <c r="BR2295" s="4"/>
      <c r="BS2295" s="4"/>
      <c r="BT2295" s="4"/>
      <c r="BU2295" s="4"/>
      <c r="BV2295" s="4"/>
      <c r="BW2295" s="4"/>
      <c r="BX2295" s="4"/>
      <c r="BY2295" s="4"/>
      <c r="BZ2295" s="4"/>
      <c r="CA2295" s="4"/>
      <c r="CB2295" s="4"/>
      <c r="CC2295" s="16">
        <v>2736.33</v>
      </c>
      <c r="CD2295" s="16">
        <v>2736.33</v>
      </c>
      <c r="CE2295" s="4" t="s">
        <v>222</v>
      </c>
      <c r="CF2295" s="15" t="s">
        <v>276</v>
      </c>
      <c r="CG2295" s="20">
        <v>724</v>
      </c>
      <c r="CH2295" s="20">
        <v>724</v>
      </c>
      <c r="CI2295" s="4" t="s">
        <v>277</v>
      </c>
      <c r="CJ2295" s="4"/>
      <c r="CK2295" s="4"/>
      <c r="CL2295" s="4" t="s">
        <v>224</v>
      </c>
      <c r="CM2295" s="13" t="s">
        <v>225</v>
      </c>
      <c r="CN2295" s="14">
        <v>43647</v>
      </c>
      <c r="CO2295" s="14">
        <v>43646</v>
      </c>
      <c r="CP2295" s="4"/>
    </row>
    <row r="2296" spans="1:94" x14ac:dyDescent="0.25">
      <c r="A2296" s="2">
        <v>2019</v>
      </c>
      <c r="B2296" s="3">
        <v>43556</v>
      </c>
      <c r="C2296" s="3">
        <v>43646</v>
      </c>
      <c r="D2296" s="4" t="s">
        <v>205</v>
      </c>
      <c r="E2296" s="5" t="s">
        <v>215</v>
      </c>
      <c r="F2296" s="5" t="s">
        <v>216</v>
      </c>
      <c r="G2296" s="5" t="s">
        <v>216</v>
      </c>
      <c r="H2296" s="5" t="s">
        <v>243</v>
      </c>
      <c r="I2296" s="4" t="s">
        <v>1432</v>
      </c>
      <c r="J2296" s="4" t="s">
        <v>2488</v>
      </c>
      <c r="K2296" s="4" t="s">
        <v>482</v>
      </c>
      <c r="L2296" t="s">
        <v>214</v>
      </c>
      <c r="M2296" s="6">
        <v>18180.14</v>
      </c>
      <c r="N2296" s="7">
        <v>17258.46</v>
      </c>
      <c r="O2296" s="4" t="s">
        <v>221</v>
      </c>
      <c r="P2296" s="6">
        <v>3967.93</v>
      </c>
      <c r="Q2296" s="8">
        <v>3507.0899999999997</v>
      </c>
      <c r="R2296" s="4" t="s">
        <v>222</v>
      </c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9"/>
      <c r="AX2296" s="10"/>
      <c r="AY2296" s="10"/>
      <c r="AZ2296" s="5"/>
      <c r="BA2296" s="4"/>
      <c r="BB2296" s="8"/>
      <c r="BC2296" s="8"/>
      <c r="BD2296" s="4"/>
      <c r="BE2296" s="4"/>
      <c r="BF2296" s="4"/>
      <c r="BG2296" s="4"/>
      <c r="BH2296" s="4"/>
      <c r="BI2296" s="4"/>
      <c r="BJ2296" s="4"/>
      <c r="BK2296" s="11"/>
      <c r="BL2296" s="4"/>
      <c r="BM2296" s="12"/>
      <c r="BN2296" s="12"/>
      <c r="BO2296" s="4"/>
      <c r="BP2296" s="4"/>
      <c r="BQ2296" s="4"/>
      <c r="BR2296" s="4"/>
      <c r="BS2296" s="4"/>
      <c r="BT2296" s="4"/>
      <c r="BU2296" s="4"/>
      <c r="BV2296" s="4"/>
      <c r="BW2296" s="4"/>
      <c r="BX2296" s="4"/>
      <c r="BY2296" s="4"/>
      <c r="BZ2296" s="4"/>
      <c r="CA2296" s="4"/>
      <c r="CB2296" s="4"/>
      <c r="CC2296" s="16">
        <v>5122.1400000000003</v>
      </c>
      <c r="CD2296" s="16">
        <v>5122.1400000000003</v>
      </c>
      <c r="CE2296" s="4" t="s">
        <v>222</v>
      </c>
      <c r="CF2296" s="15" t="s">
        <v>276</v>
      </c>
      <c r="CG2296" s="20">
        <v>724</v>
      </c>
      <c r="CH2296" s="20">
        <v>724</v>
      </c>
      <c r="CI2296" s="4" t="s">
        <v>277</v>
      </c>
      <c r="CJ2296" s="4"/>
      <c r="CK2296" s="4"/>
      <c r="CL2296" s="4" t="s">
        <v>224</v>
      </c>
      <c r="CM2296" s="13" t="s">
        <v>225</v>
      </c>
      <c r="CN2296" s="14">
        <v>43647</v>
      </c>
      <c r="CO2296" s="14">
        <v>43646</v>
      </c>
      <c r="CP2296" s="4"/>
    </row>
    <row r="2297" spans="1:94" x14ac:dyDescent="0.25">
      <c r="A2297" s="2">
        <v>2019</v>
      </c>
      <c r="B2297" s="3">
        <v>43556</v>
      </c>
      <c r="C2297" s="3">
        <v>43646</v>
      </c>
      <c r="D2297" s="4" t="s">
        <v>205</v>
      </c>
      <c r="E2297" s="5" t="s">
        <v>336</v>
      </c>
      <c r="F2297" s="5" t="s">
        <v>337</v>
      </c>
      <c r="G2297" s="5" t="s">
        <v>337</v>
      </c>
      <c r="H2297" s="5" t="s">
        <v>330</v>
      </c>
      <c r="I2297" s="4" t="s">
        <v>436</v>
      </c>
      <c r="J2297" s="4" t="s">
        <v>2159</v>
      </c>
      <c r="K2297" s="4" t="s">
        <v>421</v>
      </c>
      <c r="L2297" t="s">
        <v>214</v>
      </c>
      <c r="M2297" s="6">
        <v>19756.96</v>
      </c>
      <c r="N2297" s="7">
        <v>17316.02</v>
      </c>
      <c r="O2297" s="4" t="s">
        <v>221</v>
      </c>
      <c r="P2297" s="6">
        <v>5623.84</v>
      </c>
      <c r="Q2297" s="8">
        <v>4403.3700000000008</v>
      </c>
      <c r="R2297" s="4" t="s">
        <v>222</v>
      </c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9"/>
      <c r="AX2297" s="10"/>
      <c r="AY2297" s="10"/>
      <c r="AZ2297" s="5"/>
      <c r="BA2297" s="4"/>
      <c r="BB2297" s="8"/>
      <c r="BC2297" s="8"/>
      <c r="BD2297" s="4"/>
      <c r="BE2297" s="4"/>
      <c r="BF2297" s="4"/>
      <c r="BG2297" s="4"/>
      <c r="BH2297" s="4"/>
      <c r="BI2297" s="4"/>
      <c r="BJ2297" s="4"/>
      <c r="BK2297" s="11"/>
      <c r="BL2297" s="4"/>
      <c r="BM2297" s="12"/>
      <c r="BN2297" s="12"/>
      <c r="BO2297" s="4"/>
      <c r="BP2297" s="4"/>
      <c r="BQ2297" s="4"/>
      <c r="BR2297" s="4"/>
      <c r="BS2297" s="4"/>
      <c r="BT2297" s="4"/>
      <c r="BU2297" s="4"/>
      <c r="BV2297" s="4"/>
      <c r="BW2297" s="4"/>
      <c r="BX2297" s="4"/>
      <c r="BY2297" s="4"/>
      <c r="BZ2297" s="4"/>
      <c r="CA2297" s="4"/>
      <c r="CB2297" s="4"/>
      <c r="CC2297" s="16">
        <v>4254.6400000000003</v>
      </c>
      <c r="CD2297" s="16">
        <v>4254.6400000000003</v>
      </c>
      <c r="CE2297" s="4" t="s">
        <v>222</v>
      </c>
      <c r="CF2297" s="15" t="s">
        <v>276</v>
      </c>
      <c r="CG2297" s="20">
        <v>724</v>
      </c>
      <c r="CH2297" s="20">
        <v>724</v>
      </c>
      <c r="CI2297" s="4" t="s">
        <v>277</v>
      </c>
      <c r="CJ2297" s="4"/>
      <c r="CK2297" s="4"/>
      <c r="CL2297" s="4" t="s">
        <v>224</v>
      </c>
      <c r="CM2297" s="13" t="s">
        <v>225</v>
      </c>
      <c r="CN2297" s="14">
        <v>43647</v>
      </c>
      <c r="CO2297" s="14">
        <v>43646</v>
      </c>
      <c r="CP2297" s="4"/>
    </row>
    <row r="2298" spans="1:94" x14ac:dyDescent="0.25">
      <c r="A2298" s="2">
        <v>2019</v>
      </c>
      <c r="B2298" s="3">
        <v>43556</v>
      </c>
      <c r="C2298" s="3">
        <v>43646</v>
      </c>
      <c r="D2298" s="4" t="s">
        <v>205</v>
      </c>
      <c r="E2298" s="5" t="s">
        <v>336</v>
      </c>
      <c r="F2298" s="5" t="s">
        <v>337</v>
      </c>
      <c r="G2298" s="5" t="s">
        <v>337</v>
      </c>
      <c r="H2298" s="5" t="s">
        <v>230</v>
      </c>
      <c r="I2298" s="4" t="s">
        <v>2250</v>
      </c>
      <c r="J2298" s="4" t="s">
        <v>548</v>
      </c>
      <c r="K2298" s="4" t="s">
        <v>482</v>
      </c>
      <c r="L2298" t="s">
        <v>213</v>
      </c>
      <c r="M2298" s="6">
        <v>19809.260000000002</v>
      </c>
      <c r="N2298" s="7">
        <v>17333.980000000003</v>
      </c>
      <c r="O2298" s="4" t="s">
        <v>221</v>
      </c>
      <c r="P2298" s="6">
        <v>6654.63</v>
      </c>
      <c r="Q2298" s="8">
        <v>5416.99</v>
      </c>
      <c r="R2298" s="4" t="s">
        <v>222</v>
      </c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9"/>
      <c r="AX2298" s="10"/>
      <c r="AY2298" s="10"/>
      <c r="AZ2298" s="5"/>
      <c r="BA2298" s="4" t="s">
        <v>257</v>
      </c>
      <c r="BB2298" s="8">
        <v>1000</v>
      </c>
      <c r="BC2298" s="8">
        <v>1000</v>
      </c>
      <c r="BD2298" s="4" t="s">
        <v>1739</v>
      </c>
      <c r="BE2298" s="4"/>
      <c r="BF2298" s="4"/>
      <c r="BG2298" s="4"/>
      <c r="BH2298" s="4"/>
      <c r="BI2298" s="4"/>
      <c r="BJ2298" s="4"/>
      <c r="BK2298" s="11"/>
      <c r="BL2298" s="4"/>
      <c r="BM2298" s="12"/>
      <c r="BN2298" s="12"/>
      <c r="BO2298" s="4"/>
      <c r="BP2298" s="4"/>
      <c r="BQ2298" s="4"/>
      <c r="BR2298" s="4"/>
      <c r="BS2298" s="4"/>
      <c r="BT2298" s="4"/>
      <c r="BU2298" s="4"/>
      <c r="BV2298" s="4"/>
      <c r="BW2298" s="4"/>
      <c r="BX2298" s="4"/>
      <c r="BY2298" s="4"/>
      <c r="BZ2298" s="4"/>
      <c r="CA2298" s="4"/>
      <c r="CB2298" s="4"/>
      <c r="CC2298" s="16">
        <v>3250</v>
      </c>
      <c r="CD2298" s="16">
        <v>3250</v>
      </c>
      <c r="CE2298" s="4" t="s">
        <v>222</v>
      </c>
      <c r="CF2298" s="15" t="s">
        <v>276</v>
      </c>
      <c r="CG2298" s="20">
        <v>724</v>
      </c>
      <c r="CH2298" s="20">
        <v>724</v>
      </c>
      <c r="CI2298" s="4" t="s">
        <v>277</v>
      </c>
      <c r="CJ2298" s="4"/>
      <c r="CK2298" s="4"/>
      <c r="CL2298" s="4" t="s">
        <v>224</v>
      </c>
      <c r="CM2298" s="13" t="s">
        <v>225</v>
      </c>
      <c r="CN2298" s="14">
        <v>43647</v>
      </c>
      <c r="CO2298" s="14">
        <v>43646</v>
      </c>
      <c r="CP2298" s="4"/>
    </row>
    <row r="2299" spans="1:94" x14ac:dyDescent="0.25">
      <c r="A2299" s="2">
        <v>2019</v>
      </c>
      <c r="B2299" s="3">
        <v>43556</v>
      </c>
      <c r="C2299" s="3">
        <v>43646</v>
      </c>
      <c r="D2299" s="4" t="s">
        <v>205</v>
      </c>
      <c r="E2299" s="5" t="s">
        <v>215</v>
      </c>
      <c r="F2299" s="5" t="s">
        <v>216</v>
      </c>
      <c r="G2299" s="5" t="s">
        <v>216</v>
      </c>
      <c r="H2299" s="5" t="s">
        <v>253</v>
      </c>
      <c r="I2299" s="4" t="s">
        <v>3228</v>
      </c>
      <c r="J2299" s="4" t="s">
        <v>492</v>
      </c>
      <c r="K2299" s="4" t="s">
        <v>282</v>
      </c>
      <c r="L2299" t="s">
        <v>213</v>
      </c>
      <c r="M2299" s="6">
        <v>17447.34</v>
      </c>
      <c r="N2299" s="7">
        <v>17339.52</v>
      </c>
      <c r="O2299" s="4" t="s">
        <v>221</v>
      </c>
      <c r="P2299" s="6">
        <v>2859.0400000000004</v>
      </c>
      <c r="Q2299" s="8">
        <v>2805.1300000000006</v>
      </c>
      <c r="R2299" s="4" t="s">
        <v>222</v>
      </c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9"/>
      <c r="AX2299" s="10"/>
      <c r="AY2299" s="10"/>
      <c r="AZ2299" s="5"/>
      <c r="BA2299" s="4"/>
      <c r="BB2299" s="8"/>
      <c r="BC2299" s="8"/>
      <c r="BD2299" s="4"/>
      <c r="BE2299" s="4"/>
      <c r="BF2299" s="4"/>
      <c r="BG2299" s="4"/>
      <c r="BH2299" s="4"/>
      <c r="BI2299" s="4"/>
      <c r="BJ2299" s="4"/>
      <c r="BK2299" s="11"/>
      <c r="BL2299" s="4"/>
      <c r="BM2299" s="12"/>
      <c r="BN2299" s="12"/>
      <c r="BO2299" s="4"/>
      <c r="BP2299" s="4"/>
      <c r="BQ2299" s="4"/>
      <c r="BR2299" s="4"/>
      <c r="BS2299" s="4"/>
      <c r="BT2299" s="4"/>
      <c r="BU2299" s="4"/>
      <c r="BV2299" s="4"/>
      <c r="BW2299" s="4"/>
      <c r="BX2299" s="4"/>
      <c r="BY2299" s="4"/>
      <c r="BZ2299" s="4"/>
      <c r="CA2299" s="4"/>
      <c r="CB2299" s="4"/>
      <c r="CC2299" s="16">
        <v>5864.63</v>
      </c>
      <c r="CD2299" s="16">
        <v>5864.63</v>
      </c>
      <c r="CE2299" s="4" t="s">
        <v>222</v>
      </c>
      <c r="CF2299" s="4"/>
      <c r="CG2299" s="20"/>
      <c r="CH2299" s="20"/>
      <c r="CI2299" s="4"/>
      <c r="CJ2299" s="4"/>
      <c r="CK2299" s="4"/>
      <c r="CL2299" s="4" t="s">
        <v>224</v>
      </c>
      <c r="CM2299" s="13" t="s">
        <v>225</v>
      </c>
      <c r="CN2299" s="14">
        <v>43647</v>
      </c>
      <c r="CO2299" s="14">
        <v>43646</v>
      </c>
      <c r="CP2299" s="4"/>
    </row>
    <row r="2300" spans="1:94" x14ac:dyDescent="0.25">
      <c r="A2300" s="2">
        <v>2019</v>
      </c>
      <c r="B2300" s="3">
        <v>43556</v>
      </c>
      <c r="C2300" s="3">
        <v>43646</v>
      </c>
      <c r="D2300" s="4" t="s">
        <v>205</v>
      </c>
      <c r="E2300" s="5" t="s">
        <v>215</v>
      </c>
      <c r="F2300" s="5" t="s">
        <v>216</v>
      </c>
      <c r="G2300" s="5" t="s">
        <v>216</v>
      </c>
      <c r="H2300" s="5" t="s">
        <v>292</v>
      </c>
      <c r="I2300" s="4" t="s">
        <v>3229</v>
      </c>
      <c r="J2300" s="4" t="s">
        <v>548</v>
      </c>
      <c r="K2300" s="4" t="s">
        <v>3194</v>
      </c>
      <c r="L2300" t="s">
        <v>214</v>
      </c>
      <c r="M2300" s="6">
        <v>17397.420000000002</v>
      </c>
      <c r="N2300" s="7">
        <v>17348.800000000003</v>
      </c>
      <c r="O2300" s="4" t="s">
        <v>221</v>
      </c>
      <c r="P2300" s="6">
        <v>2859.0400000000004</v>
      </c>
      <c r="Q2300" s="8">
        <v>2834.7300000000005</v>
      </c>
      <c r="R2300" s="4" t="s">
        <v>222</v>
      </c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9"/>
      <c r="AX2300" s="10"/>
      <c r="AY2300" s="10"/>
      <c r="AZ2300" s="5"/>
      <c r="BA2300" s="4"/>
      <c r="BB2300" s="8"/>
      <c r="BC2300" s="8"/>
      <c r="BD2300" s="4"/>
      <c r="BE2300" s="4"/>
      <c r="BF2300" s="4"/>
      <c r="BG2300" s="4"/>
      <c r="BH2300" s="4"/>
      <c r="BI2300" s="4"/>
      <c r="BJ2300" s="4"/>
      <c r="BK2300" s="11"/>
      <c r="BL2300" s="4"/>
      <c r="BM2300" s="12"/>
      <c r="BN2300" s="12"/>
      <c r="BO2300" s="4"/>
      <c r="BP2300" s="4"/>
      <c r="BQ2300" s="4"/>
      <c r="BR2300" s="4"/>
      <c r="BS2300" s="4"/>
      <c r="BT2300" s="4"/>
      <c r="BU2300" s="4"/>
      <c r="BV2300" s="4"/>
      <c r="BW2300" s="4"/>
      <c r="BX2300" s="4"/>
      <c r="BY2300" s="4"/>
      <c r="BZ2300" s="4"/>
      <c r="CA2300" s="4"/>
      <c r="CB2300" s="4"/>
      <c r="CC2300" s="16">
        <v>5839.67</v>
      </c>
      <c r="CD2300" s="16">
        <v>5839.67</v>
      </c>
      <c r="CE2300" s="4" t="s">
        <v>222</v>
      </c>
      <c r="CF2300" s="4"/>
      <c r="CG2300" s="20"/>
      <c r="CH2300" s="20"/>
      <c r="CI2300" s="4"/>
      <c r="CJ2300" s="4"/>
      <c r="CK2300" s="4"/>
      <c r="CL2300" s="4" t="s">
        <v>224</v>
      </c>
      <c r="CM2300" s="13" t="s">
        <v>225</v>
      </c>
      <c r="CN2300" s="14">
        <v>43647</v>
      </c>
      <c r="CO2300" s="14">
        <v>43646</v>
      </c>
      <c r="CP2300" s="4"/>
    </row>
    <row r="2301" spans="1:94" x14ac:dyDescent="0.25">
      <c r="A2301" s="2">
        <v>2019</v>
      </c>
      <c r="B2301" s="3">
        <v>43556</v>
      </c>
      <c r="C2301" s="3">
        <v>43646</v>
      </c>
      <c r="D2301" s="4" t="s">
        <v>205</v>
      </c>
      <c r="E2301" s="5" t="s">
        <v>215</v>
      </c>
      <c r="F2301" s="5" t="s">
        <v>216</v>
      </c>
      <c r="G2301" s="5" t="s">
        <v>216</v>
      </c>
      <c r="H2301" s="5" t="s">
        <v>253</v>
      </c>
      <c r="I2301" s="4" t="s">
        <v>2570</v>
      </c>
      <c r="J2301" s="4" t="s">
        <v>870</v>
      </c>
      <c r="K2301" s="4" t="s">
        <v>467</v>
      </c>
      <c r="L2301" t="s">
        <v>214</v>
      </c>
      <c r="M2301" s="6">
        <v>17444.34</v>
      </c>
      <c r="N2301" s="7">
        <v>17350.400000000001</v>
      </c>
      <c r="O2301" s="4" t="s">
        <v>221</v>
      </c>
      <c r="P2301" s="6">
        <v>2859.0400000000004</v>
      </c>
      <c r="Q2301" s="8">
        <v>2812.0700000000006</v>
      </c>
      <c r="R2301" s="4" t="s">
        <v>222</v>
      </c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9"/>
      <c r="AX2301" s="10"/>
      <c r="AY2301" s="10"/>
      <c r="AZ2301" s="5"/>
      <c r="BA2301" s="4"/>
      <c r="BB2301" s="8"/>
      <c r="BC2301" s="8"/>
      <c r="BD2301" s="4"/>
      <c r="BE2301" s="4"/>
      <c r="BF2301" s="4"/>
      <c r="BG2301" s="4"/>
      <c r="BH2301" s="4"/>
      <c r="BI2301" s="4"/>
      <c r="BJ2301" s="4"/>
      <c r="BK2301" s="11"/>
      <c r="BL2301" s="4"/>
      <c r="BM2301" s="12"/>
      <c r="BN2301" s="12"/>
      <c r="BO2301" s="4"/>
      <c r="BP2301" s="4"/>
      <c r="BQ2301" s="4"/>
      <c r="BR2301" s="4"/>
      <c r="BS2301" s="4"/>
      <c r="BT2301" s="4"/>
      <c r="BU2301" s="4"/>
      <c r="BV2301" s="4"/>
      <c r="BW2301" s="4"/>
      <c r="BX2301" s="4"/>
      <c r="BY2301" s="4"/>
      <c r="BZ2301" s="4"/>
      <c r="CA2301" s="4"/>
      <c r="CB2301" s="4"/>
      <c r="CC2301" s="16">
        <v>5863.13</v>
      </c>
      <c r="CD2301" s="16">
        <v>5863.13</v>
      </c>
      <c r="CE2301" s="4" t="s">
        <v>222</v>
      </c>
      <c r="CF2301" s="4"/>
      <c r="CG2301" s="20"/>
      <c r="CH2301" s="20"/>
      <c r="CI2301" s="4"/>
      <c r="CJ2301" s="4"/>
      <c r="CK2301" s="4"/>
      <c r="CL2301" s="4" t="s">
        <v>224</v>
      </c>
      <c r="CM2301" s="13" t="s">
        <v>225</v>
      </c>
      <c r="CN2301" s="14">
        <v>43647</v>
      </c>
      <c r="CO2301" s="14">
        <v>43646</v>
      </c>
      <c r="CP2301" s="4"/>
    </row>
    <row r="2302" spans="1:94" x14ac:dyDescent="0.25">
      <c r="A2302" s="2">
        <v>2019</v>
      </c>
      <c r="B2302" s="3">
        <v>43556</v>
      </c>
      <c r="C2302" s="3">
        <v>43646</v>
      </c>
      <c r="D2302" s="4" t="s">
        <v>205</v>
      </c>
      <c r="E2302" s="5" t="s">
        <v>215</v>
      </c>
      <c r="F2302" s="5" t="s">
        <v>216</v>
      </c>
      <c r="G2302" s="5" t="s">
        <v>216</v>
      </c>
      <c r="H2302" s="5" t="s">
        <v>319</v>
      </c>
      <c r="I2302" s="4" t="s">
        <v>268</v>
      </c>
      <c r="J2302" s="4" t="s">
        <v>528</v>
      </c>
      <c r="K2302" s="4" t="s">
        <v>232</v>
      </c>
      <c r="L2302" t="s">
        <v>213</v>
      </c>
      <c r="M2302" s="6">
        <v>17444.34</v>
      </c>
      <c r="N2302" s="7">
        <v>17350.400000000001</v>
      </c>
      <c r="O2302" s="4" t="s">
        <v>221</v>
      </c>
      <c r="P2302" s="6">
        <v>2859.0400000000004</v>
      </c>
      <c r="Q2302" s="8">
        <v>2812.0700000000006</v>
      </c>
      <c r="R2302" s="4" t="s">
        <v>222</v>
      </c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9"/>
      <c r="AX2302" s="10"/>
      <c r="AY2302" s="10"/>
      <c r="AZ2302" s="5"/>
      <c r="BA2302" s="4" t="s">
        <v>257</v>
      </c>
      <c r="BB2302" s="8">
        <v>1000</v>
      </c>
      <c r="BC2302" s="8">
        <v>1000</v>
      </c>
      <c r="BD2302" s="4" t="s">
        <v>1739</v>
      </c>
      <c r="BE2302" s="4"/>
      <c r="BF2302" s="4"/>
      <c r="BG2302" s="4"/>
      <c r="BH2302" s="4"/>
      <c r="BI2302" s="4"/>
      <c r="BJ2302" s="4"/>
      <c r="BK2302" s="11"/>
      <c r="BL2302" s="4"/>
      <c r="BM2302" s="12"/>
      <c r="BN2302" s="12"/>
      <c r="BO2302" s="4"/>
      <c r="BP2302" s="4"/>
      <c r="BQ2302" s="4"/>
      <c r="BR2302" s="4"/>
      <c r="BS2302" s="4"/>
      <c r="BT2302" s="4"/>
      <c r="BU2302" s="4"/>
      <c r="BV2302" s="4"/>
      <c r="BW2302" s="4"/>
      <c r="BX2302" s="4"/>
      <c r="BY2302" s="4"/>
      <c r="BZ2302" s="4"/>
      <c r="CA2302" s="4"/>
      <c r="CB2302" s="4"/>
      <c r="CC2302" s="16">
        <v>5863.13</v>
      </c>
      <c r="CD2302" s="16">
        <v>5863.13</v>
      </c>
      <c r="CE2302" s="4" t="s">
        <v>222</v>
      </c>
      <c r="CF2302" s="4"/>
      <c r="CG2302" s="20"/>
      <c r="CH2302" s="20"/>
      <c r="CI2302" s="4"/>
      <c r="CJ2302" s="4"/>
      <c r="CK2302" s="4"/>
      <c r="CL2302" s="4" t="s">
        <v>224</v>
      </c>
      <c r="CM2302" s="13" t="s">
        <v>225</v>
      </c>
      <c r="CN2302" s="14">
        <v>43647</v>
      </c>
      <c r="CO2302" s="14">
        <v>43646</v>
      </c>
      <c r="CP2302" s="4"/>
    </row>
    <row r="2303" spans="1:94" x14ac:dyDescent="0.25">
      <c r="A2303" s="2">
        <v>2019</v>
      </c>
      <c r="B2303" s="3">
        <v>43556</v>
      </c>
      <c r="C2303" s="3">
        <v>43646</v>
      </c>
      <c r="D2303" s="4" t="s">
        <v>205</v>
      </c>
      <c r="E2303" s="5" t="s">
        <v>215</v>
      </c>
      <c r="F2303" s="5" t="s">
        <v>216</v>
      </c>
      <c r="G2303" s="5" t="s">
        <v>216</v>
      </c>
      <c r="H2303" s="5" t="s">
        <v>319</v>
      </c>
      <c r="I2303" s="4" t="s">
        <v>3230</v>
      </c>
      <c r="J2303" s="4" t="s">
        <v>282</v>
      </c>
      <c r="K2303" s="4" t="s">
        <v>424</v>
      </c>
      <c r="L2303" t="s">
        <v>213</v>
      </c>
      <c r="M2303" s="6">
        <v>17444.34</v>
      </c>
      <c r="N2303" s="7">
        <v>17350.400000000001</v>
      </c>
      <c r="O2303" s="4" t="s">
        <v>221</v>
      </c>
      <c r="P2303" s="6">
        <v>2859.0400000000004</v>
      </c>
      <c r="Q2303" s="8">
        <v>2812.0700000000006</v>
      </c>
      <c r="R2303" s="4" t="s">
        <v>222</v>
      </c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9"/>
      <c r="AX2303" s="10"/>
      <c r="AY2303" s="10"/>
      <c r="AZ2303" s="5"/>
      <c r="BA2303" s="4" t="s">
        <v>257</v>
      </c>
      <c r="BB2303" s="8">
        <v>1000</v>
      </c>
      <c r="BC2303" s="8">
        <v>1000</v>
      </c>
      <c r="BD2303" s="4" t="s">
        <v>1739</v>
      </c>
      <c r="BE2303" s="4"/>
      <c r="BF2303" s="4"/>
      <c r="BG2303" s="4"/>
      <c r="BH2303" s="4"/>
      <c r="BI2303" s="4"/>
      <c r="BJ2303" s="4"/>
      <c r="BK2303" s="11"/>
      <c r="BL2303" s="4"/>
      <c r="BM2303" s="12"/>
      <c r="BN2303" s="12"/>
      <c r="BO2303" s="4"/>
      <c r="BP2303" s="4"/>
      <c r="BQ2303" s="4"/>
      <c r="BR2303" s="4"/>
      <c r="BS2303" s="4"/>
      <c r="BT2303" s="4"/>
      <c r="BU2303" s="4"/>
      <c r="BV2303" s="4"/>
      <c r="BW2303" s="4"/>
      <c r="BX2303" s="4"/>
      <c r="BY2303" s="4"/>
      <c r="BZ2303" s="4"/>
      <c r="CA2303" s="4"/>
      <c r="CB2303" s="4"/>
      <c r="CC2303" s="16">
        <v>5863.13</v>
      </c>
      <c r="CD2303" s="16">
        <v>5863.13</v>
      </c>
      <c r="CE2303" s="4" t="s">
        <v>222</v>
      </c>
      <c r="CF2303" s="4"/>
      <c r="CG2303" s="20"/>
      <c r="CH2303" s="20"/>
      <c r="CI2303" s="4"/>
      <c r="CJ2303" s="4"/>
      <c r="CK2303" s="4"/>
      <c r="CL2303" s="4" t="s">
        <v>224</v>
      </c>
      <c r="CM2303" s="13" t="s">
        <v>225</v>
      </c>
      <c r="CN2303" s="14">
        <v>43647</v>
      </c>
      <c r="CO2303" s="14">
        <v>43646</v>
      </c>
      <c r="CP2303" s="4"/>
    </row>
    <row r="2304" spans="1:94" x14ac:dyDescent="0.25">
      <c r="A2304" s="2">
        <v>2019</v>
      </c>
      <c r="B2304" s="3">
        <v>43556</v>
      </c>
      <c r="C2304" s="3">
        <v>43646</v>
      </c>
      <c r="D2304" s="4" t="s">
        <v>205</v>
      </c>
      <c r="E2304" s="5" t="s">
        <v>215</v>
      </c>
      <c r="F2304" s="5" t="s">
        <v>216</v>
      </c>
      <c r="G2304" s="5" t="s">
        <v>216</v>
      </c>
      <c r="H2304" s="5" t="s">
        <v>217</v>
      </c>
      <c r="I2304" s="4" t="s">
        <v>3231</v>
      </c>
      <c r="J2304" s="4" t="s">
        <v>580</v>
      </c>
      <c r="K2304" s="4" t="s">
        <v>220</v>
      </c>
      <c r="L2304" t="s">
        <v>213</v>
      </c>
      <c r="M2304" s="6">
        <v>17447.34</v>
      </c>
      <c r="N2304" s="7">
        <v>17351.740000000002</v>
      </c>
      <c r="O2304" s="4" t="s">
        <v>221</v>
      </c>
      <c r="P2304" s="6">
        <v>2859.0400000000004</v>
      </c>
      <c r="Q2304" s="8">
        <v>2811.2400000000002</v>
      </c>
      <c r="R2304" s="4" t="s">
        <v>222</v>
      </c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9"/>
      <c r="AX2304" s="10"/>
      <c r="AY2304" s="10"/>
      <c r="AZ2304" s="5"/>
      <c r="BA2304" s="4"/>
      <c r="BB2304" s="8"/>
      <c r="BC2304" s="8"/>
      <c r="BD2304" s="4"/>
      <c r="BE2304" s="4"/>
      <c r="BF2304" s="4"/>
      <c r="BG2304" s="4"/>
      <c r="BH2304" s="4"/>
      <c r="BI2304" s="4"/>
      <c r="BJ2304" s="4"/>
      <c r="BK2304" s="11"/>
      <c r="BL2304" s="4"/>
      <c r="BM2304" s="12"/>
      <c r="BN2304" s="12"/>
      <c r="BO2304" s="4"/>
      <c r="BP2304" s="4"/>
      <c r="BQ2304" s="4"/>
      <c r="BR2304" s="4"/>
      <c r="BS2304" s="4"/>
      <c r="BT2304" s="4"/>
      <c r="BU2304" s="4"/>
      <c r="BV2304" s="4"/>
      <c r="BW2304" s="4"/>
      <c r="BX2304" s="4"/>
      <c r="BY2304" s="4"/>
      <c r="BZ2304" s="4"/>
      <c r="CA2304" s="4"/>
      <c r="CB2304" s="4"/>
      <c r="CC2304" s="16">
        <v>5864.63</v>
      </c>
      <c r="CD2304" s="16">
        <v>5864.63</v>
      </c>
      <c r="CE2304" s="4" t="s">
        <v>222</v>
      </c>
      <c r="CF2304" s="4"/>
      <c r="CG2304" s="20"/>
      <c r="CH2304" s="20"/>
      <c r="CI2304" s="4"/>
      <c r="CJ2304" s="4"/>
      <c r="CK2304" s="4"/>
      <c r="CL2304" s="4" t="s">
        <v>224</v>
      </c>
      <c r="CM2304" s="13" t="s">
        <v>225</v>
      </c>
      <c r="CN2304" s="14">
        <v>43647</v>
      </c>
      <c r="CO2304" s="14">
        <v>43646</v>
      </c>
      <c r="CP2304" s="4"/>
    </row>
    <row r="2305" spans="1:94" x14ac:dyDescent="0.25">
      <c r="A2305" s="2">
        <v>2019</v>
      </c>
      <c r="B2305" s="3">
        <v>43556</v>
      </c>
      <c r="C2305" s="3">
        <v>43646</v>
      </c>
      <c r="D2305" s="4" t="s">
        <v>205</v>
      </c>
      <c r="E2305" s="5" t="s">
        <v>215</v>
      </c>
      <c r="F2305" s="5" t="s">
        <v>216</v>
      </c>
      <c r="G2305" s="5" t="s">
        <v>216</v>
      </c>
      <c r="H2305" s="5" t="s">
        <v>217</v>
      </c>
      <c r="I2305" s="4" t="s">
        <v>3232</v>
      </c>
      <c r="J2305" s="4" t="s">
        <v>1199</v>
      </c>
      <c r="K2305" s="4" t="s">
        <v>722</v>
      </c>
      <c r="L2305" t="s">
        <v>213</v>
      </c>
      <c r="M2305" s="6">
        <v>17447.34</v>
      </c>
      <c r="N2305" s="7">
        <v>17351.740000000002</v>
      </c>
      <c r="O2305" s="4" t="s">
        <v>221</v>
      </c>
      <c r="P2305" s="6">
        <v>2859.0400000000004</v>
      </c>
      <c r="Q2305" s="8">
        <v>2811.2400000000002</v>
      </c>
      <c r="R2305" s="4" t="s">
        <v>222</v>
      </c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9"/>
      <c r="AX2305" s="10"/>
      <c r="AY2305" s="10"/>
      <c r="AZ2305" s="5"/>
      <c r="BA2305" s="4" t="s">
        <v>257</v>
      </c>
      <c r="BB2305" s="8">
        <v>1000</v>
      </c>
      <c r="BC2305" s="8">
        <v>1000</v>
      </c>
      <c r="BD2305" s="4" t="s">
        <v>1739</v>
      </c>
      <c r="BE2305" s="4"/>
      <c r="BF2305" s="4"/>
      <c r="BG2305" s="4"/>
      <c r="BH2305" s="4"/>
      <c r="BI2305" s="4"/>
      <c r="BJ2305" s="4"/>
      <c r="BK2305" s="11"/>
      <c r="BL2305" s="4"/>
      <c r="BM2305" s="12"/>
      <c r="BN2305" s="12"/>
      <c r="BO2305" s="4"/>
      <c r="BP2305" s="4"/>
      <c r="BQ2305" s="4"/>
      <c r="BR2305" s="4"/>
      <c r="BS2305" s="4"/>
      <c r="BT2305" s="4"/>
      <c r="BU2305" s="4"/>
      <c r="BV2305" s="4"/>
      <c r="BW2305" s="4"/>
      <c r="BX2305" s="4"/>
      <c r="BY2305" s="4"/>
      <c r="BZ2305" s="4"/>
      <c r="CA2305" s="4"/>
      <c r="CB2305" s="4"/>
      <c r="CC2305" s="16">
        <v>5864.63</v>
      </c>
      <c r="CD2305" s="16">
        <v>5864.63</v>
      </c>
      <c r="CE2305" s="4" t="s">
        <v>222</v>
      </c>
      <c r="CF2305" s="4"/>
      <c r="CG2305" s="20"/>
      <c r="CH2305" s="20"/>
      <c r="CI2305" s="4"/>
      <c r="CJ2305" s="4"/>
      <c r="CK2305" s="4"/>
      <c r="CL2305" s="4" t="s">
        <v>224</v>
      </c>
      <c r="CM2305" s="13" t="s">
        <v>225</v>
      </c>
      <c r="CN2305" s="14">
        <v>43647</v>
      </c>
      <c r="CO2305" s="14">
        <v>43646</v>
      </c>
      <c r="CP2305" s="4"/>
    </row>
    <row r="2306" spans="1:94" x14ac:dyDescent="0.25">
      <c r="A2306" s="2">
        <v>2019</v>
      </c>
      <c r="B2306" s="3">
        <v>43556</v>
      </c>
      <c r="C2306" s="3">
        <v>43646</v>
      </c>
      <c r="D2306" s="4" t="s">
        <v>205</v>
      </c>
      <c r="E2306" s="5" t="s">
        <v>215</v>
      </c>
      <c r="F2306" s="5" t="s">
        <v>216</v>
      </c>
      <c r="G2306" s="5" t="s">
        <v>216</v>
      </c>
      <c r="H2306" s="5" t="s">
        <v>217</v>
      </c>
      <c r="I2306" s="4" t="s">
        <v>3233</v>
      </c>
      <c r="J2306" s="4" t="s">
        <v>499</v>
      </c>
      <c r="K2306" s="4" t="s">
        <v>340</v>
      </c>
      <c r="L2306" t="s">
        <v>214</v>
      </c>
      <c r="M2306" s="6">
        <v>17447.34</v>
      </c>
      <c r="N2306" s="7">
        <v>17351.740000000002</v>
      </c>
      <c r="O2306" s="4" t="s">
        <v>221</v>
      </c>
      <c r="P2306" s="6">
        <v>2859.0400000000004</v>
      </c>
      <c r="Q2306" s="8">
        <v>2811.2400000000002</v>
      </c>
      <c r="R2306" s="4" t="s">
        <v>222</v>
      </c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9"/>
      <c r="AX2306" s="10"/>
      <c r="AY2306" s="10"/>
      <c r="AZ2306" s="5"/>
      <c r="BA2306" s="4"/>
      <c r="BB2306" s="8"/>
      <c r="BC2306" s="8"/>
      <c r="BD2306" s="4"/>
      <c r="BE2306" s="4"/>
      <c r="BF2306" s="4"/>
      <c r="BG2306" s="4"/>
      <c r="BH2306" s="4"/>
      <c r="BI2306" s="4"/>
      <c r="BJ2306" s="4"/>
      <c r="BK2306" s="11"/>
      <c r="BL2306" s="4"/>
      <c r="BM2306" s="12"/>
      <c r="BN2306" s="12"/>
      <c r="BO2306" s="4"/>
      <c r="BP2306" s="4"/>
      <c r="BQ2306" s="4"/>
      <c r="BR2306" s="4"/>
      <c r="BS2306" s="4"/>
      <c r="BT2306" s="4"/>
      <c r="BU2306" s="4"/>
      <c r="BV2306" s="4"/>
      <c r="BW2306" s="4"/>
      <c r="BX2306" s="4"/>
      <c r="BY2306" s="4"/>
      <c r="BZ2306" s="4"/>
      <c r="CA2306" s="4"/>
      <c r="CB2306" s="4"/>
      <c r="CC2306" s="16">
        <v>5864.63</v>
      </c>
      <c r="CD2306" s="16">
        <v>5864.63</v>
      </c>
      <c r="CE2306" s="4" t="s">
        <v>222</v>
      </c>
      <c r="CF2306" s="4"/>
      <c r="CG2306" s="20"/>
      <c r="CH2306" s="20"/>
      <c r="CI2306" s="4"/>
      <c r="CJ2306" s="4"/>
      <c r="CK2306" s="4"/>
      <c r="CL2306" s="4" t="s">
        <v>224</v>
      </c>
      <c r="CM2306" s="13" t="s">
        <v>225</v>
      </c>
      <c r="CN2306" s="14">
        <v>43647</v>
      </c>
      <c r="CO2306" s="14">
        <v>43646</v>
      </c>
      <c r="CP2306" s="4"/>
    </row>
    <row r="2307" spans="1:94" x14ac:dyDescent="0.25">
      <c r="A2307" s="2">
        <v>2019</v>
      </c>
      <c r="B2307" s="3">
        <v>43556</v>
      </c>
      <c r="C2307" s="3">
        <v>43646</v>
      </c>
      <c r="D2307" s="4" t="s">
        <v>205</v>
      </c>
      <c r="E2307" s="5" t="s">
        <v>215</v>
      </c>
      <c r="F2307" s="5" t="s">
        <v>216</v>
      </c>
      <c r="G2307" s="5" t="s">
        <v>216</v>
      </c>
      <c r="H2307" s="5" t="s">
        <v>468</v>
      </c>
      <c r="I2307" s="4" t="s">
        <v>403</v>
      </c>
      <c r="J2307" s="4" t="s">
        <v>448</v>
      </c>
      <c r="K2307" s="4" t="s">
        <v>300</v>
      </c>
      <c r="L2307" t="s">
        <v>213</v>
      </c>
      <c r="M2307" s="6">
        <v>17447.34</v>
      </c>
      <c r="N2307" s="7">
        <v>17351.740000000002</v>
      </c>
      <c r="O2307" s="4" t="s">
        <v>221</v>
      </c>
      <c r="P2307" s="6">
        <v>2859.0400000000004</v>
      </c>
      <c r="Q2307" s="8">
        <v>2811.2400000000002</v>
      </c>
      <c r="R2307" s="4" t="s">
        <v>222</v>
      </c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9"/>
      <c r="AX2307" s="10"/>
      <c r="AY2307" s="10"/>
      <c r="AZ2307" s="5"/>
      <c r="BA2307" s="4"/>
      <c r="BB2307" s="8"/>
      <c r="BC2307" s="8"/>
      <c r="BD2307" s="4"/>
      <c r="BE2307" s="4"/>
      <c r="BF2307" s="4"/>
      <c r="BG2307" s="4"/>
      <c r="BH2307" s="4"/>
      <c r="BI2307" s="4"/>
      <c r="BJ2307" s="4"/>
      <c r="BK2307" s="11"/>
      <c r="BL2307" s="4"/>
      <c r="BM2307" s="12"/>
      <c r="BN2307" s="12"/>
      <c r="BO2307" s="4"/>
      <c r="BP2307" s="4"/>
      <c r="BQ2307" s="4"/>
      <c r="BR2307" s="4"/>
      <c r="BS2307" s="4"/>
      <c r="BT2307" s="4"/>
      <c r="BU2307" s="4"/>
      <c r="BV2307" s="4"/>
      <c r="BW2307" s="4"/>
      <c r="BX2307" s="4"/>
      <c r="BY2307" s="4"/>
      <c r="BZ2307" s="4"/>
      <c r="CA2307" s="4"/>
      <c r="CB2307" s="4"/>
      <c r="CC2307" s="16">
        <v>5864.63</v>
      </c>
      <c r="CD2307" s="16">
        <v>5864.63</v>
      </c>
      <c r="CE2307" s="4" t="s">
        <v>222</v>
      </c>
      <c r="CF2307" s="4"/>
      <c r="CG2307" s="20"/>
      <c r="CH2307" s="20"/>
      <c r="CI2307" s="4"/>
      <c r="CJ2307" s="4"/>
      <c r="CK2307" s="4"/>
      <c r="CL2307" s="4" t="s">
        <v>224</v>
      </c>
      <c r="CM2307" s="13" t="s">
        <v>225</v>
      </c>
      <c r="CN2307" s="14">
        <v>43647</v>
      </c>
      <c r="CO2307" s="14">
        <v>43646</v>
      </c>
      <c r="CP2307" s="4"/>
    </row>
    <row r="2308" spans="1:94" x14ac:dyDescent="0.25">
      <c r="A2308" s="2">
        <v>2019</v>
      </c>
      <c r="B2308" s="3">
        <v>43556</v>
      </c>
      <c r="C2308" s="3">
        <v>43646</v>
      </c>
      <c r="D2308" s="4" t="s">
        <v>205</v>
      </c>
      <c r="E2308" s="5" t="s">
        <v>215</v>
      </c>
      <c r="F2308" s="5" t="s">
        <v>216</v>
      </c>
      <c r="G2308" s="5" t="s">
        <v>216</v>
      </c>
      <c r="H2308" s="5" t="s">
        <v>253</v>
      </c>
      <c r="I2308" s="4" t="s">
        <v>3234</v>
      </c>
      <c r="J2308" s="4" t="s">
        <v>389</v>
      </c>
      <c r="K2308" s="4" t="s">
        <v>548</v>
      </c>
      <c r="L2308" t="s">
        <v>213</v>
      </c>
      <c r="M2308" s="6">
        <v>17444.34</v>
      </c>
      <c r="N2308" s="7">
        <v>17357.920000000002</v>
      </c>
      <c r="O2308" s="4" t="s">
        <v>221</v>
      </c>
      <c r="P2308" s="6">
        <v>2859.0400000000004</v>
      </c>
      <c r="Q2308" s="8">
        <v>2815.8300000000004</v>
      </c>
      <c r="R2308" s="4" t="s">
        <v>222</v>
      </c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9"/>
      <c r="AX2308" s="10"/>
      <c r="AY2308" s="10"/>
      <c r="AZ2308" s="5"/>
      <c r="BA2308" s="4"/>
      <c r="BB2308" s="8"/>
      <c r="BC2308" s="8"/>
      <c r="BD2308" s="4"/>
      <c r="BE2308" s="4"/>
      <c r="BF2308" s="4"/>
      <c r="BG2308" s="4"/>
      <c r="BH2308" s="4"/>
      <c r="BI2308" s="4"/>
      <c r="BJ2308" s="4"/>
      <c r="BK2308" s="11"/>
      <c r="BL2308" s="4"/>
      <c r="BM2308" s="12"/>
      <c r="BN2308" s="12"/>
      <c r="BO2308" s="4"/>
      <c r="BP2308" s="4"/>
      <c r="BQ2308" s="4"/>
      <c r="BR2308" s="4"/>
      <c r="BS2308" s="4"/>
      <c r="BT2308" s="4"/>
      <c r="BU2308" s="4"/>
      <c r="BV2308" s="4"/>
      <c r="BW2308" s="4"/>
      <c r="BX2308" s="4"/>
      <c r="BY2308" s="4"/>
      <c r="BZ2308" s="4"/>
      <c r="CA2308" s="4"/>
      <c r="CB2308" s="4"/>
      <c r="CC2308" s="16">
        <v>5863.13</v>
      </c>
      <c r="CD2308" s="16">
        <v>5863.13</v>
      </c>
      <c r="CE2308" s="4" t="s">
        <v>222</v>
      </c>
      <c r="CF2308" s="4"/>
      <c r="CG2308" s="20"/>
      <c r="CH2308" s="20"/>
      <c r="CI2308" s="4"/>
      <c r="CJ2308" s="4"/>
      <c r="CK2308" s="4"/>
      <c r="CL2308" s="4" t="s">
        <v>224</v>
      </c>
      <c r="CM2308" s="13" t="s">
        <v>225</v>
      </c>
      <c r="CN2308" s="14">
        <v>43647</v>
      </c>
      <c r="CO2308" s="14">
        <v>43646</v>
      </c>
      <c r="CP2308" s="4"/>
    </row>
    <row r="2309" spans="1:94" x14ac:dyDescent="0.25">
      <c r="A2309" s="2">
        <v>2019</v>
      </c>
      <c r="B2309" s="3">
        <v>43556</v>
      </c>
      <c r="C2309" s="3">
        <v>43646</v>
      </c>
      <c r="D2309" s="4" t="s">
        <v>205</v>
      </c>
      <c r="E2309" s="5" t="s">
        <v>351</v>
      </c>
      <c r="F2309" s="5" t="s">
        <v>352</v>
      </c>
      <c r="G2309" s="5" t="s">
        <v>352</v>
      </c>
      <c r="H2309" s="5" t="s">
        <v>258</v>
      </c>
      <c r="I2309" s="4" t="s">
        <v>894</v>
      </c>
      <c r="J2309" s="4" t="s">
        <v>2346</v>
      </c>
      <c r="K2309" s="4" t="s">
        <v>3182</v>
      </c>
      <c r="L2309" t="s">
        <v>213</v>
      </c>
      <c r="M2309" s="6">
        <v>19157.68</v>
      </c>
      <c r="N2309" s="7">
        <v>17362.02</v>
      </c>
      <c r="O2309" s="4" t="s">
        <v>221</v>
      </c>
      <c r="P2309" s="6">
        <v>5578.84</v>
      </c>
      <c r="Q2309" s="8">
        <v>4681.01</v>
      </c>
      <c r="R2309" s="4" t="s">
        <v>222</v>
      </c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9"/>
      <c r="AX2309" s="10"/>
      <c r="AY2309" s="10"/>
      <c r="AZ2309" s="5"/>
      <c r="BA2309" s="4"/>
      <c r="BB2309" s="8"/>
      <c r="BC2309" s="8"/>
      <c r="BD2309" s="4"/>
      <c r="BE2309" s="4"/>
      <c r="BF2309" s="4"/>
      <c r="BG2309" s="4"/>
      <c r="BH2309" s="4"/>
      <c r="BI2309" s="4"/>
      <c r="BJ2309" s="4"/>
      <c r="BK2309" s="11"/>
      <c r="BL2309" s="4"/>
      <c r="BM2309" s="12"/>
      <c r="BN2309" s="12"/>
      <c r="BO2309" s="4"/>
      <c r="BP2309" s="4"/>
      <c r="BQ2309" s="4"/>
      <c r="BR2309" s="4"/>
      <c r="BS2309" s="4"/>
      <c r="BT2309" s="4"/>
      <c r="BU2309" s="4"/>
      <c r="BV2309" s="4"/>
      <c r="BW2309" s="4"/>
      <c r="BX2309" s="4"/>
      <c r="BY2309" s="4"/>
      <c r="BZ2309" s="4"/>
      <c r="CA2309" s="4"/>
      <c r="CB2309" s="4"/>
      <c r="CC2309" s="16">
        <v>4000</v>
      </c>
      <c r="CD2309" s="16">
        <v>4000</v>
      </c>
      <c r="CE2309" s="4" t="s">
        <v>222</v>
      </c>
      <c r="CF2309" s="15" t="s">
        <v>276</v>
      </c>
      <c r="CG2309" s="20">
        <v>724</v>
      </c>
      <c r="CH2309" s="20">
        <v>724</v>
      </c>
      <c r="CI2309" s="4" t="s">
        <v>277</v>
      </c>
      <c r="CJ2309" s="4"/>
      <c r="CK2309" s="4"/>
      <c r="CL2309" s="4" t="s">
        <v>224</v>
      </c>
      <c r="CM2309" s="13" t="s">
        <v>225</v>
      </c>
      <c r="CN2309" s="14">
        <v>43647</v>
      </c>
      <c r="CO2309" s="14">
        <v>43646</v>
      </c>
      <c r="CP2309" s="4"/>
    </row>
    <row r="2310" spans="1:94" x14ac:dyDescent="0.25">
      <c r="A2310" s="2">
        <v>2019</v>
      </c>
      <c r="B2310" s="3">
        <v>43556</v>
      </c>
      <c r="C2310" s="3">
        <v>43646</v>
      </c>
      <c r="D2310" s="4" t="s">
        <v>205</v>
      </c>
      <c r="E2310" s="5" t="s">
        <v>322</v>
      </c>
      <c r="F2310" s="5" t="s">
        <v>323</v>
      </c>
      <c r="G2310" s="5" t="s">
        <v>323</v>
      </c>
      <c r="H2310" s="5" t="s">
        <v>292</v>
      </c>
      <c r="I2310" s="4" t="s">
        <v>3235</v>
      </c>
      <c r="J2310" s="4" t="s">
        <v>2807</v>
      </c>
      <c r="K2310" s="4" t="s">
        <v>373</v>
      </c>
      <c r="L2310" t="s">
        <v>214</v>
      </c>
      <c r="M2310" s="6">
        <v>17447.34</v>
      </c>
      <c r="N2310" s="7">
        <v>17364.7</v>
      </c>
      <c r="O2310" s="4" t="s">
        <v>221</v>
      </c>
      <c r="P2310" s="6">
        <v>2859.0400000000004</v>
      </c>
      <c r="Q2310" s="8">
        <v>2817.7200000000003</v>
      </c>
      <c r="R2310" s="4" t="s">
        <v>222</v>
      </c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9"/>
      <c r="AX2310" s="10"/>
      <c r="AY2310" s="10"/>
      <c r="AZ2310" s="5"/>
      <c r="BA2310" s="4"/>
      <c r="BB2310" s="8"/>
      <c r="BC2310" s="8"/>
      <c r="BD2310" s="4"/>
      <c r="BE2310" s="4"/>
      <c r="BF2310" s="4"/>
      <c r="BG2310" s="4"/>
      <c r="BH2310" s="4"/>
      <c r="BI2310" s="4"/>
      <c r="BJ2310" s="4"/>
      <c r="BK2310" s="11"/>
      <c r="BL2310" s="4"/>
      <c r="BM2310" s="12"/>
      <c r="BN2310" s="12"/>
      <c r="BO2310" s="4"/>
      <c r="BP2310" s="4"/>
      <c r="BQ2310" s="4"/>
      <c r="BR2310" s="4"/>
      <c r="BS2310" s="4"/>
      <c r="BT2310" s="4"/>
      <c r="BU2310" s="4"/>
      <c r="BV2310" s="4"/>
      <c r="BW2310" s="4"/>
      <c r="BX2310" s="4"/>
      <c r="BY2310" s="4"/>
      <c r="BZ2310" s="4"/>
      <c r="CA2310" s="4"/>
      <c r="CB2310" s="4"/>
      <c r="CC2310" s="16">
        <v>5864.63</v>
      </c>
      <c r="CD2310" s="16">
        <v>5864.63</v>
      </c>
      <c r="CE2310" s="4" t="s">
        <v>222</v>
      </c>
      <c r="CF2310" s="4"/>
      <c r="CG2310" s="20"/>
      <c r="CH2310" s="20"/>
      <c r="CI2310" s="4"/>
      <c r="CJ2310" s="4"/>
      <c r="CK2310" s="4"/>
      <c r="CL2310" s="4" t="s">
        <v>224</v>
      </c>
      <c r="CM2310" s="13" t="s">
        <v>225</v>
      </c>
      <c r="CN2310" s="14">
        <v>43647</v>
      </c>
      <c r="CO2310" s="14">
        <v>43646</v>
      </c>
      <c r="CP2310" s="4"/>
    </row>
    <row r="2311" spans="1:94" x14ac:dyDescent="0.25">
      <c r="A2311" s="2">
        <v>2019</v>
      </c>
      <c r="B2311" s="3">
        <v>43556</v>
      </c>
      <c r="C2311" s="3">
        <v>43646</v>
      </c>
      <c r="D2311" s="4" t="s">
        <v>205</v>
      </c>
      <c r="E2311" s="5" t="s">
        <v>1884</v>
      </c>
      <c r="F2311" s="5" t="s">
        <v>1885</v>
      </c>
      <c r="G2311" s="5" t="s">
        <v>1885</v>
      </c>
      <c r="H2311" s="5" t="s">
        <v>422</v>
      </c>
      <c r="I2311" s="4" t="s">
        <v>3236</v>
      </c>
      <c r="J2311" s="4" t="s">
        <v>2117</v>
      </c>
      <c r="K2311" s="4" t="s">
        <v>428</v>
      </c>
      <c r="L2311" t="s">
        <v>214</v>
      </c>
      <c r="M2311" s="6">
        <v>18865.839999999997</v>
      </c>
      <c r="N2311" s="7">
        <v>17370.079999999998</v>
      </c>
      <c r="O2311" s="4" t="s">
        <v>221</v>
      </c>
      <c r="P2311" s="6">
        <v>4127.8899999999994</v>
      </c>
      <c r="Q2311" s="8">
        <v>3380.0099999999993</v>
      </c>
      <c r="R2311" s="4" t="s">
        <v>222</v>
      </c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  <c r="AS2311" s="4"/>
      <c r="AT2311" s="4"/>
      <c r="AU2311" s="4"/>
      <c r="AV2311" s="4"/>
      <c r="AW2311" s="9"/>
      <c r="AX2311" s="10"/>
      <c r="AY2311" s="10"/>
      <c r="AZ2311" s="5"/>
      <c r="BA2311" s="4"/>
      <c r="BB2311" s="8"/>
      <c r="BC2311" s="8"/>
      <c r="BD2311" s="4"/>
      <c r="BE2311" s="4"/>
      <c r="BF2311" s="4"/>
      <c r="BG2311" s="4"/>
      <c r="BH2311" s="4"/>
      <c r="BI2311" s="4"/>
      <c r="BJ2311" s="4"/>
      <c r="BK2311" s="11"/>
      <c r="BL2311" s="4"/>
      <c r="BM2311" s="12"/>
      <c r="BN2311" s="12"/>
      <c r="BO2311" s="4"/>
      <c r="BP2311" s="4"/>
      <c r="BQ2311" s="4"/>
      <c r="BR2311" s="4"/>
      <c r="BS2311" s="4"/>
      <c r="BT2311" s="4"/>
      <c r="BU2311" s="4"/>
      <c r="BV2311" s="4"/>
      <c r="BW2311" s="4"/>
      <c r="BX2311" s="4"/>
      <c r="BY2311" s="4"/>
      <c r="BZ2311" s="4"/>
      <c r="CA2311" s="4"/>
      <c r="CB2311" s="4"/>
      <c r="CC2311" s="16">
        <v>5305.03</v>
      </c>
      <c r="CD2311" s="16">
        <v>5305.03</v>
      </c>
      <c r="CE2311" s="4" t="s">
        <v>222</v>
      </c>
      <c r="CF2311" s="15" t="s">
        <v>276</v>
      </c>
      <c r="CG2311" s="20">
        <v>724</v>
      </c>
      <c r="CH2311" s="20">
        <v>724</v>
      </c>
      <c r="CI2311" s="4" t="s">
        <v>277</v>
      </c>
      <c r="CJ2311" s="4"/>
      <c r="CK2311" s="4"/>
      <c r="CL2311" s="4" t="s">
        <v>224</v>
      </c>
      <c r="CM2311" s="13" t="s">
        <v>225</v>
      </c>
      <c r="CN2311" s="14">
        <v>43647</v>
      </c>
      <c r="CO2311" s="14">
        <v>43646</v>
      </c>
      <c r="CP2311" s="4"/>
    </row>
    <row r="2312" spans="1:94" x14ac:dyDescent="0.25">
      <c r="A2312" s="2">
        <v>2019</v>
      </c>
      <c r="B2312" s="3">
        <v>43556</v>
      </c>
      <c r="C2312" s="3">
        <v>43646</v>
      </c>
      <c r="D2312" s="4" t="s">
        <v>205</v>
      </c>
      <c r="E2312" s="5" t="s">
        <v>215</v>
      </c>
      <c r="F2312" s="5" t="s">
        <v>216</v>
      </c>
      <c r="G2312" s="5" t="s">
        <v>216</v>
      </c>
      <c r="H2312" s="5" t="s">
        <v>230</v>
      </c>
      <c r="I2312" s="4" t="s">
        <v>3237</v>
      </c>
      <c r="J2312" s="4" t="s">
        <v>412</v>
      </c>
      <c r="K2312" s="4" t="s">
        <v>582</v>
      </c>
      <c r="L2312" t="s">
        <v>214</v>
      </c>
      <c r="M2312" s="6">
        <v>17447.34</v>
      </c>
      <c r="N2312" s="7">
        <v>17372.34</v>
      </c>
      <c r="O2312" s="4" t="s">
        <v>221</v>
      </c>
      <c r="P2312" s="6">
        <v>2859.0400000000004</v>
      </c>
      <c r="Q2312" s="8">
        <v>2821.5400000000004</v>
      </c>
      <c r="R2312" s="4" t="s">
        <v>222</v>
      </c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  <c r="AS2312" s="4"/>
      <c r="AT2312" s="4"/>
      <c r="AU2312" s="4"/>
      <c r="AV2312" s="4"/>
      <c r="AW2312" s="9"/>
      <c r="AX2312" s="10"/>
      <c r="AY2312" s="10"/>
      <c r="AZ2312" s="5"/>
      <c r="BA2312" s="4"/>
      <c r="BB2312" s="8"/>
      <c r="BC2312" s="8"/>
      <c r="BD2312" s="4"/>
      <c r="BE2312" s="4"/>
      <c r="BF2312" s="4"/>
      <c r="BG2312" s="4"/>
      <c r="BH2312" s="4"/>
      <c r="BI2312" s="4"/>
      <c r="BJ2312" s="4"/>
      <c r="BK2312" s="11"/>
      <c r="BL2312" s="4"/>
      <c r="BM2312" s="12"/>
      <c r="BN2312" s="12"/>
      <c r="BO2312" s="4"/>
      <c r="BP2312" s="4"/>
      <c r="BQ2312" s="4"/>
      <c r="BR2312" s="4"/>
      <c r="BS2312" s="4"/>
      <c r="BT2312" s="4"/>
      <c r="BU2312" s="4"/>
      <c r="BV2312" s="4"/>
      <c r="BW2312" s="4"/>
      <c r="BX2312" s="4"/>
      <c r="BY2312" s="4"/>
      <c r="BZ2312" s="4"/>
      <c r="CA2312" s="4"/>
      <c r="CB2312" s="4"/>
      <c r="CC2312" s="16">
        <v>5864.63</v>
      </c>
      <c r="CD2312" s="16">
        <v>5864.63</v>
      </c>
      <c r="CE2312" s="4" t="s">
        <v>222</v>
      </c>
      <c r="CF2312" s="4"/>
      <c r="CG2312" s="20"/>
      <c r="CH2312" s="20"/>
      <c r="CI2312" s="4"/>
      <c r="CJ2312" s="4"/>
      <c r="CK2312" s="4"/>
      <c r="CL2312" s="4" t="s">
        <v>224</v>
      </c>
      <c r="CM2312" s="13" t="s">
        <v>225</v>
      </c>
      <c r="CN2312" s="14">
        <v>43647</v>
      </c>
      <c r="CO2312" s="14">
        <v>43646</v>
      </c>
      <c r="CP2312" s="4"/>
    </row>
    <row r="2313" spans="1:94" x14ac:dyDescent="0.25">
      <c r="A2313" s="2">
        <v>2019</v>
      </c>
      <c r="B2313" s="3">
        <v>43556</v>
      </c>
      <c r="C2313" s="3">
        <v>43646</v>
      </c>
      <c r="D2313" s="4" t="s">
        <v>205</v>
      </c>
      <c r="E2313" s="5" t="s">
        <v>278</v>
      </c>
      <c r="F2313" s="5" t="s">
        <v>279</v>
      </c>
      <c r="G2313" s="5" t="s">
        <v>279</v>
      </c>
      <c r="H2313" s="5" t="s">
        <v>243</v>
      </c>
      <c r="I2313" s="4" t="s">
        <v>3238</v>
      </c>
      <c r="J2313" s="4" t="s">
        <v>388</v>
      </c>
      <c r="K2313" s="4" t="s">
        <v>482</v>
      </c>
      <c r="L2313" t="s">
        <v>214</v>
      </c>
      <c r="M2313" s="6">
        <v>17444.34</v>
      </c>
      <c r="N2313" s="7">
        <v>17374.04</v>
      </c>
      <c r="O2313" s="4" t="s">
        <v>221</v>
      </c>
      <c r="P2313" s="6">
        <v>2859.0400000000004</v>
      </c>
      <c r="Q2313" s="8">
        <v>2823.8900000000003</v>
      </c>
      <c r="R2313" s="4" t="s">
        <v>222</v>
      </c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  <c r="AS2313" s="4"/>
      <c r="AT2313" s="4"/>
      <c r="AU2313" s="4"/>
      <c r="AV2313" s="4"/>
      <c r="AW2313" s="9"/>
      <c r="AX2313" s="10"/>
      <c r="AY2313" s="10"/>
      <c r="AZ2313" s="5"/>
      <c r="BA2313" s="4"/>
      <c r="BB2313" s="8"/>
      <c r="BC2313" s="8"/>
      <c r="BD2313" s="4"/>
      <c r="BE2313" s="4"/>
      <c r="BF2313" s="4"/>
      <c r="BG2313" s="4"/>
      <c r="BH2313" s="4"/>
      <c r="BI2313" s="4"/>
      <c r="BJ2313" s="4"/>
      <c r="BK2313" s="11"/>
      <c r="BL2313" s="4"/>
      <c r="BM2313" s="12"/>
      <c r="BN2313" s="12"/>
      <c r="BO2313" s="4"/>
      <c r="BP2313" s="4"/>
      <c r="BQ2313" s="4"/>
      <c r="BR2313" s="4"/>
      <c r="BS2313" s="4"/>
      <c r="BT2313" s="4"/>
      <c r="BU2313" s="4"/>
      <c r="BV2313" s="4"/>
      <c r="BW2313" s="4"/>
      <c r="BX2313" s="4"/>
      <c r="BY2313" s="4"/>
      <c r="BZ2313" s="4"/>
      <c r="CA2313" s="4"/>
      <c r="CB2313" s="4"/>
      <c r="CC2313" s="16">
        <v>5863.13</v>
      </c>
      <c r="CD2313" s="16">
        <v>5863.13</v>
      </c>
      <c r="CE2313" s="4" t="s">
        <v>222</v>
      </c>
      <c r="CF2313" s="4"/>
      <c r="CG2313" s="20"/>
      <c r="CH2313" s="20"/>
      <c r="CI2313" s="4"/>
      <c r="CJ2313" s="4"/>
      <c r="CK2313" s="4"/>
      <c r="CL2313" s="4" t="s">
        <v>224</v>
      </c>
      <c r="CM2313" s="13" t="s">
        <v>225</v>
      </c>
      <c r="CN2313" s="14">
        <v>43647</v>
      </c>
      <c r="CO2313" s="14">
        <v>43646</v>
      </c>
      <c r="CP2313" s="4"/>
    </row>
    <row r="2314" spans="1:94" x14ac:dyDescent="0.25">
      <c r="A2314" s="2">
        <v>2019</v>
      </c>
      <c r="B2314" s="3">
        <v>43556</v>
      </c>
      <c r="C2314" s="3">
        <v>43646</v>
      </c>
      <c r="D2314" s="4" t="s">
        <v>205</v>
      </c>
      <c r="E2314" s="5" t="s">
        <v>1755</v>
      </c>
      <c r="F2314" s="5" t="s">
        <v>1756</v>
      </c>
      <c r="G2314" s="5" t="s">
        <v>1756</v>
      </c>
      <c r="H2314" s="5" t="s">
        <v>422</v>
      </c>
      <c r="I2314" s="4" t="s">
        <v>3239</v>
      </c>
      <c r="J2314" s="4" t="s">
        <v>3240</v>
      </c>
      <c r="K2314" s="4" t="s">
        <v>1176</v>
      </c>
      <c r="L2314" t="s">
        <v>214</v>
      </c>
      <c r="M2314" s="6">
        <v>17453.560000000001</v>
      </c>
      <c r="N2314" s="7">
        <v>17377.7</v>
      </c>
      <c r="O2314" s="4" t="s">
        <v>221</v>
      </c>
      <c r="P2314" s="6">
        <v>2859.0400000000004</v>
      </c>
      <c r="Q2314" s="8">
        <v>2821.1100000000006</v>
      </c>
      <c r="R2314" s="4" t="s">
        <v>222</v>
      </c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  <c r="AS2314" s="4"/>
      <c r="AT2314" s="4"/>
      <c r="AU2314" s="4"/>
      <c r="AV2314" s="4"/>
      <c r="AW2314" s="9"/>
      <c r="AX2314" s="10"/>
      <c r="AY2314" s="10"/>
      <c r="AZ2314" s="5"/>
      <c r="BA2314" s="4"/>
      <c r="BB2314" s="8"/>
      <c r="BC2314" s="8"/>
      <c r="BD2314" s="4"/>
      <c r="BE2314" s="4"/>
      <c r="BF2314" s="4"/>
      <c r="BG2314" s="4"/>
      <c r="BH2314" s="4"/>
      <c r="BI2314" s="4"/>
      <c r="BJ2314" s="4"/>
      <c r="BK2314" s="11"/>
      <c r="BL2314" s="4"/>
      <c r="BM2314" s="12"/>
      <c r="BN2314" s="12"/>
      <c r="BO2314" s="4"/>
      <c r="BP2314" s="4"/>
      <c r="BQ2314" s="4"/>
      <c r="BR2314" s="4"/>
      <c r="BS2314" s="4"/>
      <c r="BT2314" s="4"/>
      <c r="BU2314" s="4"/>
      <c r="BV2314" s="4"/>
      <c r="BW2314" s="4"/>
      <c r="BX2314" s="4"/>
      <c r="BY2314" s="4"/>
      <c r="BZ2314" s="4"/>
      <c r="CA2314" s="4"/>
      <c r="CB2314" s="4"/>
      <c r="CC2314" s="16">
        <v>5867.74</v>
      </c>
      <c r="CD2314" s="16">
        <v>5867.74</v>
      </c>
      <c r="CE2314" s="4" t="s">
        <v>222</v>
      </c>
      <c r="CF2314" s="4"/>
      <c r="CG2314" s="20"/>
      <c r="CH2314" s="20"/>
      <c r="CI2314" s="4"/>
      <c r="CJ2314" s="4"/>
      <c r="CK2314" s="4"/>
      <c r="CL2314" s="4" t="s">
        <v>224</v>
      </c>
      <c r="CM2314" s="13" t="s">
        <v>225</v>
      </c>
      <c r="CN2314" s="14">
        <v>43647</v>
      </c>
      <c r="CO2314" s="14">
        <v>43646</v>
      </c>
      <c r="CP2314" s="4"/>
    </row>
    <row r="2315" spans="1:94" x14ac:dyDescent="0.25">
      <c r="A2315" s="2">
        <v>2019</v>
      </c>
      <c r="B2315" s="3">
        <v>43556</v>
      </c>
      <c r="C2315" s="3">
        <v>43646</v>
      </c>
      <c r="D2315" s="4" t="s">
        <v>205</v>
      </c>
      <c r="E2315" s="5" t="s">
        <v>336</v>
      </c>
      <c r="F2315" s="5" t="s">
        <v>337</v>
      </c>
      <c r="G2315" s="5" t="s">
        <v>337</v>
      </c>
      <c r="H2315" s="5" t="s">
        <v>243</v>
      </c>
      <c r="I2315" s="4" t="s">
        <v>3241</v>
      </c>
      <c r="J2315" s="4" t="s">
        <v>361</v>
      </c>
      <c r="K2315" s="4" t="s">
        <v>440</v>
      </c>
      <c r="L2315" t="s">
        <v>213</v>
      </c>
      <c r="M2315" s="6">
        <v>19054.2</v>
      </c>
      <c r="N2315" s="7">
        <v>17378.580000000002</v>
      </c>
      <c r="O2315" s="4" t="s">
        <v>221</v>
      </c>
      <c r="P2315" s="6">
        <v>4927.1000000000004</v>
      </c>
      <c r="Q2315" s="8">
        <v>4089.2900000000004</v>
      </c>
      <c r="R2315" s="4" t="s">
        <v>222</v>
      </c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  <c r="AS2315" s="4"/>
      <c r="AT2315" s="4"/>
      <c r="AU2315" s="4"/>
      <c r="AV2315" s="4"/>
      <c r="AW2315" s="9"/>
      <c r="AX2315" s="10"/>
      <c r="AY2315" s="10"/>
      <c r="AZ2315" s="5"/>
      <c r="BA2315" s="4"/>
      <c r="BB2315" s="8"/>
      <c r="BC2315" s="8"/>
      <c r="BD2315" s="4"/>
      <c r="BE2315" s="4"/>
      <c r="BF2315" s="4"/>
      <c r="BG2315" s="4"/>
      <c r="BH2315" s="4"/>
      <c r="BI2315" s="4"/>
      <c r="BJ2315" s="4"/>
      <c r="BK2315" s="11"/>
      <c r="BL2315" s="4"/>
      <c r="BM2315" s="12"/>
      <c r="BN2315" s="12"/>
      <c r="BO2315" s="4"/>
      <c r="BP2315" s="4"/>
      <c r="BQ2315" s="4"/>
      <c r="BR2315" s="4"/>
      <c r="BS2315" s="4"/>
      <c r="BT2315" s="4"/>
      <c r="BU2315" s="4"/>
      <c r="BV2315" s="4"/>
      <c r="BW2315" s="4"/>
      <c r="BX2315" s="4"/>
      <c r="BY2315" s="4"/>
      <c r="BZ2315" s="4"/>
      <c r="CA2315" s="4"/>
      <c r="CB2315" s="4"/>
      <c r="CC2315" s="16">
        <v>4600</v>
      </c>
      <c r="CD2315" s="16">
        <v>4600</v>
      </c>
      <c r="CE2315" s="4" t="s">
        <v>222</v>
      </c>
      <c r="CF2315" s="15" t="s">
        <v>276</v>
      </c>
      <c r="CG2315" s="20">
        <v>724</v>
      </c>
      <c r="CH2315" s="20">
        <v>724</v>
      </c>
      <c r="CI2315" s="4" t="s">
        <v>277</v>
      </c>
      <c r="CJ2315" s="4"/>
      <c r="CK2315" s="4"/>
      <c r="CL2315" s="4" t="s">
        <v>224</v>
      </c>
      <c r="CM2315" s="13" t="s">
        <v>225</v>
      </c>
      <c r="CN2315" s="14">
        <v>43647</v>
      </c>
      <c r="CO2315" s="14">
        <v>43646</v>
      </c>
      <c r="CP2315" s="4"/>
    </row>
    <row r="2316" spans="1:94" x14ac:dyDescent="0.25">
      <c r="A2316" s="2">
        <v>2019</v>
      </c>
      <c r="B2316" s="3">
        <v>43556</v>
      </c>
      <c r="C2316" s="3">
        <v>43646</v>
      </c>
      <c r="D2316" s="4" t="s">
        <v>205</v>
      </c>
      <c r="E2316" s="5" t="s">
        <v>278</v>
      </c>
      <c r="F2316" s="5" t="s">
        <v>279</v>
      </c>
      <c r="G2316" s="5" t="s">
        <v>279</v>
      </c>
      <c r="H2316" s="5" t="s">
        <v>230</v>
      </c>
      <c r="I2316" s="4" t="s">
        <v>3242</v>
      </c>
      <c r="J2316" s="4" t="s">
        <v>682</v>
      </c>
      <c r="K2316" s="4" t="s">
        <v>328</v>
      </c>
      <c r="L2316" t="s">
        <v>213</v>
      </c>
      <c r="M2316" s="6">
        <v>20704.14</v>
      </c>
      <c r="N2316" s="7">
        <v>17379.579999999998</v>
      </c>
      <c r="O2316" s="4" t="s">
        <v>221</v>
      </c>
      <c r="P2316" s="6">
        <v>7381.23</v>
      </c>
      <c r="Q2316" s="8">
        <v>5718.9499999999989</v>
      </c>
      <c r="R2316" s="4" t="s">
        <v>222</v>
      </c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9"/>
      <c r="AX2316" s="10"/>
      <c r="AY2316" s="10"/>
      <c r="AZ2316" s="5"/>
      <c r="BA2316" s="4" t="s">
        <v>257</v>
      </c>
      <c r="BB2316" s="8">
        <v>1000</v>
      </c>
      <c r="BC2316" s="8">
        <v>1000</v>
      </c>
      <c r="BD2316" s="4" t="s">
        <v>1739</v>
      </c>
      <c r="BE2316" s="4"/>
      <c r="BF2316" s="4"/>
      <c r="BG2316" s="4"/>
      <c r="BH2316" s="4"/>
      <c r="BI2316" s="4"/>
      <c r="BJ2316" s="4"/>
      <c r="BK2316" s="11"/>
      <c r="BL2316" s="4"/>
      <c r="BM2316" s="12"/>
      <c r="BN2316" s="12"/>
      <c r="BO2316" s="4"/>
      <c r="BP2316" s="4"/>
      <c r="BQ2316" s="4"/>
      <c r="BR2316" s="4"/>
      <c r="BS2316" s="4"/>
      <c r="BT2316" s="4"/>
      <c r="BU2316" s="4"/>
      <c r="BV2316" s="4"/>
      <c r="BW2316" s="4"/>
      <c r="BX2316" s="4"/>
      <c r="BY2316" s="4"/>
      <c r="BZ2316" s="4"/>
      <c r="CA2316" s="4"/>
      <c r="CB2316" s="4"/>
      <c r="CC2316" s="16">
        <v>2970.84</v>
      </c>
      <c r="CD2316" s="16">
        <v>2970.84</v>
      </c>
      <c r="CE2316" s="4" t="s">
        <v>222</v>
      </c>
      <c r="CF2316" s="15" t="s">
        <v>276</v>
      </c>
      <c r="CG2316" s="20">
        <v>724</v>
      </c>
      <c r="CH2316" s="20">
        <v>724</v>
      </c>
      <c r="CI2316" s="4" t="s">
        <v>277</v>
      </c>
      <c r="CJ2316" s="4"/>
      <c r="CK2316" s="4"/>
      <c r="CL2316" s="4" t="s">
        <v>224</v>
      </c>
      <c r="CM2316" s="13" t="s">
        <v>225</v>
      </c>
      <c r="CN2316" s="14">
        <v>43647</v>
      </c>
      <c r="CO2316" s="14">
        <v>43646</v>
      </c>
      <c r="CP2316" s="4"/>
    </row>
    <row r="2317" spans="1:94" x14ac:dyDescent="0.25">
      <c r="A2317" s="2">
        <v>2019</v>
      </c>
      <c r="B2317" s="3">
        <v>43556</v>
      </c>
      <c r="C2317" s="3">
        <v>43646</v>
      </c>
      <c r="D2317" s="4" t="s">
        <v>205</v>
      </c>
      <c r="E2317" s="5" t="s">
        <v>336</v>
      </c>
      <c r="F2317" s="5" t="s">
        <v>337</v>
      </c>
      <c r="G2317" s="5" t="s">
        <v>337</v>
      </c>
      <c r="H2317" s="5" t="s">
        <v>258</v>
      </c>
      <c r="I2317" s="4" t="s">
        <v>749</v>
      </c>
      <c r="J2317" s="4" t="s">
        <v>395</v>
      </c>
      <c r="K2317" s="4" t="s">
        <v>421</v>
      </c>
      <c r="L2317" t="s">
        <v>214</v>
      </c>
      <c r="M2317" s="6">
        <v>17447.34</v>
      </c>
      <c r="N2317" s="7">
        <v>17382.2</v>
      </c>
      <c r="O2317" s="4" t="s">
        <v>221</v>
      </c>
      <c r="P2317" s="6">
        <v>2859.0400000000004</v>
      </c>
      <c r="Q2317" s="8">
        <v>2826.4700000000003</v>
      </c>
      <c r="R2317" s="4" t="s">
        <v>222</v>
      </c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  <c r="AS2317" s="4"/>
      <c r="AT2317" s="4"/>
      <c r="AU2317" s="4"/>
      <c r="AV2317" s="4"/>
      <c r="AW2317" s="9"/>
      <c r="AX2317" s="10"/>
      <c r="AY2317" s="10"/>
      <c r="AZ2317" s="5"/>
      <c r="BA2317" s="4"/>
      <c r="BB2317" s="8"/>
      <c r="BC2317" s="8"/>
      <c r="BD2317" s="4"/>
      <c r="BE2317" s="4"/>
      <c r="BF2317" s="4"/>
      <c r="BG2317" s="4"/>
      <c r="BH2317" s="4"/>
      <c r="BI2317" s="4"/>
      <c r="BJ2317" s="4"/>
      <c r="BK2317" s="11"/>
      <c r="BL2317" s="4"/>
      <c r="BM2317" s="12"/>
      <c r="BN2317" s="12"/>
      <c r="BO2317" s="4"/>
      <c r="BP2317" s="4"/>
      <c r="BQ2317" s="4"/>
      <c r="BR2317" s="4"/>
      <c r="BS2317" s="4"/>
      <c r="BT2317" s="4"/>
      <c r="BU2317" s="4"/>
      <c r="BV2317" s="4"/>
      <c r="BW2317" s="4"/>
      <c r="BX2317" s="4"/>
      <c r="BY2317" s="4"/>
      <c r="BZ2317" s="4"/>
      <c r="CA2317" s="4"/>
      <c r="CB2317" s="4"/>
      <c r="CC2317" s="16">
        <v>5864.63</v>
      </c>
      <c r="CD2317" s="16">
        <v>5864.63</v>
      </c>
      <c r="CE2317" s="4" t="s">
        <v>222</v>
      </c>
      <c r="CF2317" s="4"/>
      <c r="CG2317" s="20"/>
      <c r="CH2317" s="20"/>
      <c r="CI2317" s="4"/>
      <c r="CJ2317" s="4"/>
      <c r="CK2317" s="4"/>
      <c r="CL2317" s="4" t="s">
        <v>224</v>
      </c>
      <c r="CM2317" s="13" t="s">
        <v>225</v>
      </c>
      <c r="CN2317" s="14">
        <v>43647</v>
      </c>
      <c r="CO2317" s="14">
        <v>43646</v>
      </c>
      <c r="CP2317" s="4"/>
    </row>
    <row r="2318" spans="1:94" x14ac:dyDescent="0.25">
      <c r="A2318" s="2">
        <v>2019</v>
      </c>
      <c r="B2318" s="3">
        <v>43556</v>
      </c>
      <c r="C2318" s="3">
        <v>43646</v>
      </c>
      <c r="D2318" s="4" t="s">
        <v>205</v>
      </c>
      <c r="E2318" s="5" t="s">
        <v>426</v>
      </c>
      <c r="F2318" s="5" t="s">
        <v>427</v>
      </c>
      <c r="G2318" s="5" t="s">
        <v>427</v>
      </c>
      <c r="H2318" s="5" t="s">
        <v>258</v>
      </c>
      <c r="I2318" s="4" t="s">
        <v>3243</v>
      </c>
      <c r="J2318" s="4" t="s">
        <v>3244</v>
      </c>
      <c r="K2318" s="4" t="s">
        <v>622</v>
      </c>
      <c r="L2318" t="s">
        <v>213</v>
      </c>
      <c r="M2318" s="6">
        <v>17706.3</v>
      </c>
      <c r="N2318" s="7">
        <v>17382.34</v>
      </c>
      <c r="O2318" s="4" t="s">
        <v>221</v>
      </c>
      <c r="P2318" s="6">
        <v>4242.1499999999996</v>
      </c>
      <c r="Q2318" s="8">
        <v>4080.1699999999996</v>
      </c>
      <c r="R2318" s="4" t="s">
        <v>222</v>
      </c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9"/>
      <c r="AX2318" s="10"/>
      <c r="AY2318" s="10"/>
      <c r="AZ2318" s="5"/>
      <c r="BA2318" s="4"/>
      <c r="BB2318" s="8"/>
      <c r="BC2318" s="8"/>
      <c r="BD2318" s="4"/>
      <c r="BE2318" s="4"/>
      <c r="BF2318" s="4"/>
      <c r="BG2318" s="4"/>
      <c r="BH2318" s="4"/>
      <c r="BI2318" s="4"/>
      <c r="BJ2318" s="4"/>
      <c r="BK2318" s="11"/>
      <c r="BL2318" s="4"/>
      <c r="BM2318" s="12"/>
      <c r="BN2318" s="12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16">
        <v>4611</v>
      </c>
      <c r="CD2318" s="16">
        <v>4611</v>
      </c>
      <c r="CE2318" s="4" t="s">
        <v>222</v>
      </c>
      <c r="CF2318" s="4"/>
      <c r="CG2318" s="20"/>
      <c r="CH2318" s="20"/>
      <c r="CI2318" s="4"/>
      <c r="CJ2318" s="4"/>
      <c r="CK2318" s="4"/>
      <c r="CL2318" s="4" t="s">
        <v>224</v>
      </c>
      <c r="CM2318" s="13" t="s">
        <v>225</v>
      </c>
      <c r="CN2318" s="14">
        <v>43647</v>
      </c>
      <c r="CO2318" s="14">
        <v>43646</v>
      </c>
      <c r="CP2318" s="4"/>
    </row>
    <row r="2319" spans="1:94" x14ac:dyDescent="0.25">
      <c r="A2319" s="2">
        <v>2019</v>
      </c>
      <c r="B2319" s="3">
        <v>43556</v>
      </c>
      <c r="C2319" s="3">
        <v>43646</v>
      </c>
      <c r="D2319" s="4" t="s">
        <v>205</v>
      </c>
      <c r="E2319" s="5" t="s">
        <v>215</v>
      </c>
      <c r="F2319" s="5" t="s">
        <v>216</v>
      </c>
      <c r="G2319" s="5" t="s">
        <v>216</v>
      </c>
      <c r="H2319" s="5" t="s">
        <v>471</v>
      </c>
      <c r="I2319" s="4" t="s">
        <v>1107</v>
      </c>
      <c r="J2319" s="4" t="s">
        <v>853</v>
      </c>
      <c r="K2319" s="4" t="s">
        <v>669</v>
      </c>
      <c r="L2319" t="s">
        <v>214</v>
      </c>
      <c r="M2319" s="6">
        <v>17444.34</v>
      </c>
      <c r="N2319" s="7">
        <v>17384.34</v>
      </c>
      <c r="O2319" s="4" t="s">
        <v>221</v>
      </c>
      <c r="P2319" s="6">
        <v>2859.0400000000004</v>
      </c>
      <c r="Q2319" s="8">
        <v>2829.0400000000004</v>
      </c>
      <c r="R2319" s="4" t="s">
        <v>222</v>
      </c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9"/>
      <c r="AX2319" s="10"/>
      <c r="AY2319" s="10"/>
      <c r="AZ2319" s="5"/>
      <c r="BA2319" s="4"/>
      <c r="BB2319" s="8"/>
      <c r="BC2319" s="8"/>
      <c r="BD2319" s="4"/>
      <c r="BE2319" s="4"/>
      <c r="BF2319" s="4"/>
      <c r="BG2319" s="4"/>
      <c r="BH2319" s="4"/>
      <c r="BI2319" s="4"/>
      <c r="BJ2319" s="4"/>
      <c r="BK2319" s="11"/>
      <c r="BL2319" s="4"/>
      <c r="BM2319" s="12"/>
      <c r="BN2319" s="12"/>
      <c r="BO2319" s="4"/>
      <c r="BP2319" s="4"/>
      <c r="BQ2319" s="4"/>
      <c r="BR2319" s="4"/>
      <c r="BS2319" s="4"/>
      <c r="BT2319" s="4"/>
      <c r="BU2319" s="4"/>
      <c r="BV2319" s="4"/>
      <c r="BW2319" s="4"/>
      <c r="BX2319" s="4"/>
      <c r="BY2319" s="4"/>
      <c r="BZ2319" s="4"/>
      <c r="CA2319" s="4"/>
      <c r="CB2319" s="4"/>
      <c r="CC2319" s="16">
        <v>5863.13</v>
      </c>
      <c r="CD2319" s="16">
        <v>5863.13</v>
      </c>
      <c r="CE2319" s="4" t="s">
        <v>222</v>
      </c>
      <c r="CF2319" s="4"/>
      <c r="CG2319" s="20"/>
      <c r="CH2319" s="20"/>
      <c r="CI2319" s="4"/>
      <c r="CJ2319" s="4"/>
      <c r="CK2319" s="4"/>
      <c r="CL2319" s="4" t="s">
        <v>224</v>
      </c>
      <c r="CM2319" s="13" t="s">
        <v>225</v>
      </c>
      <c r="CN2319" s="14">
        <v>43647</v>
      </c>
      <c r="CO2319" s="14">
        <v>43646</v>
      </c>
      <c r="CP2319" s="4"/>
    </row>
    <row r="2320" spans="1:94" x14ac:dyDescent="0.25">
      <c r="A2320" s="2">
        <v>2019</v>
      </c>
      <c r="B2320" s="3">
        <v>43556</v>
      </c>
      <c r="C2320" s="3">
        <v>43646</v>
      </c>
      <c r="D2320" s="4" t="s">
        <v>205</v>
      </c>
      <c r="E2320" s="5" t="s">
        <v>215</v>
      </c>
      <c r="F2320" s="5" t="s">
        <v>216</v>
      </c>
      <c r="G2320" s="5" t="s">
        <v>216</v>
      </c>
      <c r="H2320" s="5" t="s">
        <v>253</v>
      </c>
      <c r="I2320" s="4" t="s">
        <v>3245</v>
      </c>
      <c r="J2320" s="4" t="s">
        <v>3167</v>
      </c>
      <c r="K2320" s="4" t="s">
        <v>2112</v>
      </c>
      <c r="L2320" t="s">
        <v>213</v>
      </c>
      <c r="M2320" s="6">
        <v>17447.68</v>
      </c>
      <c r="N2320" s="7">
        <v>17386.52</v>
      </c>
      <c r="O2320" s="4" t="s">
        <v>221</v>
      </c>
      <c r="P2320" s="6">
        <v>2859.0400000000004</v>
      </c>
      <c r="Q2320" s="8">
        <v>2828.4600000000005</v>
      </c>
      <c r="R2320" s="4" t="s">
        <v>222</v>
      </c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9"/>
      <c r="AX2320" s="10"/>
      <c r="AY2320" s="10"/>
      <c r="AZ2320" s="5"/>
      <c r="BA2320" s="4"/>
      <c r="BB2320" s="8"/>
      <c r="BC2320" s="8"/>
      <c r="BD2320" s="4"/>
      <c r="BE2320" s="4"/>
      <c r="BF2320" s="4"/>
      <c r="BG2320" s="4"/>
      <c r="BH2320" s="4"/>
      <c r="BI2320" s="4"/>
      <c r="BJ2320" s="4"/>
      <c r="BK2320" s="11"/>
      <c r="BL2320" s="4"/>
      <c r="BM2320" s="12"/>
      <c r="BN2320" s="12"/>
      <c r="BO2320" s="4"/>
      <c r="BP2320" s="4"/>
      <c r="BQ2320" s="4"/>
      <c r="BR2320" s="4"/>
      <c r="BS2320" s="4"/>
      <c r="BT2320" s="4"/>
      <c r="BU2320" s="4"/>
      <c r="BV2320" s="4"/>
      <c r="BW2320" s="4"/>
      <c r="BX2320" s="4"/>
      <c r="BY2320" s="4"/>
      <c r="BZ2320" s="4"/>
      <c r="CA2320" s="4"/>
      <c r="CB2320" s="4"/>
      <c r="CC2320" s="16">
        <v>5864.8</v>
      </c>
      <c r="CD2320" s="16">
        <v>5864.8</v>
      </c>
      <c r="CE2320" s="4" t="s">
        <v>222</v>
      </c>
      <c r="CF2320" s="4"/>
      <c r="CG2320" s="20"/>
      <c r="CH2320" s="20"/>
      <c r="CI2320" s="4"/>
      <c r="CJ2320" s="4"/>
      <c r="CK2320" s="4"/>
      <c r="CL2320" s="4" t="s">
        <v>224</v>
      </c>
      <c r="CM2320" s="13" t="s">
        <v>225</v>
      </c>
      <c r="CN2320" s="14">
        <v>43647</v>
      </c>
      <c r="CO2320" s="14">
        <v>43646</v>
      </c>
      <c r="CP2320" s="4"/>
    </row>
    <row r="2321" spans="1:94" x14ac:dyDescent="0.25">
      <c r="A2321" s="2">
        <v>2019</v>
      </c>
      <c r="B2321" s="3">
        <v>43556</v>
      </c>
      <c r="C2321" s="3">
        <v>43646</v>
      </c>
      <c r="D2321" s="4" t="s">
        <v>205</v>
      </c>
      <c r="E2321" s="5" t="s">
        <v>215</v>
      </c>
      <c r="F2321" s="5" t="s">
        <v>216</v>
      </c>
      <c r="G2321" s="5" t="s">
        <v>216</v>
      </c>
      <c r="H2321" s="5" t="s">
        <v>258</v>
      </c>
      <c r="I2321" s="4" t="s">
        <v>1157</v>
      </c>
      <c r="J2321" s="4" t="s">
        <v>3246</v>
      </c>
      <c r="K2321" s="4" t="s">
        <v>3247</v>
      </c>
      <c r="L2321" t="s">
        <v>213</v>
      </c>
      <c r="M2321" s="6">
        <v>17450.560000000001</v>
      </c>
      <c r="N2321" s="7">
        <v>17388.86</v>
      </c>
      <c r="O2321" s="4" t="s">
        <v>221</v>
      </c>
      <c r="P2321" s="6">
        <v>2859.0400000000004</v>
      </c>
      <c r="Q2321" s="8">
        <v>2828.1900000000005</v>
      </c>
      <c r="R2321" s="4" t="s">
        <v>222</v>
      </c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9"/>
      <c r="AX2321" s="10"/>
      <c r="AY2321" s="10"/>
      <c r="AZ2321" s="5"/>
      <c r="BA2321" s="4" t="s">
        <v>257</v>
      </c>
      <c r="BB2321" s="8">
        <v>1000</v>
      </c>
      <c r="BC2321" s="8">
        <v>1000</v>
      </c>
      <c r="BD2321" s="4" t="s">
        <v>1739</v>
      </c>
      <c r="BE2321" s="4"/>
      <c r="BF2321" s="4"/>
      <c r="BG2321" s="4"/>
      <c r="BH2321" s="4"/>
      <c r="BI2321" s="4"/>
      <c r="BJ2321" s="4"/>
      <c r="BK2321" s="11"/>
      <c r="BL2321" s="4"/>
      <c r="BM2321" s="12"/>
      <c r="BN2321" s="12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16">
        <v>5866.24</v>
      </c>
      <c r="CD2321" s="16">
        <v>5866.24</v>
      </c>
      <c r="CE2321" s="4" t="s">
        <v>222</v>
      </c>
      <c r="CF2321" s="4"/>
      <c r="CG2321" s="20"/>
      <c r="CH2321" s="20"/>
      <c r="CI2321" s="4"/>
      <c r="CJ2321" s="4"/>
      <c r="CK2321" s="4"/>
      <c r="CL2321" s="4" t="s">
        <v>224</v>
      </c>
      <c r="CM2321" s="13" t="s">
        <v>225</v>
      </c>
      <c r="CN2321" s="14">
        <v>43647</v>
      </c>
      <c r="CO2321" s="14">
        <v>43646</v>
      </c>
      <c r="CP2321" s="4"/>
    </row>
    <row r="2322" spans="1:94" x14ac:dyDescent="0.25">
      <c r="A2322" s="2">
        <v>2019</v>
      </c>
      <c r="B2322" s="3">
        <v>43556</v>
      </c>
      <c r="C2322" s="3">
        <v>43646</v>
      </c>
      <c r="D2322" s="4" t="s">
        <v>205</v>
      </c>
      <c r="E2322" s="5" t="s">
        <v>215</v>
      </c>
      <c r="F2322" s="5" t="s">
        <v>216</v>
      </c>
      <c r="G2322" s="5" t="s">
        <v>216</v>
      </c>
      <c r="H2322" s="5" t="s">
        <v>253</v>
      </c>
      <c r="I2322" s="4" t="s">
        <v>1145</v>
      </c>
      <c r="J2322" s="4" t="s">
        <v>389</v>
      </c>
      <c r="K2322" s="4" t="s">
        <v>929</v>
      </c>
      <c r="L2322" t="s">
        <v>214</v>
      </c>
      <c r="M2322" s="6">
        <v>17451.68</v>
      </c>
      <c r="N2322" s="7">
        <v>17389.68</v>
      </c>
      <c r="O2322" s="4" t="s">
        <v>221</v>
      </c>
      <c r="P2322" s="6">
        <v>2859.0400000000004</v>
      </c>
      <c r="Q2322" s="8">
        <v>2828.0400000000004</v>
      </c>
      <c r="R2322" s="4" t="s">
        <v>222</v>
      </c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9"/>
      <c r="AX2322" s="10"/>
      <c r="AY2322" s="10"/>
      <c r="AZ2322" s="5"/>
      <c r="BA2322" s="4"/>
      <c r="BB2322" s="8"/>
      <c r="BC2322" s="8"/>
      <c r="BD2322" s="4"/>
      <c r="BE2322" s="4"/>
      <c r="BF2322" s="4"/>
      <c r="BG2322" s="4"/>
      <c r="BH2322" s="4"/>
      <c r="BI2322" s="4"/>
      <c r="BJ2322" s="4"/>
      <c r="BK2322" s="11"/>
      <c r="BL2322" s="4"/>
      <c r="BM2322" s="12"/>
      <c r="BN2322" s="12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16">
        <v>5866.8</v>
      </c>
      <c r="CD2322" s="16">
        <v>5866.8</v>
      </c>
      <c r="CE2322" s="4" t="s">
        <v>222</v>
      </c>
      <c r="CF2322" s="4"/>
      <c r="CG2322" s="20"/>
      <c r="CH2322" s="20"/>
      <c r="CI2322" s="4"/>
      <c r="CJ2322" s="4"/>
      <c r="CK2322" s="4"/>
      <c r="CL2322" s="4" t="s">
        <v>224</v>
      </c>
      <c r="CM2322" s="13" t="s">
        <v>225</v>
      </c>
      <c r="CN2322" s="14">
        <v>43647</v>
      </c>
      <c r="CO2322" s="14">
        <v>43646</v>
      </c>
      <c r="CP2322" s="4"/>
    </row>
    <row r="2323" spans="1:94" x14ac:dyDescent="0.25">
      <c r="A2323" s="2">
        <v>2019</v>
      </c>
      <c r="B2323" s="3">
        <v>43556</v>
      </c>
      <c r="C2323" s="3">
        <v>43646</v>
      </c>
      <c r="D2323" s="4" t="s">
        <v>205</v>
      </c>
      <c r="E2323" s="5" t="s">
        <v>215</v>
      </c>
      <c r="F2323" s="5" t="s">
        <v>216</v>
      </c>
      <c r="G2323" s="5" t="s">
        <v>216</v>
      </c>
      <c r="H2323" s="5" t="s">
        <v>247</v>
      </c>
      <c r="I2323" s="4" t="s">
        <v>2252</v>
      </c>
      <c r="J2323" s="4" t="s">
        <v>754</v>
      </c>
      <c r="K2323" s="4" t="s">
        <v>220</v>
      </c>
      <c r="L2323" t="s">
        <v>214</v>
      </c>
      <c r="M2323" s="6">
        <v>17453.560000000001</v>
      </c>
      <c r="N2323" s="7">
        <v>17392.120000000003</v>
      </c>
      <c r="O2323" s="4" t="s">
        <v>221</v>
      </c>
      <c r="P2323" s="6">
        <v>2859.0400000000004</v>
      </c>
      <c r="Q2323" s="8">
        <v>2828.3200000000006</v>
      </c>
      <c r="R2323" s="4" t="s">
        <v>222</v>
      </c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9"/>
      <c r="AX2323" s="10"/>
      <c r="AY2323" s="10"/>
      <c r="AZ2323" s="5"/>
      <c r="BA2323" s="4"/>
      <c r="BB2323" s="8"/>
      <c r="BC2323" s="8"/>
      <c r="BD2323" s="4"/>
      <c r="BE2323" s="4"/>
      <c r="BF2323" s="4"/>
      <c r="BG2323" s="4"/>
      <c r="BH2323" s="4"/>
      <c r="BI2323" s="4"/>
      <c r="BJ2323" s="4"/>
      <c r="BK2323" s="11"/>
      <c r="BL2323" s="4"/>
      <c r="BM2323" s="12"/>
      <c r="BN2323" s="12"/>
      <c r="BO2323" s="4"/>
      <c r="BP2323" s="4"/>
      <c r="BQ2323" s="4"/>
      <c r="BR2323" s="4"/>
      <c r="BS2323" s="4"/>
      <c r="BT2323" s="4"/>
      <c r="BU2323" s="4"/>
      <c r="BV2323" s="4"/>
      <c r="BW2323" s="4"/>
      <c r="BX2323" s="4"/>
      <c r="BY2323" s="4"/>
      <c r="BZ2323" s="4"/>
      <c r="CA2323" s="4"/>
      <c r="CB2323" s="4"/>
      <c r="CC2323" s="16">
        <v>5867.74</v>
      </c>
      <c r="CD2323" s="16">
        <v>5867.74</v>
      </c>
      <c r="CE2323" s="4" t="s">
        <v>222</v>
      </c>
      <c r="CF2323" s="4"/>
      <c r="CG2323" s="20"/>
      <c r="CH2323" s="20"/>
      <c r="CI2323" s="4"/>
      <c r="CJ2323" s="4"/>
      <c r="CK2323" s="4"/>
      <c r="CL2323" s="4" t="s">
        <v>224</v>
      </c>
      <c r="CM2323" s="13" t="s">
        <v>225</v>
      </c>
      <c r="CN2323" s="14">
        <v>43647</v>
      </c>
      <c r="CO2323" s="14">
        <v>43646</v>
      </c>
      <c r="CP2323" s="4"/>
    </row>
    <row r="2324" spans="1:94" x14ac:dyDescent="0.25">
      <c r="A2324" s="2">
        <v>2019</v>
      </c>
      <c r="B2324" s="3">
        <v>43556</v>
      </c>
      <c r="C2324" s="3">
        <v>43646</v>
      </c>
      <c r="D2324" s="4" t="s">
        <v>205</v>
      </c>
      <c r="E2324" s="5" t="s">
        <v>426</v>
      </c>
      <c r="F2324" s="5" t="s">
        <v>427</v>
      </c>
      <c r="G2324" s="5" t="s">
        <v>427</v>
      </c>
      <c r="H2324" s="5" t="s">
        <v>258</v>
      </c>
      <c r="I2324" s="4" t="s">
        <v>3248</v>
      </c>
      <c r="J2324" s="4" t="s">
        <v>220</v>
      </c>
      <c r="K2324" s="4" t="s">
        <v>309</v>
      </c>
      <c r="L2324" t="s">
        <v>214</v>
      </c>
      <c r="M2324" s="6">
        <v>19387.419999999998</v>
      </c>
      <c r="N2324" s="7">
        <v>17392.14</v>
      </c>
      <c r="O2324" s="4" t="s">
        <v>221</v>
      </c>
      <c r="P2324" s="6">
        <v>5881.5999999999995</v>
      </c>
      <c r="Q2324" s="8">
        <v>4883.9599999999991</v>
      </c>
      <c r="R2324" s="4" t="s">
        <v>222</v>
      </c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9"/>
      <c r="AX2324" s="10"/>
      <c r="AY2324" s="10"/>
      <c r="AZ2324" s="5"/>
      <c r="BA2324" s="4"/>
      <c r="BB2324" s="8"/>
      <c r="BC2324" s="8"/>
      <c r="BD2324" s="4"/>
      <c r="BE2324" s="4"/>
      <c r="BF2324" s="4"/>
      <c r="BG2324" s="4"/>
      <c r="BH2324" s="4"/>
      <c r="BI2324" s="4"/>
      <c r="BJ2324" s="4"/>
      <c r="BK2324" s="11"/>
      <c r="BL2324" s="4"/>
      <c r="BM2324" s="12"/>
      <c r="BN2324" s="12"/>
      <c r="BO2324" s="4"/>
      <c r="BP2324" s="4"/>
      <c r="BQ2324" s="4"/>
      <c r="BR2324" s="4"/>
      <c r="BS2324" s="4"/>
      <c r="BT2324" s="4"/>
      <c r="BU2324" s="4"/>
      <c r="BV2324" s="4"/>
      <c r="BW2324" s="4"/>
      <c r="BX2324" s="4"/>
      <c r="BY2324" s="4"/>
      <c r="BZ2324" s="4"/>
      <c r="CA2324" s="4"/>
      <c r="CB2324" s="4"/>
      <c r="CC2324" s="16">
        <v>3812.11</v>
      </c>
      <c r="CD2324" s="16">
        <v>3812.11</v>
      </c>
      <c r="CE2324" s="4" t="s">
        <v>222</v>
      </c>
      <c r="CF2324" s="15" t="s">
        <v>276</v>
      </c>
      <c r="CG2324" s="20">
        <v>724</v>
      </c>
      <c r="CH2324" s="20">
        <v>724</v>
      </c>
      <c r="CI2324" s="4" t="s">
        <v>277</v>
      </c>
      <c r="CJ2324" s="4"/>
      <c r="CK2324" s="4"/>
      <c r="CL2324" s="4" t="s">
        <v>224</v>
      </c>
      <c r="CM2324" s="13" t="s">
        <v>225</v>
      </c>
      <c r="CN2324" s="14">
        <v>43647</v>
      </c>
      <c r="CO2324" s="14">
        <v>43646</v>
      </c>
      <c r="CP2324" s="4"/>
    </row>
    <row r="2325" spans="1:94" x14ac:dyDescent="0.25">
      <c r="A2325" s="2">
        <v>2019</v>
      </c>
      <c r="B2325" s="3">
        <v>43556</v>
      </c>
      <c r="C2325" s="3">
        <v>43646</v>
      </c>
      <c r="D2325" s="4" t="s">
        <v>205</v>
      </c>
      <c r="E2325" s="5" t="s">
        <v>215</v>
      </c>
      <c r="F2325" s="5" t="s">
        <v>216</v>
      </c>
      <c r="G2325" s="5" t="s">
        <v>216</v>
      </c>
      <c r="H2325" s="5" t="s">
        <v>258</v>
      </c>
      <c r="I2325" s="4" t="s">
        <v>312</v>
      </c>
      <c r="J2325" s="4" t="s">
        <v>3249</v>
      </c>
      <c r="K2325" s="4" t="s">
        <v>275</v>
      </c>
      <c r="L2325" t="s">
        <v>214</v>
      </c>
      <c r="M2325" s="6">
        <v>17453.560000000001</v>
      </c>
      <c r="N2325" s="7">
        <v>17394.02</v>
      </c>
      <c r="O2325" s="4" t="s">
        <v>221</v>
      </c>
      <c r="P2325" s="6">
        <v>2859.0400000000004</v>
      </c>
      <c r="Q2325" s="8">
        <v>2829.2700000000004</v>
      </c>
      <c r="R2325" s="4" t="s">
        <v>222</v>
      </c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9"/>
      <c r="AX2325" s="10"/>
      <c r="AY2325" s="10"/>
      <c r="AZ2325" s="5"/>
      <c r="BA2325" s="4"/>
      <c r="BB2325" s="8"/>
      <c r="BC2325" s="8"/>
      <c r="BD2325" s="4"/>
      <c r="BE2325" s="4"/>
      <c r="BF2325" s="4"/>
      <c r="BG2325" s="4"/>
      <c r="BH2325" s="4"/>
      <c r="BI2325" s="4"/>
      <c r="BJ2325" s="4"/>
      <c r="BK2325" s="11"/>
      <c r="BL2325" s="4"/>
      <c r="BM2325" s="12"/>
      <c r="BN2325" s="12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16">
        <v>5867.74</v>
      </c>
      <c r="CD2325" s="16">
        <v>5867.74</v>
      </c>
      <c r="CE2325" s="4" t="s">
        <v>222</v>
      </c>
      <c r="CF2325" s="4"/>
      <c r="CG2325" s="20"/>
      <c r="CH2325" s="20"/>
      <c r="CI2325" s="4"/>
      <c r="CJ2325" s="4"/>
      <c r="CK2325" s="4"/>
      <c r="CL2325" s="4" t="s">
        <v>224</v>
      </c>
      <c r="CM2325" s="13" t="s">
        <v>225</v>
      </c>
      <c r="CN2325" s="14">
        <v>43647</v>
      </c>
      <c r="CO2325" s="14">
        <v>43646</v>
      </c>
      <c r="CP2325" s="4"/>
    </row>
    <row r="2326" spans="1:94" x14ac:dyDescent="0.25">
      <c r="A2326" s="2">
        <v>2019</v>
      </c>
      <c r="B2326" s="3">
        <v>43556</v>
      </c>
      <c r="C2326" s="3">
        <v>43646</v>
      </c>
      <c r="D2326" s="4" t="s">
        <v>205</v>
      </c>
      <c r="E2326" s="5" t="s">
        <v>626</v>
      </c>
      <c r="F2326" s="5" t="s">
        <v>627</v>
      </c>
      <c r="G2326" s="5" t="s">
        <v>627</v>
      </c>
      <c r="H2326" s="5" t="s">
        <v>253</v>
      </c>
      <c r="I2326" s="4" t="s">
        <v>3250</v>
      </c>
      <c r="J2326" s="4" t="s">
        <v>2197</v>
      </c>
      <c r="K2326" s="4" t="s">
        <v>2242</v>
      </c>
      <c r="L2326" t="s">
        <v>214</v>
      </c>
      <c r="M2326" s="6">
        <v>17450.68</v>
      </c>
      <c r="N2326" s="7">
        <v>17394.52</v>
      </c>
      <c r="O2326" s="4" t="s">
        <v>221</v>
      </c>
      <c r="P2326" s="6">
        <v>2859.0400000000004</v>
      </c>
      <c r="Q2326" s="8">
        <v>2830.9600000000005</v>
      </c>
      <c r="R2326" s="4" t="s">
        <v>222</v>
      </c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9"/>
      <c r="AX2326" s="10"/>
      <c r="AY2326" s="10"/>
      <c r="AZ2326" s="5"/>
      <c r="BA2326" s="4"/>
      <c r="BB2326" s="8"/>
      <c r="BC2326" s="8"/>
      <c r="BD2326" s="4"/>
      <c r="BE2326" s="4"/>
      <c r="BF2326" s="4"/>
      <c r="BG2326" s="4"/>
      <c r="BH2326" s="4"/>
      <c r="BI2326" s="4"/>
      <c r="BJ2326" s="4"/>
      <c r="BK2326" s="11"/>
      <c r="BL2326" s="4"/>
      <c r="BM2326" s="12"/>
      <c r="BN2326" s="12"/>
      <c r="BO2326" s="4"/>
      <c r="BP2326" s="4"/>
      <c r="BQ2326" s="4"/>
      <c r="BR2326" s="4"/>
      <c r="BS2326" s="4"/>
      <c r="BT2326" s="4"/>
      <c r="BU2326" s="4"/>
      <c r="BV2326" s="4"/>
      <c r="BW2326" s="4"/>
      <c r="BX2326" s="4"/>
      <c r="BY2326" s="4"/>
      <c r="BZ2326" s="4"/>
      <c r="CA2326" s="4"/>
      <c r="CB2326" s="4"/>
      <c r="CC2326" s="16">
        <v>5866.3</v>
      </c>
      <c r="CD2326" s="16">
        <v>5866.3</v>
      </c>
      <c r="CE2326" s="4" t="s">
        <v>222</v>
      </c>
      <c r="CF2326" s="4"/>
      <c r="CG2326" s="20"/>
      <c r="CH2326" s="20"/>
      <c r="CI2326" s="4"/>
      <c r="CJ2326" s="4"/>
      <c r="CK2326" s="4"/>
      <c r="CL2326" s="4" t="s">
        <v>224</v>
      </c>
      <c r="CM2326" s="13" t="s">
        <v>225</v>
      </c>
      <c r="CN2326" s="14">
        <v>43647</v>
      </c>
      <c r="CO2326" s="14">
        <v>43646</v>
      </c>
      <c r="CP2326" s="4"/>
    </row>
    <row r="2327" spans="1:94" x14ac:dyDescent="0.25">
      <c r="A2327" s="2">
        <v>2019</v>
      </c>
      <c r="B2327" s="3">
        <v>43556</v>
      </c>
      <c r="C2327" s="3">
        <v>43646</v>
      </c>
      <c r="D2327" s="4" t="s">
        <v>205</v>
      </c>
      <c r="E2327" s="5" t="s">
        <v>278</v>
      </c>
      <c r="F2327" s="5" t="s">
        <v>279</v>
      </c>
      <c r="G2327" s="5" t="s">
        <v>279</v>
      </c>
      <c r="H2327" s="5" t="s">
        <v>243</v>
      </c>
      <c r="I2327" s="4" t="s">
        <v>536</v>
      </c>
      <c r="J2327" s="4" t="s">
        <v>2688</v>
      </c>
      <c r="K2327" s="4" t="s">
        <v>3251</v>
      </c>
      <c r="L2327" t="s">
        <v>213</v>
      </c>
      <c r="M2327" s="6">
        <v>18724.28</v>
      </c>
      <c r="N2327" s="7">
        <v>17394.66</v>
      </c>
      <c r="O2327" s="4" t="s">
        <v>221</v>
      </c>
      <c r="P2327" s="6">
        <v>3967.93</v>
      </c>
      <c r="Q2327" s="8">
        <v>3303.12</v>
      </c>
      <c r="R2327" s="4" t="s">
        <v>222</v>
      </c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9"/>
      <c r="AX2327" s="10"/>
      <c r="AY2327" s="10"/>
      <c r="AZ2327" s="5"/>
      <c r="BA2327" s="4"/>
      <c r="BB2327" s="8"/>
      <c r="BC2327" s="8"/>
      <c r="BD2327" s="4"/>
      <c r="BE2327" s="4"/>
      <c r="BF2327" s="4"/>
      <c r="BG2327" s="4"/>
      <c r="BH2327" s="4"/>
      <c r="BI2327" s="4"/>
      <c r="BJ2327" s="4"/>
      <c r="BK2327" s="11"/>
      <c r="BL2327" s="4"/>
      <c r="BM2327" s="12"/>
      <c r="BN2327" s="12"/>
      <c r="BO2327" s="4"/>
      <c r="BP2327" s="4"/>
      <c r="BQ2327" s="4"/>
      <c r="BR2327" s="4"/>
      <c r="BS2327" s="4"/>
      <c r="BT2327" s="4"/>
      <c r="BU2327" s="4"/>
      <c r="BV2327" s="4"/>
      <c r="BW2327" s="4"/>
      <c r="BX2327" s="4"/>
      <c r="BY2327" s="4"/>
      <c r="BZ2327" s="4"/>
      <c r="CA2327" s="4"/>
      <c r="CB2327" s="4"/>
      <c r="CC2327" s="16">
        <v>5394.21</v>
      </c>
      <c r="CD2327" s="16">
        <v>5394.21</v>
      </c>
      <c r="CE2327" s="4" t="s">
        <v>222</v>
      </c>
      <c r="CF2327" s="15" t="s">
        <v>276</v>
      </c>
      <c r="CG2327" s="20">
        <v>724</v>
      </c>
      <c r="CH2327" s="20">
        <v>724</v>
      </c>
      <c r="CI2327" s="4" t="s">
        <v>277</v>
      </c>
      <c r="CJ2327" s="4"/>
      <c r="CK2327" s="4"/>
      <c r="CL2327" s="4" t="s">
        <v>224</v>
      </c>
      <c r="CM2327" s="13" t="s">
        <v>225</v>
      </c>
      <c r="CN2327" s="14">
        <v>43647</v>
      </c>
      <c r="CO2327" s="14">
        <v>43646</v>
      </c>
      <c r="CP2327" s="4"/>
    </row>
    <row r="2328" spans="1:94" x14ac:dyDescent="0.25">
      <c r="A2328" s="2">
        <v>2019</v>
      </c>
      <c r="B2328" s="3">
        <v>43556</v>
      </c>
      <c r="C2328" s="3">
        <v>43646</v>
      </c>
      <c r="D2328" s="4" t="s">
        <v>205</v>
      </c>
      <c r="E2328" s="5" t="s">
        <v>290</v>
      </c>
      <c r="F2328" s="5" t="s">
        <v>291</v>
      </c>
      <c r="G2328" s="5" t="s">
        <v>291</v>
      </c>
      <c r="H2328" s="5" t="s">
        <v>258</v>
      </c>
      <c r="I2328" s="4" t="s">
        <v>3252</v>
      </c>
      <c r="J2328" s="4" t="s">
        <v>1615</v>
      </c>
      <c r="K2328" s="4" t="s">
        <v>829</v>
      </c>
      <c r="L2328" t="s">
        <v>213</v>
      </c>
      <c r="M2328" s="6">
        <v>17444</v>
      </c>
      <c r="N2328" s="7">
        <v>17395.18</v>
      </c>
      <c r="O2328" s="4" t="s">
        <v>221</v>
      </c>
      <c r="P2328" s="6">
        <v>2859.0400000000004</v>
      </c>
      <c r="Q2328" s="8">
        <v>2834.6300000000006</v>
      </c>
      <c r="R2328" s="4" t="s">
        <v>222</v>
      </c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9"/>
      <c r="AX2328" s="10"/>
      <c r="AY2328" s="10"/>
      <c r="AZ2328" s="5"/>
      <c r="BA2328" s="4" t="s">
        <v>257</v>
      </c>
      <c r="BB2328" s="8">
        <v>1000</v>
      </c>
      <c r="BC2328" s="8">
        <v>1000</v>
      </c>
      <c r="BD2328" s="4" t="s">
        <v>1739</v>
      </c>
      <c r="BE2328" s="4"/>
      <c r="BF2328" s="4"/>
      <c r="BG2328" s="4"/>
      <c r="BH2328" s="4"/>
      <c r="BI2328" s="4"/>
      <c r="BJ2328" s="4"/>
      <c r="BK2328" s="11"/>
      <c r="BL2328" s="4"/>
      <c r="BM2328" s="12"/>
      <c r="BN2328" s="12"/>
      <c r="BO2328" s="4"/>
      <c r="BP2328" s="4"/>
      <c r="BQ2328" s="4"/>
      <c r="BR2328" s="4"/>
      <c r="BS2328" s="4"/>
      <c r="BT2328" s="4"/>
      <c r="BU2328" s="4"/>
      <c r="BV2328" s="4"/>
      <c r="BW2328" s="4"/>
      <c r="BX2328" s="4"/>
      <c r="BY2328" s="4"/>
      <c r="BZ2328" s="4"/>
      <c r="CA2328" s="4"/>
      <c r="CB2328" s="4"/>
      <c r="CC2328" s="16">
        <v>5862.96</v>
      </c>
      <c r="CD2328" s="16">
        <v>5862.96</v>
      </c>
      <c r="CE2328" s="4" t="s">
        <v>222</v>
      </c>
      <c r="CF2328" s="4"/>
      <c r="CG2328" s="20"/>
      <c r="CH2328" s="20"/>
      <c r="CI2328" s="4"/>
      <c r="CJ2328" s="4"/>
      <c r="CK2328" s="4"/>
      <c r="CL2328" s="4" t="s">
        <v>224</v>
      </c>
      <c r="CM2328" s="13" t="s">
        <v>225</v>
      </c>
      <c r="CN2328" s="14">
        <v>43647</v>
      </c>
      <c r="CO2328" s="14">
        <v>43646</v>
      </c>
      <c r="CP2328" s="4"/>
    </row>
    <row r="2329" spans="1:94" x14ac:dyDescent="0.25">
      <c r="A2329" s="2">
        <v>2019</v>
      </c>
      <c r="B2329" s="3">
        <v>43556</v>
      </c>
      <c r="C2329" s="3">
        <v>43646</v>
      </c>
      <c r="D2329" s="4" t="s">
        <v>205</v>
      </c>
      <c r="E2329" s="5" t="s">
        <v>215</v>
      </c>
      <c r="F2329" s="5" t="s">
        <v>216</v>
      </c>
      <c r="G2329" s="5" t="s">
        <v>216</v>
      </c>
      <c r="H2329" s="5" t="s">
        <v>422</v>
      </c>
      <c r="I2329" s="4" t="s">
        <v>1623</v>
      </c>
      <c r="J2329" s="4" t="s">
        <v>395</v>
      </c>
      <c r="K2329" s="4" t="s">
        <v>3071</v>
      </c>
      <c r="L2329" t="s">
        <v>213</v>
      </c>
      <c r="M2329" s="6">
        <v>17444.34</v>
      </c>
      <c r="N2329" s="7">
        <v>17395.52</v>
      </c>
      <c r="O2329" s="4" t="s">
        <v>221</v>
      </c>
      <c r="P2329" s="6">
        <v>2859.0400000000004</v>
      </c>
      <c r="Q2329" s="8">
        <v>2834.6300000000006</v>
      </c>
      <c r="R2329" s="4" t="s">
        <v>222</v>
      </c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9"/>
      <c r="AX2329" s="10"/>
      <c r="AY2329" s="10"/>
      <c r="AZ2329" s="5"/>
      <c r="BA2329" s="4"/>
      <c r="BB2329" s="8"/>
      <c r="BC2329" s="8"/>
      <c r="BD2329" s="4"/>
      <c r="BE2329" s="4"/>
      <c r="BF2329" s="4"/>
      <c r="BG2329" s="4"/>
      <c r="BH2329" s="4"/>
      <c r="BI2329" s="4"/>
      <c r="BJ2329" s="4"/>
      <c r="BK2329" s="11"/>
      <c r="BL2329" s="4"/>
      <c r="BM2329" s="12"/>
      <c r="BN2329" s="12"/>
      <c r="BO2329" s="4"/>
      <c r="BP2329" s="4"/>
      <c r="BQ2329" s="4"/>
      <c r="BR2329" s="4"/>
      <c r="BS2329" s="4"/>
      <c r="BT2329" s="4"/>
      <c r="BU2329" s="4"/>
      <c r="BV2329" s="4"/>
      <c r="BW2329" s="4"/>
      <c r="BX2329" s="4"/>
      <c r="BY2329" s="4"/>
      <c r="BZ2329" s="4"/>
      <c r="CA2329" s="4"/>
      <c r="CB2329" s="4"/>
      <c r="CC2329" s="16">
        <v>5863.13</v>
      </c>
      <c r="CD2329" s="16">
        <v>5863.13</v>
      </c>
      <c r="CE2329" s="4" t="s">
        <v>222</v>
      </c>
      <c r="CF2329" s="4"/>
      <c r="CG2329" s="20"/>
      <c r="CH2329" s="20"/>
      <c r="CI2329" s="4"/>
      <c r="CJ2329" s="4"/>
      <c r="CK2329" s="4"/>
      <c r="CL2329" s="4" t="s">
        <v>224</v>
      </c>
      <c r="CM2329" s="13" t="s">
        <v>225</v>
      </c>
      <c r="CN2329" s="14">
        <v>43647</v>
      </c>
      <c r="CO2329" s="14">
        <v>43646</v>
      </c>
      <c r="CP2329" s="4"/>
    </row>
    <row r="2330" spans="1:94" x14ac:dyDescent="0.25">
      <c r="A2330" s="2">
        <v>2019</v>
      </c>
      <c r="B2330" s="3">
        <v>43556</v>
      </c>
      <c r="C2330" s="3">
        <v>43646</v>
      </c>
      <c r="D2330" s="4" t="s">
        <v>205</v>
      </c>
      <c r="E2330" s="5" t="s">
        <v>215</v>
      </c>
      <c r="F2330" s="5" t="s">
        <v>216</v>
      </c>
      <c r="G2330" s="5" t="s">
        <v>216</v>
      </c>
      <c r="H2330" s="5" t="s">
        <v>422</v>
      </c>
      <c r="I2330" s="4" t="s">
        <v>577</v>
      </c>
      <c r="J2330" s="4" t="s">
        <v>781</v>
      </c>
      <c r="K2330" s="4" t="s">
        <v>388</v>
      </c>
      <c r="L2330" t="s">
        <v>213</v>
      </c>
      <c r="M2330" s="6">
        <v>17444.34</v>
      </c>
      <c r="N2330" s="7">
        <v>17395.52</v>
      </c>
      <c r="O2330" s="4" t="s">
        <v>221</v>
      </c>
      <c r="P2330" s="6">
        <v>2859.0400000000004</v>
      </c>
      <c r="Q2330" s="8">
        <v>2834.6300000000006</v>
      </c>
      <c r="R2330" s="4" t="s">
        <v>222</v>
      </c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9"/>
      <c r="AX2330" s="10"/>
      <c r="AY2330" s="10"/>
      <c r="AZ2330" s="5"/>
      <c r="BA2330" s="4"/>
      <c r="BB2330" s="8"/>
      <c r="BC2330" s="8"/>
      <c r="BD2330" s="4"/>
      <c r="BE2330" s="4"/>
      <c r="BF2330" s="4"/>
      <c r="BG2330" s="4"/>
      <c r="BH2330" s="4"/>
      <c r="BI2330" s="4"/>
      <c r="BJ2330" s="4"/>
      <c r="BK2330" s="11"/>
      <c r="BL2330" s="4"/>
      <c r="BM2330" s="12"/>
      <c r="BN2330" s="12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16">
        <v>5863.13</v>
      </c>
      <c r="CD2330" s="16">
        <v>5863.13</v>
      </c>
      <c r="CE2330" s="4" t="s">
        <v>222</v>
      </c>
      <c r="CF2330" s="4"/>
      <c r="CG2330" s="20"/>
      <c r="CH2330" s="20"/>
      <c r="CI2330" s="4"/>
      <c r="CJ2330" s="4"/>
      <c r="CK2330" s="4"/>
      <c r="CL2330" s="4" t="s">
        <v>224</v>
      </c>
      <c r="CM2330" s="13" t="s">
        <v>225</v>
      </c>
      <c r="CN2330" s="14">
        <v>43647</v>
      </c>
      <c r="CO2330" s="14">
        <v>43646</v>
      </c>
      <c r="CP2330" s="4"/>
    </row>
    <row r="2331" spans="1:94" x14ac:dyDescent="0.25">
      <c r="A2331" s="2">
        <v>2019</v>
      </c>
      <c r="B2331" s="3">
        <v>43556</v>
      </c>
      <c r="C2331" s="3">
        <v>43646</v>
      </c>
      <c r="D2331" s="4" t="s">
        <v>205</v>
      </c>
      <c r="E2331" s="5" t="s">
        <v>215</v>
      </c>
      <c r="F2331" s="5" t="s">
        <v>216</v>
      </c>
      <c r="G2331" s="5" t="s">
        <v>216</v>
      </c>
      <c r="H2331" s="5" t="s">
        <v>226</v>
      </c>
      <c r="I2331" s="4" t="s">
        <v>3253</v>
      </c>
      <c r="J2331" s="4" t="s">
        <v>3254</v>
      </c>
      <c r="K2331" s="4" t="s">
        <v>424</v>
      </c>
      <c r="L2331" t="s">
        <v>214</v>
      </c>
      <c r="M2331" s="6">
        <v>17444.34</v>
      </c>
      <c r="N2331" s="7">
        <v>17395.52</v>
      </c>
      <c r="O2331" s="4" t="s">
        <v>221</v>
      </c>
      <c r="P2331" s="6">
        <v>2859.0400000000004</v>
      </c>
      <c r="Q2331" s="8">
        <v>2834.6300000000006</v>
      </c>
      <c r="R2331" s="4" t="s">
        <v>222</v>
      </c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9"/>
      <c r="AX2331" s="10"/>
      <c r="AY2331" s="10"/>
      <c r="AZ2331" s="5"/>
      <c r="BA2331" s="4"/>
      <c r="BB2331" s="8"/>
      <c r="BC2331" s="8"/>
      <c r="BD2331" s="4"/>
      <c r="BE2331" s="4"/>
      <c r="BF2331" s="4"/>
      <c r="BG2331" s="4"/>
      <c r="BH2331" s="4"/>
      <c r="BI2331" s="4"/>
      <c r="BJ2331" s="4"/>
      <c r="BK2331" s="11"/>
      <c r="BL2331" s="4"/>
      <c r="BM2331" s="12"/>
      <c r="BN2331" s="12"/>
      <c r="BO2331" s="4"/>
      <c r="BP2331" s="4"/>
      <c r="BQ2331" s="4"/>
      <c r="BR2331" s="4"/>
      <c r="BS2331" s="4"/>
      <c r="BT2331" s="4"/>
      <c r="BU2331" s="4"/>
      <c r="BV2331" s="4"/>
      <c r="BW2331" s="4"/>
      <c r="BX2331" s="4"/>
      <c r="BY2331" s="4"/>
      <c r="BZ2331" s="4"/>
      <c r="CA2331" s="4"/>
      <c r="CB2331" s="4"/>
      <c r="CC2331" s="16">
        <v>5863.13</v>
      </c>
      <c r="CD2331" s="16">
        <v>5863.13</v>
      </c>
      <c r="CE2331" s="4" t="s">
        <v>222</v>
      </c>
      <c r="CF2331" s="4"/>
      <c r="CG2331" s="20"/>
      <c r="CH2331" s="20"/>
      <c r="CI2331" s="4"/>
      <c r="CJ2331" s="4"/>
      <c r="CK2331" s="4"/>
      <c r="CL2331" s="4" t="s">
        <v>224</v>
      </c>
      <c r="CM2331" s="13" t="s">
        <v>225</v>
      </c>
      <c r="CN2331" s="14">
        <v>43647</v>
      </c>
      <c r="CO2331" s="14">
        <v>43646</v>
      </c>
      <c r="CP2331" s="4"/>
    </row>
    <row r="2332" spans="1:94" x14ac:dyDescent="0.25">
      <c r="A2332" s="2">
        <v>2019</v>
      </c>
      <c r="B2332" s="3">
        <v>43556</v>
      </c>
      <c r="C2332" s="3">
        <v>43646</v>
      </c>
      <c r="D2332" s="4" t="s">
        <v>205</v>
      </c>
      <c r="E2332" s="5" t="s">
        <v>215</v>
      </c>
      <c r="F2332" s="5" t="s">
        <v>216</v>
      </c>
      <c r="G2332" s="5" t="s">
        <v>216</v>
      </c>
      <c r="H2332" s="5" t="s">
        <v>258</v>
      </c>
      <c r="I2332" s="4" t="s">
        <v>2598</v>
      </c>
      <c r="J2332" s="4" t="s">
        <v>265</v>
      </c>
      <c r="K2332" s="4" t="s">
        <v>1984</v>
      </c>
      <c r="L2332" t="s">
        <v>214</v>
      </c>
      <c r="M2332" s="6">
        <v>17444.34</v>
      </c>
      <c r="N2332" s="7">
        <v>17395.52</v>
      </c>
      <c r="O2332" s="4" t="s">
        <v>221</v>
      </c>
      <c r="P2332" s="6">
        <v>2859.0400000000004</v>
      </c>
      <c r="Q2332" s="8">
        <v>2834.6300000000006</v>
      </c>
      <c r="R2332" s="4" t="s">
        <v>222</v>
      </c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9"/>
      <c r="AX2332" s="10"/>
      <c r="AY2332" s="10"/>
      <c r="AZ2332" s="5"/>
      <c r="BA2332" s="4"/>
      <c r="BB2332" s="8"/>
      <c r="BC2332" s="8"/>
      <c r="BD2332" s="4"/>
      <c r="BE2332" s="4"/>
      <c r="BF2332" s="4"/>
      <c r="BG2332" s="4"/>
      <c r="BH2332" s="4"/>
      <c r="BI2332" s="4"/>
      <c r="BJ2332" s="4"/>
      <c r="BK2332" s="11"/>
      <c r="BL2332" s="4"/>
      <c r="BM2332" s="12"/>
      <c r="BN2332" s="12"/>
      <c r="BO2332" s="4"/>
      <c r="BP2332" s="4"/>
      <c r="BQ2332" s="4"/>
      <c r="BR2332" s="4"/>
      <c r="BS2332" s="4"/>
      <c r="BT2332" s="4"/>
      <c r="BU2332" s="4"/>
      <c r="BV2332" s="4"/>
      <c r="BW2332" s="4"/>
      <c r="BX2332" s="4"/>
      <c r="BY2332" s="4"/>
      <c r="BZ2332" s="4"/>
      <c r="CA2332" s="4"/>
      <c r="CB2332" s="4"/>
      <c r="CC2332" s="16">
        <v>5863.13</v>
      </c>
      <c r="CD2332" s="16">
        <v>5863.13</v>
      </c>
      <c r="CE2332" s="4" t="s">
        <v>222</v>
      </c>
      <c r="CF2332" s="4"/>
      <c r="CG2332" s="20"/>
      <c r="CH2332" s="20"/>
      <c r="CI2332" s="4"/>
      <c r="CJ2332" s="4"/>
      <c r="CK2332" s="4"/>
      <c r="CL2332" s="4" t="s">
        <v>224</v>
      </c>
      <c r="CM2332" s="13" t="s">
        <v>225</v>
      </c>
      <c r="CN2332" s="14">
        <v>43647</v>
      </c>
      <c r="CO2332" s="14">
        <v>43646</v>
      </c>
      <c r="CP2332" s="4"/>
    </row>
    <row r="2333" spans="1:94" x14ac:dyDescent="0.25">
      <c r="A2333" s="2">
        <v>2019</v>
      </c>
      <c r="B2333" s="3">
        <v>43556</v>
      </c>
      <c r="C2333" s="3">
        <v>43646</v>
      </c>
      <c r="D2333" s="4" t="s">
        <v>205</v>
      </c>
      <c r="E2333" s="5" t="s">
        <v>215</v>
      </c>
      <c r="F2333" s="5" t="s">
        <v>216</v>
      </c>
      <c r="G2333" s="5" t="s">
        <v>216</v>
      </c>
      <c r="H2333" s="5" t="s">
        <v>471</v>
      </c>
      <c r="I2333" s="4" t="s">
        <v>3255</v>
      </c>
      <c r="J2333" s="4" t="s">
        <v>395</v>
      </c>
      <c r="K2333" s="4" t="s">
        <v>228</v>
      </c>
      <c r="L2333" t="s">
        <v>214</v>
      </c>
      <c r="M2333" s="6">
        <v>17444.34</v>
      </c>
      <c r="N2333" s="7">
        <v>17395.52</v>
      </c>
      <c r="O2333" s="4" t="s">
        <v>221</v>
      </c>
      <c r="P2333" s="6">
        <v>2859.0400000000004</v>
      </c>
      <c r="Q2333" s="8">
        <v>2834.6300000000006</v>
      </c>
      <c r="R2333" s="4" t="s">
        <v>222</v>
      </c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9"/>
      <c r="AX2333" s="10"/>
      <c r="AY2333" s="10"/>
      <c r="AZ2333" s="5"/>
      <c r="BA2333" s="4"/>
      <c r="BB2333" s="8"/>
      <c r="BC2333" s="8"/>
      <c r="BD2333" s="4"/>
      <c r="BE2333" s="4"/>
      <c r="BF2333" s="4"/>
      <c r="BG2333" s="4"/>
      <c r="BH2333" s="4"/>
      <c r="BI2333" s="4"/>
      <c r="BJ2333" s="4"/>
      <c r="BK2333" s="11"/>
      <c r="BL2333" s="4"/>
      <c r="BM2333" s="12"/>
      <c r="BN2333" s="12"/>
      <c r="BO2333" s="4"/>
      <c r="BP2333" s="4"/>
      <c r="BQ2333" s="4"/>
      <c r="BR2333" s="4"/>
      <c r="BS2333" s="4"/>
      <c r="BT2333" s="4"/>
      <c r="BU2333" s="4"/>
      <c r="BV2333" s="4"/>
      <c r="BW2333" s="4"/>
      <c r="BX2333" s="4"/>
      <c r="BY2333" s="4"/>
      <c r="BZ2333" s="4"/>
      <c r="CA2333" s="4"/>
      <c r="CB2333" s="4"/>
      <c r="CC2333" s="16">
        <v>5863.13</v>
      </c>
      <c r="CD2333" s="16">
        <v>5863.13</v>
      </c>
      <c r="CE2333" s="4" t="s">
        <v>222</v>
      </c>
      <c r="CF2333" s="4"/>
      <c r="CG2333" s="20"/>
      <c r="CH2333" s="20"/>
      <c r="CI2333" s="4"/>
      <c r="CJ2333" s="4"/>
      <c r="CK2333" s="4"/>
      <c r="CL2333" s="4" t="s">
        <v>224</v>
      </c>
      <c r="CM2333" s="13" t="s">
        <v>225</v>
      </c>
      <c r="CN2333" s="14">
        <v>43647</v>
      </c>
      <c r="CO2333" s="14">
        <v>43646</v>
      </c>
      <c r="CP2333" s="4"/>
    </row>
    <row r="2334" spans="1:94" x14ac:dyDescent="0.25">
      <c r="A2334" s="2">
        <v>2019</v>
      </c>
      <c r="B2334" s="3">
        <v>43556</v>
      </c>
      <c r="C2334" s="3">
        <v>43646</v>
      </c>
      <c r="D2334" s="4" t="s">
        <v>205</v>
      </c>
      <c r="E2334" s="5" t="s">
        <v>336</v>
      </c>
      <c r="F2334" s="5" t="s">
        <v>337</v>
      </c>
      <c r="G2334" s="5" t="s">
        <v>337</v>
      </c>
      <c r="H2334" s="5" t="s">
        <v>471</v>
      </c>
      <c r="I2334" s="4" t="s">
        <v>1870</v>
      </c>
      <c r="J2334" s="4" t="s">
        <v>275</v>
      </c>
      <c r="K2334" s="4" t="s">
        <v>3256</v>
      </c>
      <c r="L2334" t="s">
        <v>213</v>
      </c>
      <c r="M2334" s="6">
        <v>17444.34</v>
      </c>
      <c r="N2334" s="7">
        <v>17395.52</v>
      </c>
      <c r="O2334" s="4" t="s">
        <v>221</v>
      </c>
      <c r="P2334" s="6">
        <v>2859.0400000000004</v>
      </c>
      <c r="Q2334" s="8">
        <v>2834.6300000000006</v>
      </c>
      <c r="R2334" s="4" t="s">
        <v>222</v>
      </c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9"/>
      <c r="AX2334" s="10"/>
      <c r="AY2334" s="10"/>
      <c r="AZ2334" s="5"/>
      <c r="BA2334" s="4"/>
      <c r="BB2334" s="8"/>
      <c r="BC2334" s="8"/>
      <c r="BD2334" s="4"/>
      <c r="BE2334" s="4"/>
      <c r="BF2334" s="4"/>
      <c r="BG2334" s="4"/>
      <c r="BH2334" s="4"/>
      <c r="BI2334" s="4"/>
      <c r="BJ2334" s="4"/>
      <c r="BK2334" s="11"/>
      <c r="BL2334" s="4"/>
      <c r="BM2334" s="12"/>
      <c r="BN2334" s="12"/>
      <c r="BO2334" s="4"/>
      <c r="BP2334" s="4"/>
      <c r="BQ2334" s="4"/>
      <c r="BR2334" s="4"/>
      <c r="BS2334" s="4"/>
      <c r="BT2334" s="4"/>
      <c r="BU2334" s="4"/>
      <c r="BV2334" s="4"/>
      <c r="BW2334" s="4"/>
      <c r="BX2334" s="4"/>
      <c r="BY2334" s="4"/>
      <c r="BZ2334" s="4"/>
      <c r="CA2334" s="4"/>
      <c r="CB2334" s="4"/>
      <c r="CC2334" s="16">
        <v>5863.13</v>
      </c>
      <c r="CD2334" s="16">
        <v>5863.13</v>
      </c>
      <c r="CE2334" s="4" t="s">
        <v>222</v>
      </c>
      <c r="CF2334" s="4"/>
      <c r="CG2334" s="20"/>
      <c r="CH2334" s="20"/>
      <c r="CI2334" s="4"/>
      <c r="CJ2334" s="4"/>
      <c r="CK2334" s="4"/>
      <c r="CL2334" s="4" t="s">
        <v>224</v>
      </c>
      <c r="CM2334" s="13" t="s">
        <v>225</v>
      </c>
      <c r="CN2334" s="14">
        <v>43647</v>
      </c>
      <c r="CO2334" s="14">
        <v>43646</v>
      </c>
      <c r="CP2334" s="4"/>
    </row>
    <row r="2335" spans="1:94" x14ac:dyDescent="0.25">
      <c r="A2335" s="2">
        <v>2019</v>
      </c>
      <c r="B2335" s="3">
        <v>43556</v>
      </c>
      <c r="C2335" s="3">
        <v>43646</v>
      </c>
      <c r="D2335" s="4" t="s">
        <v>205</v>
      </c>
      <c r="E2335" s="5" t="s">
        <v>215</v>
      </c>
      <c r="F2335" s="5" t="s">
        <v>216</v>
      </c>
      <c r="G2335" s="5" t="s">
        <v>216</v>
      </c>
      <c r="H2335" s="5" t="s">
        <v>319</v>
      </c>
      <c r="I2335" s="4" t="s">
        <v>3257</v>
      </c>
      <c r="J2335" s="4" t="s">
        <v>482</v>
      </c>
      <c r="K2335" s="4" t="s">
        <v>566</v>
      </c>
      <c r="L2335" t="s">
        <v>213</v>
      </c>
      <c r="M2335" s="6">
        <v>17444.34</v>
      </c>
      <c r="N2335" s="7">
        <v>17395.52</v>
      </c>
      <c r="O2335" s="4" t="s">
        <v>221</v>
      </c>
      <c r="P2335" s="6">
        <v>2859.0400000000004</v>
      </c>
      <c r="Q2335" s="8">
        <v>2834.6300000000006</v>
      </c>
      <c r="R2335" s="4" t="s">
        <v>222</v>
      </c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9"/>
      <c r="AX2335" s="10"/>
      <c r="AY2335" s="10"/>
      <c r="AZ2335" s="5"/>
      <c r="BA2335" s="4"/>
      <c r="BB2335" s="8"/>
      <c r="BC2335" s="8"/>
      <c r="BD2335" s="4"/>
      <c r="BE2335" s="4"/>
      <c r="BF2335" s="4"/>
      <c r="BG2335" s="4"/>
      <c r="BH2335" s="4"/>
      <c r="BI2335" s="4"/>
      <c r="BJ2335" s="4"/>
      <c r="BK2335" s="11"/>
      <c r="BL2335" s="4"/>
      <c r="BM2335" s="12"/>
      <c r="BN2335" s="12"/>
      <c r="BO2335" s="4"/>
      <c r="BP2335" s="4"/>
      <c r="BQ2335" s="4"/>
      <c r="BR2335" s="4"/>
      <c r="BS2335" s="4"/>
      <c r="BT2335" s="4"/>
      <c r="BU2335" s="4"/>
      <c r="BV2335" s="4"/>
      <c r="BW2335" s="4"/>
      <c r="BX2335" s="4"/>
      <c r="BY2335" s="4"/>
      <c r="BZ2335" s="4"/>
      <c r="CA2335" s="4"/>
      <c r="CB2335" s="4"/>
      <c r="CC2335" s="16">
        <v>5863.13</v>
      </c>
      <c r="CD2335" s="16">
        <v>5863.13</v>
      </c>
      <c r="CE2335" s="4" t="s">
        <v>222</v>
      </c>
      <c r="CF2335" s="4"/>
      <c r="CG2335" s="20"/>
      <c r="CH2335" s="20"/>
      <c r="CI2335" s="4"/>
      <c r="CJ2335" s="4"/>
      <c r="CK2335" s="4"/>
      <c r="CL2335" s="4" t="s">
        <v>224</v>
      </c>
      <c r="CM2335" s="13" t="s">
        <v>225</v>
      </c>
      <c r="CN2335" s="14">
        <v>43647</v>
      </c>
      <c r="CO2335" s="14">
        <v>43646</v>
      </c>
      <c r="CP2335" s="4"/>
    </row>
    <row r="2336" spans="1:94" x14ac:dyDescent="0.25">
      <c r="A2336" s="2">
        <v>2019</v>
      </c>
      <c r="B2336" s="3">
        <v>43556</v>
      </c>
      <c r="C2336" s="3">
        <v>43646</v>
      </c>
      <c r="D2336" s="4" t="s">
        <v>205</v>
      </c>
      <c r="E2336" s="5" t="s">
        <v>215</v>
      </c>
      <c r="F2336" s="5" t="s">
        <v>216</v>
      </c>
      <c r="G2336" s="5" t="s">
        <v>216</v>
      </c>
      <c r="H2336" s="5" t="s">
        <v>280</v>
      </c>
      <c r="I2336" s="4" t="s">
        <v>1954</v>
      </c>
      <c r="J2336" s="4" t="s">
        <v>2396</v>
      </c>
      <c r="K2336" s="4" t="s">
        <v>424</v>
      </c>
      <c r="L2336" t="s">
        <v>214</v>
      </c>
      <c r="M2336" s="6">
        <v>17531.120000000003</v>
      </c>
      <c r="N2336" s="7">
        <v>17401.420000000002</v>
      </c>
      <c r="O2336" s="4" t="s">
        <v>221</v>
      </c>
      <c r="P2336" s="6">
        <v>2859.0400000000004</v>
      </c>
      <c r="Q2336" s="8">
        <v>2794.1900000000005</v>
      </c>
      <c r="R2336" s="4" t="s">
        <v>222</v>
      </c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9"/>
      <c r="AX2336" s="10"/>
      <c r="AY2336" s="10"/>
      <c r="AZ2336" s="5"/>
      <c r="BA2336" s="4"/>
      <c r="BB2336" s="8"/>
      <c r="BC2336" s="8"/>
      <c r="BD2336" s="4"/>
      <c r="BE2336" s="4"/>
      <c r="BF2336" s="4"/>
      <c r="BG2336" s="4"/>
      <c r="BH2336" s="4"/>
      <c r="BI2336" s="4"/>
      <c r="BJ2336" s="4"/>
      <c r="BK2336" s="11"/>
      <c r="BL2336" s="4"/>
      <c r="BM2336" s="12"/>
      <c r="BN2336" s="12"/>
      <c r="BO2336" s="4"/>
      <c r="BP2336" s="4"/>
      <c r="BQ2336" s="4"/>
      <c r="BR2336" s="4"/>
      <c r="BS2336" s="4"/>
      <c r="BT2336" s="4"/>
      <c r="BU2336" s="4"/>
      <c r="BV2336" s="4"/>
      <c r="BW2336" s="4"/>
      <c r="BX2336" s="4"/>
      <c r="BY2336" s="4"/>
      <c r="BZ2336" s="4"/>
      <c r="CA2336" s="4"/>
      <c r="CB2336" s="4"/>
      <c r="CC2336" s="16">
        <v>5906.52</v>
      </c>
      <c r="CD2336" s="16">
        <v>5906.52</v>
      </c>
      <c r="CE2336" s="4" t="s">
        <v>222</v>
      </c>
      <c r="CF2336" s="4"/>
      <c r="CG2336" s="20"/>
      <c r="CH2336" s="20"/>
      <c r="CI2336" s="4"/>
      <c r="CJ2336" s="4"/>
      <c r="CK2336" s="4"/>
      <c r="CL2336" s="4" t="s">
        <v>224</v>
      </c>
      <c r="CM2336" s="13" t="s">
        <v>225</v>
      </c>
      <c r="CN2336" s="14">
        <v>43647</v>
      </c>
      <c r="CO2336" s="14">
        <v>43646</v>
      </c>
      <c r="CP2336" s="4"/>
    </row>
    <row r="2337" spans="1:94" x14ac:dyDescent="0.25">
      <c r="A2337" s="2">
        <v>2019</v>
      </c>
      <c r="B2337" s="3">
        <v>43556</v>
      </c>
      <c r="C2337" s="3">
        <v>43646</v>
      </c>
      <c r="D2337" s="4" t="s">
        <v>205</v>
      </c>
      <c r="E2337" s="5" t="s">
        <v>413</v>
      </c>
      <c r="F2337" s="5" t="s">
        <v>414</v>
      </c>
      <c r="G2337" s="5" t="s">
        <v>414</v>
      </c>
      <c r="H2337" s="5" t="s">
        <v>330</v>
      </c>
      <c r="I2337" s="4" t="s">
        <v>320</v>
      </c>
      <c r="J2337" s="4" t="s">
        <v>282</v>
      </c>
      <c r="K2337" s="4" t="s">
        <v>482</v>
      </c>
      <c r="L2337" t="s">
        <v>214</v>
      </c>
      <c r="M2337" s="6">
        <v>17453.560000000001</v>
      </c>
      <c r="N2337" s="7">
        <v>17401.580000000002</v>
      </c>
      <c r="O2337" s="4" t="s">
        <v>221</v>
      </c>
      <c r="P2337" s="6">
        <v>2859.0400000000004</v>
      </c>
      <c r="Q2337" s="8">
        <v>2833.0500000000006</v>
      </c>
      <c r="R2337" s="4" t="s">
        <v>222</v>
      </c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9"/>
      <c r="AX2337" s="10"/>
      <c r="AY2337" s="10"/>
      <c r="AZ2337" s="5"/>
      <c r="BA2337" s="4"/>
      <c r="BB2337" s="8"/>
      <c r="BC2337" s="8"/>
      <c r="BD2337" s="4"/>
      <c r="BE2337" s="4"/>
      <c r="BF2337" s="4"/>
      <c r="BG2337" s="4"/>
      <c r="BH2337" s="4"/>
      <c r="BI2337" s="4"/>
      <c r="BJ2337" s="4"/>
      <c r="BK2337" s="11"/>
      <c r="BL2337" s="4"/>
      <c r="BM2337" s="12"/>
      <c r="BN2337" s="12"/>
      <c r="BO2337" s="4"/>
      <c r="BP2337" s="4"/>
      <c r="BQ2337" s="4"/>
      <c r="BR2337" s="4"/>
      <c r="BS2337" s="4"/>
      <c r="BT2337" s="4"/>
      <c r="BU2337" s="4"/>
      <c r="BV2337" s="4"/>
      <c r="BW2337" s="4"/>
      <c r="BX2337" s="4"/>
      <c r="BY2337" s="4"/>
      <c r="BZ2337" s="4"/>
      <c r="CA2337" s="4"/>
      <c r="CB2337" s="4"/>
      <c r="CC2337" s="16">
        <v>5867.74</v>
      </c>
      <c r="CD2337" s="16">
        <v>5867.74</v>
      </c>
      <c r="CE2337" s="4" t="s">
        <v>222</v>
      </c>
      <c r="CF2337" s="4"/>
      <c r="CG2337" s="20"/>
      <c r="CH2337" s="20"/>
      <c r="CI2337" s="4"/>
      <c r="CJ2337" s="4"/>
      <c r="CK2337" s="4"/>
      <c r="CL2337" s="4" t="s">
        <v>224</v>
      </c>
      <c r="CM2337" s="13" t="s">
        <v>225</v>
      </c>
      <c r="CN2337" s="14">
        <v>43647</v>
      </c>
      <c r="CO2337" s="14">
        <v>43646</v>
      </c>
      <c r="CP2337" s="4"/>
    </row>
    <row r="2338" spans="1:94" x14ac:dyDescent="0.25">
      <c r="A2338" s="2">
        <v>2019</v>
      </c>
      <c r="B2338" s="3">
        <v>43556</v>
      </c>
      <c r="C2338" s="3">
        <v>43646</v>
      </c>
      <c r="D2338" s="4" t="s">
        <v>205</v>
      </c>
      <c r="E2338" s="5" t="s">
        <v>336</v>
      </c>
      <c r="F2338" s="5" t="s">
        <v>337</v>
      </c>
      <c r="G2338" s="5" t="s">
        <v>337</v>
      </c>
      <c r="H2338" s="5" t="s">
        <v>217</v>
      </c>
      <c r="I2338" s="4" t="s">
        <v>273</v>
      </c>
      <c r="J2338" s="4" t="s">
        <v>548</v>
      </c>
      <c r="K2338" s="4" t="s">
        <v>220</v>
      </c>
      <c r="L2338" t="s">
        <v>214</v>
      </c>
      <c r="M2338" s="6">
        <v>19736.580000000002</v>
      </c>
      <c r="N2338" s="7">
        <v>17402.02</v>
      </c>
      <c r="O2338" s="4" t="s">
        <v>221</v>
      </c>
      <c r="P2338" s="6">
        <v>5610.34</v>
      </c>
      <c r="Q2338" s="8">
        <v>4443.0600000000004</v>
      </c>
      <c r="R2338" s="4" t="s">
        <v>222</v>
      </c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9"/>
      <c r="AX2338" s="10"/>
      <c r="AY2338" s="10"/>
      <c r="AZ2338" s="5"/>
      <c r="BA2338" s="4"/>
      <c r="BB2338" s="8"/>
      <c r="BC2338" s="8"/>
      <c r="BD2338" s="4"/>
      <c r="BE2338" s="4"/>
      <c r="BF2338" s="4"/>
      <c r="BG2338" s="4"/>
      <c r="BH2338" s="4"/>
      <c r="BI2338" s="4"/>
      <c r="BJ2338" s="4"/>
      <c r="BK2338" s="11"/>
      <c r="BL2338" s="4"/>
      <c r="BM2338" s="12"/>
      <c r="BN2338" s="12"/>
      <c r="BO2338" s="4"/>
      <c r="BP2338" s="4"/>
      <c r="BQ2338" s="4"/>
      <c r="BR2338" s="4"/>
      <c r="BS2338" s="4"/>
      <c r="BT2338" s="4"/>
      <c r="BU2338" s="4"/>
      <c r="BV2338" s="4"/>
      <c r="BW2338" s="4"/>
      <c r="BX2338" s="4"/>
      <c r="BY2338" s="4"/>
      <c r="BZ2338" s="4"/>
      <c r="CA2338" s="4"/>
      <c r="CB2338" s="4"/>
      <c r="CC2338" s="16">
        <v>4257.95</v>
      </c>
      <c r="CD2338" s="16">
        <v>4257.95</v>
      </c>
      <c r="CE2338" s="4" t="s">
        <v>222</v>
      </c>
      <c r="CF2338" s="15" t="s">
        <v>276</v>
      </c>
      <c r="CG2338" s="20">
        <v>724</v>
      </c>
      <c r="CH2338" s="20">
        <v>724</v>
      </c>
      <c r="CI2338" s="4" t="s">
        <v>277</v>
      </c>
      <c r="CJ2338" s="4"/>
      <c r="CK2338" s="4"/>
      <c r="CL2338" s="4" t="s">
        <v>224</v>
      </c>
      <c r="CM2338" s="13" t="s">
        <v>225</v>
      </c>
      <c r="CN2338" s="14">
        <v>43647</v>
      </c>
      <c r="CO2338" s="14">
        <v>43646</v>
      </c>
      <c r="CP2338" s="4"/>
    </row>
    <row r="2339" spans="1:94" x14ac:dyDescent="0.25">
      <c r="A2339" s="2">
        <v>2019</v>
      </c>
      <c r="B2339" s="3">
        <v>43556</v>
      </c>
      <c r="C2339" s="3">
        <v>43646</v>
      </c>
      <c r="D2339" s="4" t="s">
        <v>205</v>
      </c>
      <c r="E2339" s="5" t="s">
        <v>278</v>
      </c>
      <c r="F2339" s="5" t="s">
        <v>279</v>
      </c>
      <c r="G2339" s="5" t="s">
        <v>279</v>
      </c>
      <c r="H2339" s="5" t="s">
        <v>243</v>
      </c>
      <c r="I2339" s="4" t="s">
        <v>841</v>
      </c>
      <c r="J2339" s="4" t="s">
        <v>1722</v>
      </c>
      <c r="K2339" s="4" t="s">
        <v>1184</v>
      </c>
      <c r="L2339" t="s">
        <v>213</v>
      </c>
      <c r="M2339" s="6">
        <v>19241.04</v>
      </c>
      <c r="N2339" s="7">
        <v>17406.22</v>
      </c>
      <c r="O2339" s="4" t="s">
        <v>221</v>
      </c>
      <c r="P2339" s="6">
        <v>4628.84</v>
      </c>
      <c r="Q2339" s="8">
        <v>3711.4300000000003</v>
      </c>
      <c r="R2339" s="4" t="s">
        <v>222</v>
      </c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9"/>
      <c r="AX2339" s="10"/>
      <c r="AY2339" s="10"/>
      <c r="AZ2339" s="5"/>
      <c r="BA2339" s="4" t="s">
        <v>257</v>
      </c>
      <c r="BB2339" s="8">
        <v>1000</v>
      </c>
      <c r="BC2339" s="8">
        <v>1000</v>
      </c>
      <c r="BD2339" s="4" t="s">
        <v>1739</v>
      </c>
      <c r="BE2339" s="4"/>
      <c r="BF2339" s="4"/>
      <c r="BG2339" s="4"/>
      <c r="BH2339" s="4"/>
      <c r="BI2339" s="4"/>
      <c r="BJ2339" s="4"/>
      <c r="BK2339" s="11"/>
      <c r="BL2339" s="4"/>
      <c r="BM2339" s="12"/>
      <c r="BN2339" s="12"/>
      <c r="BO2339" s="4"/>
      <c r="BP2339" s="4"/>
      <c r="BQ2339" s="4"/>
      <c r="BR2339" s="4"/>
      <c r="BS2339" s="4"/>
      <c r="BT2339" s="4"/>
      <c r="BU2339" s="4"/>
      <c r="BV2339" s="4"/>
      <c r="BW2339" s="4"/>
      <c r="BX2339" s="4"/>
      <c r="BY2339" s="4"/>
      <c r="BZ2339" s="4"/>
      <c r="CA2339" s="4"/>
      <c r="CB2339" s="4"/>
      <c r="CC2339" s="16">
        <v>4991.68</v>
      </c>
      <c r="CD2339" s="16">
        <v>4991.68</v>
      </c>
      <c r="CE2339" s="4" t="s">
        <v>222</v>
      </c>
      <c r="CF2339" s="15" t="s">
        <v>276</v>
      </c>
      <c r="CG2339" s="20">
        <v>724</v>
      </c>
      <c r="CH2339" s="20">
        <v>724</v>
      </c>
      <c r="CI2339" s="4" t="s">
        <v>277</v>
      </c>
      <c r="CJ2339" s="4"/>
      <c r="CK2339" s="4"/>
      <c r="CL2339" s="4" t="s">
        <v>224</v>
      </c>
      <c r="CM2339" s="13" t="s">
        <v>225</v>
      </c>
      <c r="CN2339" s="14">
        <v>43647</v>
      </c>
      <c r="CO2339" s="14">
        <v>43646</v>
      </c>
      <c r="CP2339" s="4"/>
    </row>
    <row r="2340" spans="1:94" x14ac:dyDescent="0.25">
      <c r="A2340" s="2">
        <v>2019</v>
      </c>
      <c r="B2340" s="3">
        <v>43556</v>
      </c>
      <c r="C2340" s="3">
        <v>43646</v>
      </c>
      <c r="D2340" s="4" t="s">
        <v>205</v>
      </c>
      <c r="E2340" s="5" t="s">
        <v>351</v>
      </c>
      <c r="F2340" s="5" t="s">
        <v>352</v>
      </c>
      <c r="G2340" s="5" t="s">
        <v>352</v>
      </c>
      <c r="H2340" s="5" t="s">
        <v>258</v>
      </c>
      <c r="I2340" s="4" t="s">
        <v>3258</v>
      </c>
      <c r="J2340" s="4" t="s">
        <v>467</v>
      </c>
      <c r="K2340" s="4" t="s">
        <v>2573</v>
      </c>
      <c r="L2340" t="s">
        <v>214</v>
      </c>
      <c r="M2340" s="6">
        <v>20178.560000000001</v>
      </c>
      <c r="N2340" s="7">
        <v>17407.420000000002</v>
      </c>
      <c r="O2340" s="4" t="s">
        <v>221</v>
      </c>
      <c r="P2340" s="6">
        <v>6614.13</v>
      </c>
      <c r="Q2340" s="8">
        <v>5228.5599999999995</v>
      </c>
      <c r="R2340" s="4" t="s">
        <v>222</v>
      </c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9"/>
      <c r="AX2340" s="10"/>
      <c r="AY2340" s="10"/>
      <c r="AZ2340" s="5"/>
      <c r="BA2340" s="4"/>
      <c r="BB2340" s="8"/>
      <c r="BC2340" s="8"/>
      <c r="BD2340" s="4"/>
      <c r="BE2340" s="4"/>
      <c r="BF2340" s="4"/>
      <c r="BG2340" s="4"/>
      <c r="BH2340" s="4"/>
      <c r="BI2340" s="4"/>
      <c r="BJ2340" s="4"/>
      <c r="BK2340" s="11"/>
      <c r="BL2340" s="4"/>
      <c r="BM2340" s="12"/>
      <c r="BN2340" s="12"/>
      <c r="BO2340" s="4"/>
      <c r="BP2340" s="4"/>
      <c r="BQ2340" s="4"/>
      <c r="BR2340" s="4"/>
      <c r="BS2340" s="4"/>
      <c r="BT2340" s="4"/>
      <c r="BU2340" s="4"/>
      <c r="BV2340" s="4"/>
      <c r="BW2340" s="4"/>
      <c r="BX2340" s="4"/>
      <c r="BY2340" s="4"/>
      <c r="BZ2340" s="4"/>
      <c r="CA2340" s="4"/>
      <c r="CB2340" s="4"/>
      <c r="CC2340" s="16">
        <v>3475.15</v>
      </c>
      <c r="CD2340" s="16">
        <v>3475.15</v>
      </c>
      <c r="CE2340" s="4" t="s">
        <v>222</v>
      </c>
      <c r="CF2340" s="15" t="s">
        <v>276</v>
      </c>
      <c r="CG2340" s="20">
        <v>724</v>
      </c>
      <c r="CH2340" s="20">
        <v>724</v>
      </c>
      <c r="CI2340" s="4" t="s">
        <v>277</v>
      </c>
      <c r="CJ2340" s="4"/>
      <c r="CK2340" s="4"/>
      <c r="CL2340" s="4" t="s">
        <v>224</v>
      </c>
      <c r="CM2340" s="13" t="s">
        <v>225</v>
      </c>
      <c r="CN2340" s="14">
        <v>43647</v>
      </c>
      <c r="CO2340" s="14">
        <v>43646</v>
      </c>
      <c r="CP2340" s="4"/>
    </row>
    <row r="2341" spans="1:94" x14ac:dyDescent="0.25">
      <c r="A2341" s="2">
        <v>2019</v>
      </c>
      <c r="B2341" s="3">
        <v>43556</v>
      </c>
      <c r="C2341" s="3">
        <v>43646</v>
      </c>
      <c r="D2341" s="4" t="s">
        <v>205</v>
      </c>
      <c r="E2341" s="5" t="s">
        <v>1884</v>
      </c>
      <c r="F2341" s="5" t="s">
        <v>1885</v>
      </c>
      <c r="G2341" s="5" t="s">
        <v>1885</v>
      </c>
      <c r="H2341" s="5" t="s">
        <v>422</v>
      </c>
      <c r="I2341" s="4" t="s">
        <v>2302</v>
      </c>
      <c r="J2341" s="4" t="s">
        <v>440</v>
      </c>
      <c r="K2341" s="4" t="s">
        <v>220</v>
      </c>
      <c r="L2341" t="s">
        <v>213</v>
      </c>
      <c r="M2341" s="6">
        <v>19510.82</v>
      </c>
      <c r="N2341" s="7">
        <v>17440.16</v>
      </c>
      <c r="O2341" s="4" t="s">
        <v>221</v>
      </c>
      <c r="P2341" s="6">
        <v>5982.91</v>
      </c>
      <c r="Q2341" s="8">
        <v>4947.58</v>
      </c>
      <c r="R2341" s="4" t="s">
        <v>222</v>
      </c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9"/>
      <c r="AX2341" s="10"/>
      <c r="AY2341" s="10"/>
      <c r="AZ2341" s="5"/>
      <c r="BA2341" s="4" t="s">
        <v>257</v>
      </c>
      <c r="BB2341" s="8">
        <v>1000</v>
      </c>
      <c r="BC2341" s="8">
        <v>1000</v>
      </c>
      <c r="BD2341" s="4" t="s">
        <v>1739</v>
      </c>
      <c r="BE2341" s="4"/>
      <c r="BF2341" s="4"/>
      <c r="BG2341" s="4"/>
      <c r="BH2341" s="4"/>
      <c r="BI2341" s="4"/>
      <c r="BJ2341" s="4"/>
      <c r="BK2341" s="11"/>
      <c r="BL2341" s="4"/>
      <c r="BM2341" s="12"/>
      <c r="BN2341" s="12"/>
      <c r="BO2341" s="4"/>
      <c r="BP2341" s="4"/>
      <c r="BQ2341" s="4"/>
      <c r="BR2341" s="4"/>
      <c r="BS2341" s="4"/>
      <c r="BT2341" s="4"/>
      <c r="BU2341" s="4"/>
      <c r="BV2341" s="4"/>
      <c r="BW2341" s="4"/>
      <c r="BX2341" s="4"/>
      <c r="BY2341" s="4"/>
      <c r="BZ2341" s="4"/>
      <c r="CA2341" s="4"/>
      <c r="CB2341" s="4"/>
      <c r="CC2341" s="16">
        <v>3772.5</v>
      </c>
      <c r="CD2341" s="16">
        <v>3772.5</v>
      </c>
      <c r="CE2341" s="4" t="s">
        <v>222</v>
      </c>
      <c r="CF2341" s="15" t="s">
        <v>276</v>
      </c>
      <c r="CG2341" s="20">
        <v>724</v>
      </c>
      <c r="CH2341" s="20">
        <v>724</v>
      </c>
      <c r="CI2341" s="4" t="s">
        <v>277</v>
      </c>
      <c r="CJ2341" s="4"/>
      <c r="CK2341" s="4"/>
      <c r="CL2341" s="4" t="s">
        <v>224</v>
      </c>
      <c r="CM2341" s="13" t="s">
        <v>225</v>
      </c>
      <c r="CN2341" s="14">
        <v>43647</v>
      </c>
      <c r="CO2341" s="14">
        <v>43646</v>
      </c>
      <c r="CP2341" s="4"/>
    </row>
    <row r="2342" spans="1:94" x14ac:dyDescent="0.25">
      <c r="A2342" s="2">
        <v>2019</v>
      </c>
      <c r="B2342" s="3">
        <v>43556</v>
      </c>
      <c r="C2342" s="3">
        <v>43646</v>
      </c>
      <c r="D2342" s="4" t="s">
        <v>205</v>
      </c>
      <c r="E2342" s="5" t="s">
        <v>278</v>
      </c>
      <c r="F2342" s="5" t="s">
        <v>279</v>
      </c>
      <c r="G2342" s="5" t="s">
        <v>279</v>
      </c>
      <c r="H2342" s="5" t="s">
        <v>258</v>
      </c>
      <c r="I2342" s="4" t="s">
        <v>302</v>
      </c>
      <c r="J2342" s="4" t="s">
        <v>355</v>
      </c>
      <c r="K2342" s="4" t="s">
        <v>740</v>
      </c>
      <c r="L2342" t="s">
        <v>214</v>
      </c>
      <c r="M2342" s="6">
        <v>18772.98</v>
      </c>
      <c r="N2342" s="7">
        <v>17443.439999999999</v>
      </c>
      <c r="O2342" s="4" t="s">
        <v>221</v>
      </c>
      <c r="P2342" s="6">
        <v>3972.43</v>
      </c>
      <c r="Q2342" s="8">
        <v>3307.66</v>
      </c>
      <c r="R2342" s="4" t="s">
        <v>222</v>
      </c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9"/>
      <c r="AX2342" s="10"/>
      <c r="AY2342" s="10"/>
      <c r="AZ2342" s="5"/>
      <c r="BA2342" s="4"/>
      <c r="BB2342" s="8"/>
      <c r="BC2342" s="8"/>
      <c r="BD2342" s="4"/>
      <c r="BE2342" s="4"/>
      <c r="BF2342" s="4"/>
      <c r="BG2342" s="4"/>
      <c r="BH2342" s="4"/>
      <c r="BI2342" s="4"/>
      <c r="BJ2342" s="4"/>
      <c r="BK2342" s="11"/>
      <c r="BL2342" s="4"/>
      <c r="BM2342" s="12"/>
      <c r="BN2342" s="12"/>
      <c r="BO2342" s="4"/>
      <c r="BP2342" s="4"/>
      <c r="BQ2342" s="4"/>
      <c r="BR2342" s="4"/>
      <c r="BS2342" s="4"/>
      <c r="BT2342" s="4"/>
      <c r="BU2342" s="4"/>
      <c r="BV2342" s="4"/>
      <c r="BW2342" s="4"/>
      <c r="BX2342" s="4"/>
      <c r="BY2342" s="4"/>
      <c r="BZ2342" s="4"/>
      <c r="CA2342" s="4"/>
      <c r="CB2342" s="4"/>
      <c r="CC2342" s="16">
        <v>5414.06</v>
      </c>
      <c r="CD2342" s="16">
        <v>5414.06</v>
      </c>
      <c r="CE2342" s="4" t="s">
        <v>222</v>
      </c>
      <c r="CF2342" s="15" t="s">
        <v>276</v>
      </c>
      <c r="CG2342" s="20">
        <v>724</v>
      </c>
      <c r="CH2342" s="20">
        <v>724</v>
      </c>
      <c r="CI2342" s="4" t="s">
        <v>277</v>
      </c>
      <c r="CJ2342" s="4"/>
      <c r="CK2342" s="4"/>
      <c r="CL2342" s="4" t="s">
        <v>224</v>
      </c>
      <c r="CM2342" s="13" t="s">
        <v>225</v>
      </c>
      <c r="CN2342" s="14">
        <v>43647</v>
      </c>
      <c r="CO2342" s="14">
        <v>43646</v>
      </c>
      <c r="CP2342" s="4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2">
      <formula1>Hidden_13</formula1>
    </dataValidation>
    <dataValidation type="list" allowBlank="1" showErrorMessage="1" sqref="L8:L234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2019-07-11T14:51:03Z</dcterms:created>
  <dcterms:modified xsi:type="dcterms:W3CDTF">2019-07-12T15:25:56Z</dcterms:modified>
</cp:coreProperties>
</file>