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<sst xmlns="http://schemas.openxmlformats.org/spreadsheetml/2006/main" count="332" uniqueCount="182">
  <si>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</si>
  <si>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</si>
  <si>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</si>
  <si>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</si>
  <si>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</si>
  <si>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</si>
  <si>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</si>
  <si>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</si>
  <si>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</si>
  <si>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</si>
  <si>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</si>
  <si>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</si>
  <si>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</si>
  <si>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</si>
  <si>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</si>
  <si>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</si>
  <si>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</si>
  <si>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</si>
  <si>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</si>
  <si>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</si>
  <si>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</si>
  <si>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</si>
  <si>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</si>
  <si>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</si>
  <si>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</si>
  <si>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</si>
  <si>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</si>
  <si>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</si>
  <si>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</si>
  <si>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</si>
  <si>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</si>
  <si>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</si>
  <si>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</si>
  <si>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</si>
  <si>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</si>
  <si>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</si>
  <si>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</si>
  <si>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</si>
  <si>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</si>
  <si>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</si>
  <si>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</si>
  <si>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</si>
  <si>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</si>
  <si>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</si>
  <si>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</si>
  <si>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</si>
  <si>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</si>
  <si>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</si>
  <si>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</si>
  <si>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</si>
  <si>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</si>
  <si>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</si>
  <si>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</si>
  <si>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</si>
  <si>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</si>
  <si>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</si>
  <si>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</si>
  <si>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</si>
  <si>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</si>
  <si>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</si>
  <si>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</si>
  <si>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</si>
  <si>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</si>
  <si>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</si>
  <si>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</si>
  <si>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</si>
  <si>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</si>
  <si>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</si>
  <si>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</si>
  <si>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</si>
  <si>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</si>
  <si>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</si>
  <si>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</si>
  <si>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</si>
  <si>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</si>
  <si>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</si>
  <si>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</si>
  <si>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</si>
  <si>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</si>
  <si>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</si>
  <si>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</si>
  <si>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</si>
  <si>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</si>
  <si>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</si>
  <si>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arrendamiento de un inmueble para la oficina de Patrimonio de Martinez de la Torre, Ver.</t>
  </si>
  <si>
    <t>Contrato de arrendamiento de un inmueble para la Oficina de Hacienda de Tihuatlan, Ver.</t>
  </si>
  <si>
    <t>Contrato de arrendamiento de un inmueble para la oficina de Hacienda de Piedras Negras, Ver.</t>
  </si>
  <si>
    <t>Contrato de arrendamiento de un inmueble para la oficina de Hacienda de Alamo, Ver.</t>
  </si>
  <si>
    <t xml:space="preserve">
Contrato de arrendamiento de un inmueble para la Oficina de Hacienda de Acayucan, Ver
</t>
  </si>
  <si>
    <t>Contrato de arrendamiento de un inmueble para la oficina de Hacienda de Paso del Macho, Ver.</t>
  </si>
  <si>
    <t>Contrato de arrendamiento de un inmueble para la oficina de Hacienda de Martinez de la Torre, Ver.</t>
  </si>
  <si>
    <t>Contrato de arrendamiento de un inmueble para la oficina de Patrimonio de Cosamaloapan, Ver.</t>
  </si>
  <si>
    <t xml:space="preserve">
Contrato de arrendamiento de un inmueble para la oficina de Hacienda de Alvarado, Ver.
</t>
  </si>
  <si>
    <t xml:space="preserve">Contrato de arrendamiento de un inmueble para la oficina de Hacienda de Coatepec, Ver.
</t>
  </si>
  <si>
    <t>Contrato de arrendamiento de un inmueble para la oficina de Hacienda de Omealca, Ver</t>
  </si>
  <si>
    <t>Contrato de arrendamiento de un inmueble para la oficina de Hacienda de Tantoyuca, Ver.</t>
  </si>
  <si>
    <t>Artículos 9 Fracción III, 10, 15 Fracción X Y 16 de la Ley Orgánica del Poder  Ejecutivo del Estado; 186 Fracción XL del Código Financiero para el Estado de Veracruz de Ignacio de la Llave.</t>
  </si>
  <si>
    <t>Subdirección de Contrataciones Gubernamentales, Administración de Riesgos y Activos</t>
  </si>
  <si>
    <t>Magali</t>
  </si>
  <si>
    <t xml:space="preserve">Santa </t>
  </si>
  <si>
    <t xml:space="preserve">Rosa Maria </t>
  </si>
  <si>
    <t xml:space="preserve">Luz Estela </t>
  </si>
  <si>
    <t xml:space="preserve">Antonio Gabriel </t>
  </si>
  <si>
    <t xml:space="preserve">Gonzalo </t>
  </si>
  <si>
    <t xml:space="preserve">Nicolas </t>
  </si>
  <si>
    <t xml:space="preserve">Maria Hermelinda </t>
  </si>
  <si>
    <t xml:space="preserve">Juan Carlos </t>
  </si>
  <si>
    <t>Raymundo</t>
  </si>
  <si>
    <t xml:space="preserve">Linda Rubi </t>
  </si>
  <si>
    <t xml:space="preserve">Alicia </t>
  </si>
  <si>
    <t xml:space="preserve">Martinez </t>
  </si>
  <si>
    <t>Rendon</t>
  </si>
  <si>
    <t xml:space="preserve">Méndez </t>
  </si>
  <si>
    <t>Millán</t>
  </si>
  <si>
    <t xml:space="preserve">Morales </t>
  </si>
  <si>
    <t>Garcia</t>
  </si>
  <si>
    <t xml:space="preserve">Saavedra </t>
  </si>
  <si>
    <t>Carballo</t>
  </si>
  <si>
    <t xml:space="preserve">Barragán </t>
  </si>
  <si>
    <t>Silva</t>
  </si>
  <si>
    <t xml:space="preserve">Murguía </t>
  </si>
  <si>
    <t>Lagunes</t>
  </si>
  <si>
    <t xml:space="preserve">Segura </t>
  </si>
  <si>
    <t>Fuentes</t>
  </si>
  <si>
    <t xml:space="preserve">Chiunti </t>
  </si>
  <si>
    <t>Floriano</t>
  </si>
  <si>
    <t xml:space="preserve">Hernandez </t>
  </si>
  <si>
    <t>Figueroa</t>
  </si>
  <si>
    <t>Andrade</t>
  </si>
  <si>
    <t>Martínez</t>
  </si>
  <si>
    <t>Rivera</t>
  </si>
  <si>
    <t>Díaz</t>
  </si>
  <si>
    <t xml:space="preserve">Rodriguez </t>
  </si>
  <si>
    <t>Carmona</t>
  </si>
  <si>
    <t>Magali Martinez Rendon</t>
  </si>
  <si>
    <t>Santa Méndez Millán</t>
  </si>
  <si>
    <t>Rosa Maria Morales Garcia</t>
  </si>
  <si>
    <t>Luz Estela Saavedra Carballo</t>
  </si>
  <si>
    <t>Antonio Gabriel Barragán Silva</t>
  </si>
  <si>
    <t>Gonzalo Murguía Lagunes</t>
  </si>
  <si>
    <t>Nicolás Segura Fuentes</t>
  </si>
  <si>
    <t>Maria Hermelinda Chiunti Floriano</t>
  </si>
  <si>
    <t>Juan Carlos Hernandez Figueroa</t>
  </si>
  <si>
    <t>Raymundo Andrade Rivera</t>
  </si>
  <si>
    <t>Linda Rubí Martinez Diaz</t>
  </si>
  <si>
    <t>Alicia Rodriguez Carmona</t>
  </si>
  <si>
    <t>Primera,Segunda y Tercera</t>
  </si>
  <si>
    <t>http://repositorio.veracruz.gob.mx/finanzas/wp-content/uploads/sites/2/2017/03/No-aplica.pdf</t>
  </si>
  <si>
    <t>Dirección General de Administración / Subdirección de Contrataciones Gubernamentales, Administración de Riesgos y Activos</t>
  </si>
  <si>
    <t>http://repositorio.veracruz.gob.mx/finanzas/wp-content/uploads/sites/2/2022/07/CONTRATO-052_Censurado.pdf</t>
  </si>
  <si>
    <t>http://repositorio.veracruz.gob.mx/finanzas/wp-content/uploads/sites/2/2022/07/CONTRATO-072_Censurado.pdf</t>
  </si>
  <si>
    <t>http://repositorio.veracruz.gob.mx/finanzas/wp-content/uploads/sites/2/2022/07/CONTRATO-053_Censurado.pdf</t>
  </si>
  <si>
    <t>http://repositorio.veracruz.gob.mx/finanzas/wp-content/uploads/sites/2/2022/07/CONTRATO-054_Censurado.pdf</t>
  </si>
  <si>
    <t>http://repositorio.veracruz.gob.mx/finanzas/wp-content/uploads/sites/2/2022/07/CONTRATO-059_Censurado.pdf</t>
  </si>
  <si>
    <t>http://repositorio.veracruz.gob.mx/finanzas/wp-content/uploads/sites/2/2022/07/CONTRATO-060_Censurado.pdf</t>
  </si>
  <si>
    <t>http://repositorio.veracruz.gob.mx/finanzas/wp-content/uploads/sites/2/2022/07/CONTRATO-066_Censurado.pdf</t>
  </si>
  <si>
    <t>http://repositorio.veracruz.gob.mx/finanzas/wp-content/uploads/sites/2/2022/07/CONTRATO-069_Censurado.pdf</t>
  </si>
  <si>
    <t>http://repositorio.veracruz.gob.mx/finanzas/wp-content/uploads/sites/2/2022/07/CONTRATO-070_Censurado.pdf</t>
  </si>
  <si>
    <t>http://repositorio.veracruz.gob.mx/finanzas/wp-content/uploads/sites/2/2022/07/CONTRATO-071_Censurado.pdf</t>
  </si>
  <si>
    <t>http://repositorio.veracruz.gob.mx/finanzas/wp-content/uploads/sites/2/2022/07/CONTRATO-055_Censurado.pdf</t>
  </si>
  <si>
    <t>http://repositorio.veracruz.gob.mx/finanzas/wp-content/uploads/sites/2/2022/07/CONTRATO-058_Censurado.pdf</t>
  </si>
  <si>
    <t>“LA INSTITUCIÓN” pone a disposición de “LA SEFIPLAN”, un paquete de descuentos preferenciales para el desarrollo de los programas de estudio de Diplomados y Posgrados establecidos, cuya oferta educativa coadyuva a través de este apoyo, a posibilitar la Profesionalización de las y los Servidores Públicos del Gobierno del Estado de Veracruz de Ignacio de la Llave.</t>
  </si>
  <si>
    <t xml:space="preserve">Artículo 14 Fracc. XXX y XXXI del Reglamento Interior de la SEFIPLAN  </t>
  </si>
  <si>
    <t>Subdirección de Servicio Público de Carrera</t>
  </si>
  <si>
    <t>Establecer las bases y mecanismos conforme a los cuales “LAS PARTES” en la esfera de sus respectivas competencias, se comprometen a coordinar acciones recíprocamente, a fin de coadyuvar a la profesionalización de las y los servidores públicos de la Administración Pública del Estado de Veracruz de Ignacio de la Llave, así como a la Participación de servidores públicos del OPLE, a través de acciones de capacitación, vinculación y difucsión.</t>
  </si>
  <si>
    <t>Dr. Miguel Ánguel</t>
  </si>
  <si>
    <t>Rodríguez</t>
  </si>
  <si>
    <t>Sandoval</t>
  </si>
  <si>
    <t>Centro Mexicano de Estudios de Posgrado</t>
  </si>
  <si>
    <t>Dirección General de Administración/Subdirección de Servicio Público de Carrera</t>
  </si>
  <si>
    <t>Dr. Luis René</t>
  </si>
  <si>
    <t>Arias</t>
  </si>
  <si>
    <t>Villarroel</t>
  </si>
  <si>
    <t>Instituto Científico de Educación Superior</t>
  </si>
  <si>
    <t>Dr. Juan Rabindrana</t>
  </si>
  <si>
    <t>Cisneros</t>
  </si>
  <si>
    <t>García</t>
  </si>
  <si>
    <t>Escuela de Estudios Jurídicos y Fiscales Cisneros Rico, S.C.</t>
  </si>
  <si>
    <t>Lic. José Alejandro</t>
  </si>
  <si>
    <t>Bonilla</t>
  </si>
  <si>
    <t>Organismo Público Local Electoral de Veracruz</t>
  </si>
  <si>
    <t>Primera,Segunda, Tercera y 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</si>
</sst>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Fill="1" applyBorder="1" applyAlignmen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2/07/CONTRATO-069_Censurado.pdf" TargetMode="External"/><Relationship Id="rId13" Type="http://schemas.openxmlformats.org/officeDocument/2006/relationships/hyperlink" Target="http://repositorio.veracruz.gob.mx/finanzas/wp-content/uploads/sites/2/2017/03/No-aplica.pdf" TargetMode="External"/><Relationship Id="rId3" Type="http://schemas.openxmlformats.org/officeDocument/2006/relationships/hyperlink" Target="http://repositorio.veracruz.gob.mx/finanzas/wp-content/uploads/sites/2/2022/07/CONTRATO-053_Censurado.pdf" TargetMode="External"/><Relationship Id="rId7" Type="http://schemas.openxmlformats.org/officeDocument/2006/relationships/hyperlink" Target="http://repositorio.veracruz.gob.mx/finanzas/wp-content/uploads/sites/2/2022/07/CONTRATO-066_Censurado.pdf" TargetMode="External"/><Relationship Id="rId12" Type="http://schemas.openxmlformats.org/officeDocument/2006/relationships/hyperlink" Target="http://repositorio.veracruz.gob.mx/finanzas/wp-content/uploads/sites/2/2022/07/CONTRATO-058_Censurado.pdf" TargetMode="External"/><Relationship Id="rId2" Type="http://schemas.openxmlformats.org/officeDocument/2006/relationships/hyperlink" Target="http://repositorio.veracruz.gob.mx/finanzas/wp-content/uploads/sites/2/2022/07/CONTRATO-072_Censurado.pdf" TargetMode="External"/><Relationship Id="rId1" Type="http://schemas.openxmlformats.org/officeDocument/2006/relationships/hyperlink" Target="http://repositorio.veracruz.gob.mx/finanzas/wp-content/uploads/sites/2/2022/07/CONTRATO-052_Censurado.pdf" TargetMode="External"/><Relationship Id="rId6" Type="http://schemas.openxmlformats.org/officeDocument/2006/relationships/hyperlink" Target="http://repositorio.veracruz.gob.mx/finanzas/wp-content/uploads/sites/2/2022/07/CONTRATO-060_Censurado.pdf" TargetMode="External"/><Relationship Id="rId11" Type="http://schemas.openxmlformats.org/officeDocument/2006/relationships/hyperlink" Target="http://repositorio.veracruz.gob.mx/finanzas/wp-content/uploads/sites/2/2022/07/CONTRATO-055_Censurado.pdf" TargetMode="External"/><Relationship Id="rId5" Type="http://schemas.openxmlformats.org/officeDocument/2006/relationships/hyperlink" Target="http://repositorio.veracruz.gob.mx/finanzas/wp-content/uploads/sites/2/2022/07/CONTRATO-059_Censurado.pdf" TargetMode="External"/><Relationship Id="rId10" Type="http://schemas.openxmlformats.org/officeDocument/2006/relationships/hyperlink" Target="http://repositorio.veracruz.gob.mx/finanzas/wp-content/uploads/sites/2/2022/07/CONTRATO-071_Censurado.pdf" TargetMode="External"/><Relationship Id="rId4" Type="http://schemas.openxmlformats.org/officeDocument/2006/relationships/hyperlink" Target="http://repositorio.veracruz.gob.mx/finanzas/wp-content/uploads/sites/2/2022/07/CONTRATO-054_Censurado.pdf" TargetMode="External"/><Relationship Id="rId9" Type="http://schemas.openxmlformats.org/officeDocument/2006/relationships/hyperlink" Target="http://repositorio.veracruz.gob.mx/finanzas/wp-content/uploads/sites/2/2022/07/CONTRATO-070_Censurad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L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73</v>
      </c>
      <c r="E8">
        <v>52</v>
      </c>
      <c r="F8" t="s">
        <v>84</v>
      </c>
      <c r="G8" t="s">
        <v>96</v>
      </c>
      <c r="H8" t="s">
        <v>97</v>
      </c>
      <c r="I8" t="s">
        <v>80</v>
      </c>
      <c r="J8" s="8" t="s">
        <v>98</v>
      </c>
      <c r="K8" s="8" t="s">
        <v>110</v>
      </c>
      <c r="L8" s="8" t="s">
        <v>111</v>
      </c>
      <c r="M8" s="8" t="s">
        <v>134</v>
      </c>
      <c r="N8" s="3">
        <v>44562</v>
      </c>
      <c r="O8" s="13">
        <v>44926</v>
      </c>
      <c r="P8" s="10" t="s">
        <v>146</v>
      </c>
      <c r="Q8" s="11" t="s">
        <v>149</v>
      </c>
      <c r="R8" s="16">
        <v>4152.46</v>
      </c>
      <c r="S8" s="16">
        <v>4152.46</v>
      </c>
      <c r="T8" s="11" t="s">
        <v>147</v>
      </c>
      <c r="W8" t="s">
        <v>83</v>
      </c>
      <c r="X8" s="11" t="s">
        <v>147</v>
      </c>
      <c r="Y8" t="s">
        <v>148</v>
      </c>
      <c r="Z8" s="3">
        <v>44754</v>
      </c>
      <c r="AA8" s="3">
        <v>44742</v>
      </c>
    </row>
    <row r="9" spans="1:28" x14ac:dyDescent="0.25">
      <c r="A9" s="2">
        <v>2022</v>
      </c>
      <c r="B9" s="3">
        <v>44652</v>
      </c>
      <c r="C9" s="3">
        <v>44742</v>
      </c>
      <c r="D9" t="s">
        <v>73</v>
      </c>
      <c r="E9">
        <v>53</v>
      </c>
      <c r="F9" t="s">
        <v>85</v>
      </c>
      <c r="G9" s="6" t="s">
        <v>96</v>
      </c>
      <c r="H9" s="6" t="s">
        <v>97</v>
      </c>
      <c r="I9" t="s">
        <v>80</v>
      </c>
      <c r="J9" s="8" t="s">
        <v>99</v>
      </c>
      <c r="K9" s="8" t="s">
        <v>112</v>
      </c>
      <c r="L9" s="8" t="s">
        <v>113</v>
      </c>
      <c r="M9" s="8" t="s">
        <v>135</v>
      </c>
      <c r="N9" s="3">
        <v>44562</v>
      </c>
      <c r="O9" s="13">
        <v>44926</v>
      </c>
      <c r="P9" s="10" t="s">
        <v>146</v>
      </c>
      <c r="Q9" s="11" t="s">
        <v>151</v>
      </c>
      <c r="R9" s="16">
        <v>5642.5</v>
      </c>
      <c r="S9" s="16">
        <v>5642.5</v>
      </c>
      <c r="T9" s="11" t="s">
        <v>147</v>
      </c>
      <c r="W9" t="s">
        <v>83</v>
      </c>
      <c r="X9" s="11" t="s">
        <v>147</v>
      </c>
      <c r="Y9" s="6" t="s">
        <v>148</v>
      </c>
      <c r="Z9" s="3">
        <v>44754</v>
      </c>
      <c r="AA9" s="3">
        <v>44742</v>
      </c>
    </row>
    <row r="10" spans="1:28" x14ac:dyDescent="0.25">
      <c r="A10" s="2">
        <v>2022</v>
      </c>
      <c r="B10" s="3">
        <v>44652</v>
      </c>
      <c r="C10" s="3">
        <v>44742</v>
      </c>
      <c r="D10" t="s">
        <v>73</v>
      </c>
      <c r="E10">
        <v>54</v>
      </c>
      <c r="F10" t="s">
        <v>86</v>
      </c>
      <c r="G10" s="6" t="s">
        <v>96</v>
      </c>
      <c r="H10" s="6" t="s">
        <v>97</v>
      </c>
      <c r="I10" t="s">
        <v>80</v>
      </c>
      <c r="J10" s="8" t="s">
        <v>100</v>
      </c>
      <c r="K10" s="8" t="s">
        <v>114</v>
      </c>
      <c r="L10" s="8" t="s">
        <v>115</v>
      </c>
      <c r="M10" s="8" t="s">
        <v>136</v>
      </c>
      <c r="N10" s="3">
        <v>44562</v>
      </c>
      <c r="O10" s="13">
        <v>44926</v>
      </c>
      <c r="P10" s="10" t="s">
        <v>146</v>
      </c>
      <c r="Q10" s="11" t="s">
        <v>152</v>
      </c>
      <c r="R10" s="16">
        <v>4025.12</v>
      </c>
      <c r="S10" s="16">
        <v>4025.12</v>
      </c>
      <c r="T10" s="11" t="s">
        <v>147</v>
      </c>
      <c r="W10" t="s">
        <v>83</v>
      </c>
      <c r="X10" s="11" t="s">
        <v>147</v>
      </c>
      <c r="Y10" s="6" t="s">
        <v>148</v>
      </c>
      <c r="Z10" s="3">
        <v>44754</v>
      </c>
      <c r="AA10" s="3">
        <v>44742</v>
      </c>
    </row>
    <row r="11" spans="1:28" x14ac:dyDescent="0.25">
      <c r="A11" s="2">
        <v>2022</v>
      </c>
      <c r="B11" s="3">
        <v>44652</v>
      </c>
      <c r="C11" s="3">
        <v>44742</v>
      </c>
      <c r="D11" t="s">
        <v>73</v>
      </c>
      <c r="E11">
        <v>55</v>
      </c>
      <c r="F11" t="s">
        <v>87</v>
      </c>
      <c r="G11" s="6" t="s">
        <v>96</v>
      </c>
      <c r="H11" s="6" t="s">
        <v>97</v>
      </c>
      <c r="I11" t="s">
        <v>80</v>
      </c>
      <c r="J11" s="8" t="s">
        <v>101</v>
      </c>
      <c r="K11" s="8" t="s">
        <v>116</v>
      </c>
      <c r="L11" s="8" t="s">
        <v>117</v>
      </c>
      <c r="M11" s="8" t="s">
        <v>137</v>
      </c>
      <c r="N11" s="3">
        <v>44562</v>
      </c>
      <c r="O11" s="13">
        <v>44926</v>
      </c>
      <c r="P11" s="10" t="s">
        <v>146</v>
      </c>
      <c r="Q11" s="11" t="s">
        <v>159</v>
      </c>
      <c r="R11" s="16">
        <v>9373.76</v>
      </c>
      <c r="S11" s="16">
        <v>9373.76</v>
      </c>
      <c r="T11" s="11" t="s">
        <v>147</v>
      </c>
      <c r="W11" s="2" t="s">
        <v>83</v>
      </c>
      <c r="X11" s="11" t="s">
        <v>147</v>
      </c>
      <c r="Y11" s="6" t="s">
        <v>148</v>
      </c>
      <c r="Z11" s="3">
        <v>44754</v>
      </c>
      <c r="AA11" s="3">
        <v>44742</v>
      </c>
    </row>
    <row r="12" spans="1:28" x14ac:dyDescent="0.25">
      <c r="A12" s="2">
        <v>2022</v>
      </c>
      <c r="B12" s="3">
        <v>44652</v>
      </c>
      <c r="C12" s="3">
        <v>44742</v>
      </c>
      <c r="D12" t="s">
        <v>73</v>
      </c>
      <c r="E12">
        <v>58</v>
      </c>
      <c r="F12" s="7" t="s">
        <v>88</v>
      </c>
      <c r="G12" s="6" t="s">
        <v>96</v>
      </c>
      <c r="H12" s="6" t="s">
        <v>97</v>
      </c>
      <c r="I12" t="s">
        <v>80</v>
      </c>
      <c r="J12" s="8" t="s">
        <v>102</v>
      </c>
      <c r="K12" s="8" t="s">
        <v>118</v>
      </c>
      <c r="L12" s="8" t="s">
        <v>119</v>
      </c>
      <c r="M12" s="8" t="s">
        <v>138</v>
      </c>
      <c r="N12" s="3">
        <v>44562</v>
      </c>
      <c r="O12" s="13">
        <v>44926</v>
      </c>
      <c r="P12" s="10" t="s">
        <v>146</v>
      </c>
      <c r="Q12" s="11" t="s">
        <v>160</v>
      </c>
      <c r="R12" s="16">
        <v>14070</v>
      </c>
      <c r="S12" s="16">
        <v>14070</v>
      </c>
      <c r="T12" s="11" t="s">
        <v>147</v>
      </c>
      <c r="W12" t="s">
        <v>83</v>
      </c>
      <c r="X12" s="11" t="s">
        <v>147</v>
      </c>
      <c r="Y12" s="6" t="s">
        <v>148</v>
      </c>
      <c r="Z12" s="3">
        <v>44754</v>
      </c>
      <c r="AA12" s="3">
        <v>44742</v>
      </c>
    </row>
    <row r="13" spans="1:28" x14ac:dyDescent="0.25">
      <c r="A13" s="2">
        <v>2022</v>
      </c>
      <c r="B13" s="3">
        <v>44652</v>
      </c>
      <c r="C13" s="3">
        <v>44742</v>
      </c>
      <c r="D13" t="s">
        <v>73</v>
      </c>
      <c r="E13">
        <v>59</v>
      </c>
      <c r="F13" t="s">
        <v>89</v>
      </c>
      <c r="G13" s="6" t="s">
        <v>96</v>
      </c>
      <c r="H13" s="6" t="s">
        <v>97</v>
      </c>
      <c r="I13" t="s">
        <v>80</v>
      </c>
      <c r="J13" s="8" t="s">
        <v>103</v>
      </c>
      <c r="K13" s="8" t="s">
        <v>120</v>
      </c>
      <c r="L13" s="8" t="s">
        <v>121</v>
      </c>
      <c r="M13" s="8" t="s">
        <v>139</v>
      </c>
      <c r="N13" s="3">
        <v>44562</v>
      </c>
      <c r="O13" s="13">
        <v>44926</v>
      </c>
      <c r="P13" s="10" t="s">
        <v>146</v>
      </c>
      <c r="Q13" s="11" t="s">
        <v>153</v>
      </c>
      <c r="R13" s="16">
        <v>4600</v>
      </c>
      <c r="S13" s="16">
        <v>4600</v>
      </c>
      <c r="T13" s="11" t="s">
        <v>147</v>
      </c>
      <c r="W13" t="s">
        <v>83</v>
      </c>
      <c r="X13" s="11" t="s">
        <v>147</v>
      </c>
      <c r="Y13" s="6" t="s">
        <v>148</v>
      </c>
      <c r="Z13" s="3">
        <v>44754</v>
      </c>
      <c r="AA13" s="3">
        <v>44742</v>
      </c>
    </row>
    <row r="14" spans="1:28" x14ac:dyDescent="0.25">
      <c r="A14" s="2">
        <v>2022</v>
      </c>
      <c r="B14" s="3">
        <v>44652</v>
      </c>
      <c r="C14" s="3">
        <v>44742</v>
      </c>
      <c r="D14" t="s">
        <v>73</v>
      </c>
      <c r="E14">
        <v>60</v>
      </c>
      <c r="F14" t="s">
        <v>90</v>
      </c>
      <c r="G14" s="6" t="s">
        <v>96</v>
      </c>
      <c r="H14" s="6" t="s">
        <v>97</v>
      </c>
      <c r="I14" s="2" t="s">
        <v>80</v>
      </c>
      <c r="J14" s="8" t="s">
        <v>104</v>
      </c>
      <c r="K14" s="8" t="s">
        <v>122</v>
      </c>
      <c r="L14" s="8" t="s">
        <v>123</v>
      </c>
      <c r="M14" s="8" t="s">
        <v>140</v>
      </c>
      <c r="N14" s="3">
        <v>44562</v>
      </c>
      <c r="O14" s="13">
        <v>44926</v>
      </c>
      <c r="P14" s="10" t="s">
        <v>146</v>
      </c>
      <c r="Q14" s="11" t="s">
        <v>154</v>
      </c>
      <c r="R14" s="16">
        <v>8837.83</v>
      </c>
      <c r="S14" s="16">
        <v>8837.83</v>
      </c>
      <c r="T14" s="11" t="s">
        <v>147</v>
      </c>
      <c r="W14" t="s">
        <v>83</v>
      </c>
      <c r="X14" s="11" t="s">
        <v>147</v>
      </c>
      <c r="Y14" s="6" t="s">
        <v>148</v>
      </c>
      <c r="Z14" s="3">
        <v>44754</v>
      </c>
      <c r="AA14" s="3">
        <v>44742</v>
      </c>
    </row>
    <row r="15" spans="1:28" x14ac:dyDescent="0.25">
      <c r="A15" s="2">
        <v>2022</v>
      </c>
      <c r="B15" s="3">
        <v>44652</v>
      </c>
      <c r="C15" s="3">
        <v>44742</v>
      </c>
      <c r="D15" t="s">
        <v>73</v>
      </c>
      <c r="E15">
        <v>66</v>
      </c>
      <c r="F15" t="s">
        <v>91</v>
      </c>
      <c r="G15" s="6" t="s">
        <v>96</v>
      </c>
      <c r="H15" s="6" t="s">
        <v>97</v>
      </c>
      <c r="I15" s="2" t="s">
        <v>80</v>
      </c>
      <c r="J15" s="8" t="s">
        <v>105</v>
      </c>
      <c r="K15" s="8" t="s">
        <v>124</v>
      </c>
      <c r="L15" s="8" t="s">
        <v>125</v>
      </c>
      <c r="M15" s="8" t="s">
        <v>141</v>
      </c>
      <c r="N15" s="3">
        <v>44562</v>
      </c>
      <c r="O15" s="13">
        <v>44926</v>
      </c>
      <c r="P15" s="10" t="s">
        <v>146</v>
      </c>
      <c r="Q15" s="11" t="s">
        <v>155</v>
      </c>
      <c r="R15" s="16">
        <v>3865.4</v>
      </c>
      <c r="S15" s="16">
        <v>3865.4</v>
      </c>
      <c r="T15" s="11" t="s">
        <v>147</v>
      </c>
      <c r="W15" t="s">
        <v>83</v>
      </c>
      <c r="X15" s="11" t="s">
        <v>147</v>
      </c>
      <c r="Y15" s="6" t="s">
        <v>148</v>
      </c>
      <c r="Z15" s="3">
        <v>44754</v>
      </c>
      <c r="AA15" s="3">
        <v>44742</v>
      </c>
    </row>
    <row r="16" spans="1:28" x14ac:dyDescent="0.25">
      <c r="A16" s="2">
        <v>2022</v>
      </c>
      <c r="B16" s="3">
        <v>44652</v>
      </c>
      <c r="C16" s="3">
        <v>44742</v>
      </c>
      <c r="D16" t="s">
        <v>73</v>
      </c>
      <c r="E16">
        <v>69</v>
      </c>
      <c r="F16" s="7" t="s">
        <v>92</v>
      </c>
      <c r="G16" s="6" t="s">
        <v>96</v>
      </c>
      <c r="H16" s="6" t="s">
        <v>97</v>
      </c>
      <c r="I16" t="s">
        <v>80</v>
      </c>
      <c r="J16" s="8" t="s">
        <v>106</v>
      </c>
      <c r="K16" s="8" t="s">
        <v>126</v>
      </c>
      <c r="L16" s="8" t="s">
        <v>127</v>
      </c>
      <c r="M16" s="8" t="s">
        <v>142</v>
      </c>
      <c r="N16" s="3">
        <v>44562</v>
      </c>
      <c r="O16" s="13">
        <v>44926</v>
      </c>
      <c r="P16" s="10" t="s">
        <v>146</v>
      </c>
      <c r="Q16" s="11" t="s">
        <v>156</v>
      </c>
      <c r="R16" s="16">
        <v>4635.37</v>
      </c>
      <c r="S16" s="16">
        <v>4635.37</v>
      </c>
      <c r="T16" s="11" t="s">
        <v>147</v>
      </c>
      <c r="W16" t="s">
        <v>83</v>
      </c>
      <c r="X16" s="11" t="s">
        <v>147</v>
      </c>
      <c r="Y16" s="6" t="s">
        <v>148</v>
      </c>
      <c r="Z16" s="3">
        <v>44754</v>
      </c>
      <c r="AA16" s="3">
        <v>44742</v>
      </c>
    </row>
    <row r="17" spans="1:27" ht="16.5" customHeight="1" x14ac:dyDescent="0.25">
      <c r="A17" s="5">
        <v>2022</v>
      </c>
      <c r="B17" s="4">
        <v>44652</v>
      </c>
      <c r="C17" s="4">
        <v>44742</v>
      </c>
      <c r="D17" s="5" t="s">
        <v>73</v>
      </c>
      <c r="E17" s="5">
        <v>70</v>
      </c>
      <c r="F17" s="5" t="s">
        <v>93</v>
      </c>
      <c r="G17" s="6" t="s">
        <v>96</v>
      </c>
      <c r="H17" s="6" t="s">
        <v>97</v>
      </c>
      <c r="I17" s="5" t="s">
        <v>80</v>
      </c>
      <c r="J17" s="9" t="s">
        <v>107</v>
      </c>
      <c r="K17" s="9" t="s">
        <v>128</v>
      </c>
      <c r="L17" s="9" t="s">
        <v>130</v>
      </c>
      <c r="M17" s="9" t="s">
        <v>143</v>
      </c>
      <c r="N17" s="4">
        <v>44562</v>
      </c>
      <c r="O17" s="13">
        <v>44926</v>
      </c>
      <c r="P17" s="10" t="s">
        <v>146</v>
      </c>
      <c r="Q17" s="11" t="s">
        <v>157</v>
      </c>
      <c r="R17" s="17">
        <v>4956</v>
      </c>
      <c r="S17" s="17">
        <v>4956</v>
      </c>
      <c r="T17" s="11" t="s">
        <v>147</v>
      </c>
      <c r="W17" t="s">
        <v>83</v>
      </c>
      <c r="X17" s="11" t="s">
        <v>147</v>
      </c>
      <c r="Y17" s="6" t="s">
        <v>148</v>
      </c>
      <c r="Z17" s="3">
        <v>44754</v>
      </c>
      <c r="AA17" s="4">
        <v>44742</v>
      </c>
    </row>
    <row r="18" spans="1:27" x14ac:dyDescent="0.25">
      <c r="A18" s="2">
        <v>2022</v>
      </c>
      <c r="B18" s="3">
        <v>44652</v>
      </c>
      <c r="C18" s="3">
        <v>44742</v>
      </c>
      <c r="D18" t="s">
        <v>73</v>
      </c>
      <c r="E18">
        <v>71</v>
      </c>
      <c r="F18" t="s">
        <v>94</v>
      </c>
      <c r="G18" s="6" t="s">
        <v>96</v>
      </c>
      <c r="H18" s="6" t="s">
        <v>97</v>
      </c>
      <c r="I18" t="s">
        <v>80</v>
      </c>
      <c r="J18" s="9" t="s">
        <v>108</v>
      </c>
      <c r="K18" s="9" t="s">
        <v>129</v>
      </c>
      <c r="L18" s="9" t="s">
        <v>131</v>
      </c>
      <c r="M18" s="9" t="s">
        <v>144</v>
      </c>
      <c r="N18" s="3">
        <v>44562</v>
      </c>
      <c r="O18" s="13">
        <v>44926</v>
      </c>
      <c r="P18" s="10" t="s">
        <v>146</v>
      </c>
      <c r="Q18" s="11" t="s">
        <v>158</v>
      </c>
      <c r="R18" s="16">
        <v>3064.89</v>
      </c>
      <c r="S18" s="16">
        <v>3064.89</v>
      </c>
      <c r="T18" s="11" t="s">
        <v>147</v>
      </c>
      <c r="W18" t="s">
        <v>83</v>
      </c>
      <c r="X18" s="11" t="s">
        <v>147</v>
      </c>
      <c r="Y18" s="6" t="s">
        <v>148</v>
      </c>
      <c r="Z18" s="3">
        <v>44754</v>
      </c>
      <c r="AA18" s="3">
        <v>44742</v>
      </c>
    </row>
    <row r="19" spans="1:27" x14ac:dyDescent="0.25">
      <c r="A19" s="2">
        <v>2022</v>
      </c>
      <c r="B19" s="3">
        <v>44652</v>
      </c>
      <c r="C19" s="3">
        <v>44742</v>
      </c>
      <c r="D19" t="s">
        <v>73</v>
      </c>
      <c r="E19">
        <v>72</v>
      </c>
      <c r="F19" t="s">
        <v>95</v>
      </c>
      <c r="G19" s="6" t="s">
        <v>96</v>
      </c>
      <c r="H19" s="6" t="s">
        <v>97</v>
      </c>
      <c r="I19" s="2" t="s">
        <v>80</v>
      </c>
      <c r="J19" s="8" t="s">
        <v>109</v>
      </c>
      <c r="K19" s="8" t="s">
        <v>132</v>
      </c>
      <c r="L19" s="8" t="s">
        <v>133</v>
      </c>
      <c r="M19" s="8" t="s">
        <v>145</v>
      </c>
      <c r="N19" s="3">
        <v>44562</v>
      </c>
      <c r="O19" s="13">
        <v>44926</v>
      </c>
      <c r="P19" s="10" t="s">
        <v>146</v>
      </c>
      <c r="Q19" s="11" t="s">
        <v>150</v>
      </c>
      <c r="R19" s="16">
        <v>9629.8700000000008</v>
      </c>
      <c r="S19" s="16">
        <v>9629.8700000000008</v>
      </c>
      <c r="T19" s="11" t="s">
        <v>147</v>
      </c>
      <c r="W19" t="s">
        <v>83</v>
      </c>
      <c r="X19" s="11" t="s">
        <v>147</v>
      </c>
      <c r="Y19" s="6" t="s">
        <v>148</v>
      </c>
      <c r="Z19" s="3">
        <v>44754</v>
      </c>
      <c r="AA19" s="3">
        <v>44742</v>
      </c>
    </row>
    <row r="20" spans="1:27" x14ac:dyDescent="0.25">
      <c r="A20" s="12">
        <v>2022</v>
      </c>
      <c r="B20" s="3">
        <v>44652</v>
      </c>
      <c r="C20" s="3">
        <v>44742</v>
      </c>
      <c r="D20" t="s">
        <v>74</v>
      </c>
      <c r="F20" s="12" t="s">
        <v>161</v>
      </c>
      <c r="G20" s="12" t="s">
        <v>162</v>
      </c>
      <c r="H20" s="12" t="s">
        <v>163</v>
      </c>
      <c r="I20" t="s">
        <v>80</v>
      </c>
      <c r="J20" s="7" t="s">
        <v>165</v>
      </c>
      <c r="K20" s="7" t="s">
        <v>166</v>
      </c>
      <c r="L20" s="7" t="s">
        <v>167</v>
      </c>
      <c r="M20" s="7" t="s">
        <v>168</v>
      </c>
      <c r="N20" s="13">
        <v>44697</v>
      </c>
      <c r="O20" s="7"/>
      <c r="P20" s="10" t="s">
        <v>146</v>
      </c>
      <c r="Q20" s="7"/>
      <c r="R20" s="7"/>
      <c r="S20" s="7"/>
      <c r="T20" s="7"/>
      <c r="U20" s="7"/>
      <c r="V20" s="7"/>
      <c r="W20" s="7" t="s">
        <v>82</v>
      </c>
      <c r="X20" s="7"/>
      <c r="Y20" s="7" t="s">
        <v>169</v>
      </c>
      <c r="Z20" s="3">
        <v>44754</v>
      </c>
      <c r="AA20" s="3">
        <v>44742</v>
      </c>
    </row>
    <row r="21" spans="1:27" x14ac:dyDescent="0.25">
      <c r="A21" s="5">
        <v>2022</v>
      </c>
      <c r="B21" s="4">
        <v>44652</v>
      </c>
      <c r="C21" s="4">
        <v>44742</v>
      </c>
      <c r="D21" t="s">
        <v>74</v>
      </c>
      <c r="F21" s="12" t="s">
        <v>161</v>
      </c>
      <c r="G21" s="12" t="s">
        <v>162</v>
      </c>
      <c r="H21" s="12" t="s">
        <v>163</v>
      </c>
      <c r="I21" t="s">
        <v>80</v>
      </c>
      <c r="J21" s="7" t="s">
        <v>170</v>
      </c>
      <c r="K21" s="7" t="s">
        <v>171</v>
      </c>
      <c r="L21" s="7" t="s">
        <v>172</v>
      </c>
      <c r="M21" s="7" t="s">
        <v>173</v>
      </c>
      <c r="N21" s="13">
        <v>44693</v>
      </c>
      <c r="O21" s="7"/>
      <c r="P21" s="10" t="s">
        <v>146</v>
      </c>
      <c r="Q21" s="7"/>
      <c r="R21" s="7"/>
      <c r="S21" s="7"/>
      <c r="T21" s="7"/>
      <c r="U21" s="7"/>
      <c r="V21" s="7"/>
      <c r="W21" s="7" t="s">
        <v>82</v>
      </c>
      <c r="X21" s="7"/>
      <c r="Y21" s="7" t="s">
        <v>169</v>
      </c>
      <c r="Z21" s="3">
        <v>44754</v>
      </c>
      <c r="AA21" s="4">
        <v>44742</v>
      </c>
    </row>
    <row r="22" spans="1:27" x14ac:dyDescent="0.25">
      <c r="A22" s="12">
        <v>2022</v>
      </c>
      <c r="B22" s="3">
        <v>44652</v>
      </c>
      <c r="C22" s="3">
        <v>44742</v>
      </c>
      <c r="D22" t="s">
        <v>74</v>
      </c>
      <c r="F22" s="12" t="s">
        <v>161</v>
      </c>
      <c r="G22" s="12" t="s">
        <v>162</v>
      </c>
      <c r="H22" s="12" t="s">
        <v>163</v>
      </c>
      <c r="I22" t="s">
        <v>80</v>
      </c>
      <c r="J22" s="7" t="s">
        <v>174</v>
      </c>
      <c r="K22" s="7" t="s">
        <v>175</v>
      </c>
      <c r="L22" s="7" t="s">
        <v>176</v>
      </c>
      <c r="M22" s="7" t="s">
        <v>177</v>
      </c>
      <c r="N22" s="14">
        <v>44648</v>
      </c>
      <c r="O22" s="7"/>
      <c r="P22" s="10" t="s">
        <v>146</v>
      </c>
      <c r="Q22" s="7"/>
      <c r="R22" s="7"/>
      <c r="S22" s="7"/>
      <c r="T22" s="7"/>
      <c r="U22" s="7"/>
      <c r="V22" s="7"/>
      <c r="W22" s="7" t="s">
        <v>82</v>
      </c>
      <c r="X22" s="7"/>
      <c r="Y22" s="7" t="s">
        <v>169</v>
      </c>
      <c r="Z22" s="3">
        <v>44754</v>
      </c>
      <c r="AA22" s="3">
        <v>44742</v>
      </c>
    </row>
    <row r="23" spans="1:27" x14ac:dyDescent="0.25">
      <c r="A23" s="12">
        <v>2022</v>
      </c>
      <c r="B23" s="3">
        <v>44652</v>
      </c>
      <c r="C23" s="3">
        <v>44742</v>
      </c>
      <c r="D23" t="s">
        <v>74</v>
      </c>
      <c r="F23" s="12" t="s">
        <v>164</v>
      </c>
      <c r="G23" s="12" t="s">
        <v>162</v>
      </c>
      <c r="H23" s="12" t="s">
        <v>163</v>
      </c>
      <c r="I23" t="s">
        <v>80</v>
      </c>
      <c r="J23" s="15" t="s">
        <v>178</v>
      </c>
      <c r="K23" s="15" t="s">
        <v>179</v>
      </c>
      <c r="L23" s="15" t="s">
        <v>179</v>
      </c>
      <c r="M23" s="15" t="s">
        <v>180</v>
      </c>
      <c r="N23" s="14">
        <v>44684</v>
      </c>
      <c r="O23" s="7"/>
      <c r="P23" s="10" t="s">
        <v>181</v>
      </c>
      <c r="Q23" s="7"/>
      <c r="R23" s="7"/>
      <c r="S23" s="7"/>
      <c r="T23" s="7"/>
      <c r="U23" s="7"/>
      <c r="V23" s="7"/>
      <c r="W23" s="7" t="s">
        <v>82</v>
      </c>
      <c r="X23" s="7"/>
      <c r="Y23" s="7" t="s">
        <v>169</v>
      </c>
      <c r="Z23" s="3">
        <v>44754</v>
      </c>
      <c r="AA23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19" r:id="rId2"/>
    <hyperlink ref="Q9" r:id="rId3"/>
    <hyperlink ref="Q10" r:id="rId4"/>
    <hyperlink ref="Q13" r:id="rId5"/>
    <hyperlink ref="Q14" r:id="rId6"/>
    <hyperlink ref="Q15" r:id="rId7"/>
    <hyperlink ref="Q16" r:id="rId8"/>
    <hyperlink ref="Q17" r:id="rId9"/>
    <hyperlink ref="Q18" r:id="rId10"/>
    <hyperlink ref="Q11" r:id="rId11"/>
    <hyperlink ref="Q12" r:id="rId12"/>
    <hyperlink ref="X1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2022-06-28T17:46:18Z</dcterms:created>
  <dcterms:modified xsi:type="dcterms:W3CDTF">2022-07-12T17:01:09Z</dcterms:modified>
</cp:coreProperties>
</file>