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<sst xmlns="http://schemas.openxmlformats.org/spreadsheetml/2006/main" count="246" uniqueCount="135">
  <si>
    <t>34730</t>
  </si>
  <si>
    <t>TÍTULO</t>
  </si>
  <si>
    <t>NOMBRE CORTO</t>
  </si>
  <si>
    <t>DESCRIPCIÓN</t>
  </si>
  <si>
    <t>Resultados de auditorías realizadas</t>
  </si>
  <si>
    <t>LTAIPV24N</t>
  </si>
  <si>
    <t>1</t>
  </si>
  <si>
    <t>9</t>
  </si>
  <si>
    <t>2</t>
  </si>
  <si>
    <t>7</t>
  </si>
  <si>
    <t>3</t>
  </si>
  <si>
    <t>4</t>
  </si>
  <si>
    <t>12</t>
  </si>
  <si>
    <t>13</t>
  </si>
  <si>
    <t>14</t>
  </si>
  <si>
    <t>210779</t>
  </si>
  <si>
    <t>210769</t>
  </si>
  <si>
    <t>210770</t>
  </si>
  <si>
    <t>210771</t>
  </si>
  <si>
    <t>210794</t>
  </si>
  <si>
    <t>210772</t>
  </si>
  <si>
    <t>210773</t>
  </si>
  <si>
    <t>210774</t>
  </si>
  <si>
    <t>210775</t>
  </si>
  <si>
    <t>210776</t>
  </si>
  <si>
    <t>210780</t>
  </si>
  <si>
    <t>210782</t>
  </si>
  <si>
    <t>210781</t>
  </si>
  <si>
    <t>210791</t>
  </si>
  <si>
    <t>210789</t>
  </si>
  <si>
    <t>210788</t>
  </si>
  <si>
    <t>210792</t>
  </si>
  <si>
    <t>210783</t>
  </si>
  <si>
    <t>210784</t>
  </si>
  <si>
    <t>210777</t>
  </si>
  <si>
    <t>210785</t>
  </si>
  <si>
    <t>210787</t>
  </si>
  <si>
    <t>210786</t>
  </si>
  <si>
    <t>210793</t>
  </si>
  <si>
    <t>210790</t>
  </si>
  <si>
    <t>210778</t>
  </si>
  <si>
    <t>210795</t>
  </si>
  <si>
    <t>210796</t>
  </si>
  <si>
    <t>210797</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</si>
  <si>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</si>
  <si>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</si>
  <si>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</si>
  <si>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</si>
  <si>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</si>
  <si>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</si>
  <si>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</si>
  <si>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</si>
  <si>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</si>
  <si>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</si>
  <si>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</si>
  <si>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</si>
  <si>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</si>
  <si>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</si>
  <si>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</si>
  <si>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</si>
  <si>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</si>
  <si>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</si>
  <si>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</si>
  <si>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</si>
  <si>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</si>
  <si>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</si>
  <si>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</si>
  <si>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</si>
  <si>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</si>
  <si>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</si>
  <si>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</si>
  <si>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</si>
  <si>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</si>
  <si>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</si>
  <si>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820E82875540E39A482244E3E3F21B74</t>
  </si>
  <si>
    <t>2017</t>
  </si>
  <si>
    <t>enero-marzo</t>
  </si>
  <si>
    <t>2016</t>
  </si>
  <si>
    <t/>
  </si>
  <si>
    <t>No se realizaron auditorias</t>
  </si>
  <si>
    <t>Con fundamento en el articulo 21 fracción XXI del Estatuto Orgánico del Instituto Veracruzano de Educación para los Adultos, no se iniciaron auditorias durante el presente Trimestre.</t>
  </si>
  <si>
    <t>05/04/2017</t>
  </si>
  <si>
    <t>Subdirección Administrativa</t>
  </si>
  <si>
    <t>31/03/2017</t>
  </si>
  <si>
    <t>Con fundamento en el articulo 21 fracción XXI del Estatuto Orgánico del Instituto Veracruzano de Educación para los Adultos, no se iniciaron auditorias durante el presente Trimestre, por lo cual los campos de la información correspondiente, no contienen datos.</t>
  </si>
  <si>
    <t>33DBE52C091CE8A179ACD0DB574E7F48</t>
  </si>
  <si>
    <t>octubre-diciembre</t>
  </si>
  <si>
    <t>15/01/2018</t>
  </si>
  <si>
    <t>31/12/2017</t>
  </si>
  <si>
    <t>8C98893810A334D9CED985D1063D4FB6</t>
  </si>
  <si>
    <t>julio-septiembre</t>
  </si>
  <si>
    <t>10/10/2017</t>
  </si>
  <si>
    <t>30/09/2017</t>
  </si>
  <si>
    <t>AA8FD96E751E0BD170C1FCB2DABA7101</t>
  </si>
  <si>
    <t>abril-junio</t>
  </si>
  <si>
    <t>auditoría externa</t>
  </si>
  <si>
    <t>Auditoría Financiera con Enfoque de Desempeño</t>
  </si>
  <si>
    <t>1667-DS-GF</t>
  </si>
  <si>
    <t>Auditoría Superior de la Federación "A.S.F"</t>
  </si>
  <si>
    <t>Orden de auditoria AEGF/1592/2017</t>
  </si>
  <si>
    <t>SP/0894/2017</t>
  </si>
  <si>
    <t>Fiscalizar la Cuenta Pública del Ejercicio 2016 de los Recursos del Fondo de Aportaciones para la Educación Tecnológica y de Adultos "FAETA" y Cumplimiento de metas y objetivos</t>
  </si>
  <si>
    <t>Gestión y Ejercicio de los Recursos Federales transferidos a la Entidad Federativa, así como el cumplimiento de metas e indicadores.</t>
  </si>
  <si>
    <t>Artículo 74, fracción VI, y 79 de la Constitución Política de los Estados Unidos Mexicanos;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7 y 18 del Presupuesto de Egresos de la Federación para el Ejercicio Fiscal 2016; 25, 42, 43, 48 y 49 de la Ley de Coordinación Fiscal;  2, 3 y 12, fracción III, del Reglamento Interior de la Auditoría Superior de la Federación, publicado en el Diario Oficial de la Federación el 20 de enero de 2017.</t>
  </si>
  <si>
    <t>http://repositorio.veracruz.gob.mx/ivea/wp-content/uploads/sites/17/2019/10/OFICIO-0135-ASF-2016.pdf</t>
  </si>
  <si>
    <t>OFICIO 0135</t>
  </si>
  <si>
    <t>11 Resultados</t>
  </si>
  <si>
    <t>http://repositorio.veracruz.gob.mx/ivea/wp-content/uploads/sites/17/2019/10/RECOMENDACIONES-HECHAS-ASF-2016.pdf</t>
  </si>
  <si>
    <t>Oficio No.CGE/0135/2018 de fecha 6 de marzo de 2018, la Contraloría General del Estado notifica el Informe de la Cuenta Püblica del Ejercicio 2016 que emite la Auditoría Superior de la Federación, consistente en 2 recomendaciones, 2 Pliegos de Observaciones y 7 Observaciones que sigue la Contraloría General del Estado para determinar posibles Responsabilidades Administrativas.</t>
  </si>
  <si>
    <t>Subdirector Administrativo</t>
  </si>
  <si>
    <t>11</t>
  </si>
  <si>
    <t>Oficio CGE/DGFFF/2712/01/2018</t>
  </si>
  <si>
    <t>http://www.veracruz.gob.mx/contraloria/</t>
  </si>
  <si>
    <t>10/07/2017</t>
  </si>
  <si>
    <t>30/06/2017</t>
  </si>
  <si>
    <t>Oificios Números CGE/DGFFF/2712/10/2018 y CGE/DGFFF/2731/10/2018,la Contraloría General del Edo. Informa sobre la No Solventación por parte de la Auditoría Superior de la Federación, de las Recomendaciones 1, 2  y Observaciones 3 y 4; dando respuesta el IVEA mediante los oficios Números SA/0714/2018 de fecha 22 de noviembre 2018 y SA/0685/2018 de fecha 12 de noviembre 2018, respectivamente; a la fecha, se está en espera de respuesta por parte de la Auditoría Superior de la Federación.</t>
  </si>
  <si>
    <t>E197612FF7ADBA81902C116DE4D9971C</t>
  </si>
  <si>
    <t>Auditoría Integral en Modalidad de Visita Domiciliaria</t>
  </si>
  <si>
    <t>S/N</t>
  </si>
  <si>
    <t>Órgano de Fiscalizacion Superior del Estado de Veracruz "ORFIS" a través del Despacho Lira Grajales y Asociados S.C.</t>
  </si>
  <si>
    <t>Orden de Auditoria OFS/1868/04/2017</t>
  </si>
  <si>
    <t>AEFCP/200/03/2017</t>
  </si>
  <si>
    <t>Fiscalizar la Cuenta Pública del Ejercicio 2016</t>
  </si>
  <si>
    <t>Financiera, Presupuestal y Programática</t>
  </si>
  <si>
    <t>Artículo 116, fracción II, párrafo sexto de la Constitución Política de los Estados Unidos Mexicanos; 60 de la Ley de Disciplina Financiera de las Entidades Federativas y los Municipios; 49, párrafo cuarto, fracción III, de la Ley de Coordinación Fiscal; y en términos del Convenio de Coordinación y Colaboración para la Fiscalización Superior del Gasto Federalizado y en el Marco del Sistema Nacional de Fiscalización (SNF), que celebran la Auditoría Superior de la Federación y el Órgano de Fiscalización Superior del Estado de Veracruz de Ignacio de la Llave, y de conformidad con los artículos 33 fracción XXIX, y 67, fracción III, de la Constitución Política del Estado de Veracruz; 18 fracción XXIX, de la Ley Orgánica del Poder Legislativo del Estado de Veracruz; 1, 2, fracciones II, III, IV, IX, XI, XII, XIII, XIV, XVII y XVIII, 3,4,5,6,7,8,9,10,14,15, fracciones I,II,III,IV, VI y VII, 16, 17, 18, 20, 21, fracción I inciso b), 22, 24,25,26,27,28,29,30,31,32,33,34,35, fracción II, 40,41,42,43,44,45,46 fracción II, y párrafos último, penúltimo y antepenúltimo, 48,49,50,51,52,60,61,62,77,78,81,82,83,84,85,86,87,88,89,90,91,92,94,96,113,115, fracciones I, II,III,IV,V,VI,IX,XIV,XV,XVI,XVIII,XIX,XX,XXII,XXIII,XXIV,XXV,XXVI,XXVIII,XXIX,XXX y XXXI, 116,117,121, fracciones I,II,V,VII,XII,XIII,XIV,XV,XVI,XVII,XX,XXII,XXV y XXVI, y 126, fracciones I, II, y III, de la Ley Número 584 de Fiscalización Superior y Rendición de Cuentas para el EStado de Veracruz; 1,3,6,13,14,15,16, fracciones V, VII,IX,X,XI,XII,XIII,XIV,XV,XVI,XVII,XVIII,XIX,XX,XXI y XXII, 17, fracciones   y VIII, y 33, fracciones III, IV,V,VI y XXVIII, del Reglamento Interior del Órgano de Fiscalización Superior del Estado de Veracruz.y las Reglas Técnicas de Auditoría Pública para el Procedimiento de Fiscalización Superior en el Estado de Veracruz.</t>
  </si>
  <si>
    <t>http://repositorio.veracruz.gob.mx/ivea/wp-content/uploads/sites/17/2019/08/C.1517-Y-18-OF.-OFS-4042-07-2017.pdf</t>
  </si>
  <si>
    <t>OFS/4042/07/2017</t>
  </si>
  <si>
    <t>6 Observaciones de carácter financiero</t>
  </si>
  <si>
    <t>Oficio No. OIC/SEV/FIS/03715/2017 que notifica el informe del Resultado de la Fiscalizacion Superior Fase de Comprobacion Cuenta Publica 2016 mediante el cual se emite el pliego de 2 Observaciones y 4 Recomendaciones</t>
  </si>
  <si>
    <t>6</t>
  </si>
  <si>
    <t>Oficio CGE/DGFI/SFDE/0024/01/2019</t>
  </si>
  <si>
    <t>0</t>
  </si>
  <si>
    <t>http://www.orfis.gob.mx/wp-content/uploads/2017/05/ProgramadeTrabajoAnual2016.pdf</t>
  </si>
  <si>
    <t>Con Oficio Número CGE/DGFI/SFDE/0224/01/2019 de fecha 21 de enero de 2019, la Dirección General de Fiscalización Interna de la Contraloría General del Estado, notificó la solventación de una Observación Financiera y 4 recomendaciones, siendo remitida la segunda observación a Promoción de Fincamiento de Responsabilidad Administrativa.</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</si>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</sst>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484375" customWidth="true" bestFit="true"/>
    <col min="3" max="3" width="16.28125" customWidth="true" bestFit="true"/>
    <col min="4" max="4" width="16.39453125" customWidth="true" bestFit="true"/>
    <col min="5" max="5" width="15.10546875" customWidth="true" bestFit="true"/>
    <col min="6" max="6" width="15.375" customWidth="true" bestFit="true"/>
    <col min="7" max="7" width="45.40234375" customWidth="true" bestFit="true"/>
    <col min="8" max="8" width="18.30859375" customWidth="true" bestFit="true"/>
    <col min="9" max="9" width="99.6015625" customWidth="true" bestFit="true"/>
    <col min="10" max="10" width="41.98046875" customWidth="true" bestFit="true"/>
    <col min="11" max="11" width="38.83984375" customWidth="true" bestFit="true"/>
    <col min="12" max="12" width="151.37890625" customWidth="true" bestFit="true"/>
    <col min="13" max="13" width="112.140625" customWidth="true" bestFit="true"/>
    <col min="14" max="14" width="255.0" customWidth="true" bestFit="true"/>
    <col min="15" max="15" width="99.1484375" customWidth="true" bestFit="true"/>
    <col min="16" max="16" width="39.85546875" customWidth="true" bestFit="true"/>
    <col min="17" max="17" width="33.734375" customWidth="true" bestFit="true"/>
    <col min="18" max="18" width="102.4296875" customWidth="true" bestFit="true"/>
    <col min="19" max="19" width="36.00390625" customWidth="true" bestFit="true"/>
    <col min="20" max="20" width="255.0" customWidth="true" bestFit="true"/>
    <col min="21" max="21" width="32.140625" customWidth="true" bestFit="true"/>
    <col min="22" max="22" width="34.7421875" customWidth="true" bestFit="true"/>
    <col min="23" max="23" width="36.38671875" customWidth="true" bestFit="true"/>
    <col min="24" max="24" width="27.15625" customWidth="true" bestFit="true"/>
    <col min="25" max="25" width="74.921875" customWidth="true" bestFit="true"/>
    <col min="26" max="26" width="17.5390625" customWidth="true" bestFit="true"/>
    <col min="27" max="27" width="30.56640625" customWidth="true" bestFit="true"/>
    <col min="28" max="28" width="8.0390625" customWidth="true" bestFit="true"/>
    <col min="29" max="29" width="20.015625" customWidth="true" bestFit="true"/>
    <col min="30" max="30" width="255.0" customWidth="true" bestFit="true"/>
    <col min="1" max="1" width="36.1054687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77</v>
      </c>
      <c r="F8" t="s" s="4">
        <v>78</v>
      </c>
      <c r="G8" t="s" s="4">
        <v>79</v>
      </c>
      <c r="H8" t="s" s="4">
        <v>78</v>
      </c>
      <c r="I8" t="s" s="4">
        <v>79</v>
      </c>
      <c r="J8" t="s" s="4">
        <v>79</v>
      </c>
      <c r="K8" t="s" s="4">
        <v>78</v>
      </c>
      <c r="L8" t="s" s="4">
        <v>79</v>
      </c>
      <c r="M8" t="s" s="4">
        <v>79</v>
      </c>
      <c r="N8" t="s" s="4">
        <v>80</v>
      </c>
      <c r="O8" t="s" s="4">
        <v>78</v>
      </c>
      <c r="P8" t="s" s="4">
        <v>78</v>
      </c>
      <c r="Q8" t="s" s="4">
        <v>78</v>
      </c>
      <c r="R8" t="s" s="4">
        <v>78</v>
      </c>
      <c r="S8" t="s" s="4">
        <v>78</v>
      </c>
      <c r="T8" t="s" s="4">
        <v>78</v>
      </c>
      <c r="U8" t="s" s="4">
        <v>78</v>
      </c>
      <c r="V8" t="s" s="4">
        <v>78</v>
      </c>
      <c r="W8" t="s" s="4">
        <v>78</v>
      </c>
      <c r="X8" t="s" s="4">
        <v>78</v>
      </c>
      <c r="Y8" t="s" s="4">
        <v>78</v>
      </c>
      <c r="Z8" t="s" s="4">
        <v>81</v>
      </c>
      <c r="AA8" t="s" s="4">
        <v>82</v>
      </c>
      <c r="AB8" t="s" s="4">
        <v>75</v>
      </c>
      <c r="AC8" t="s" s="4">
        <v>83</v>
      </c>
      <c r="AD8" t="s" s="4">
        <v>84</v>
      </c>
    </row>
    <row r="9" ht="45.0" customHeight="true">
      <c r="A9" t="s" s="4">
        <v>85</v>
      </c>
      <c r="B9" t="s" s="4">
        <v>75</v>
      </c>
      <c r="C9" t="s" s="4">
        <v>86</v>
      </c>
      <c r="D9" t="s" s="4">
        <v>77</v>
      </c>
      <c r="E9" t="s" s="4">
        <v>77</v>
      </c>
      <c r="F9" t="s" s="4">
        <v>78</v>
      </c>
      <c r="G9" t="s" s="4">
        <v>79</v>
      </c>
      <c r="H9" t="s" s="4">
        <v>78</v>
      </c>
      <c r="I9" t="s" s="4">
        <v>79</v>
      </c>
      <c r="J9" t="s" s="4">
        <v>79</v>
      </c>
      <c r="K9" t="s" s="4">
        <v>78</v>
      </c>
      <c r="L9" t="s" s="4">
        <v>79</v>
      </c>
      <c r="M9" t="s" s="4">
        <v>79</v>
      </c>
      <c r="N9" t="s" s="4">
        <v>80</v>
      </c>
      <c r="O9" t="s" s="4">
        <v>78</v>
      </c>
      <c r="P9" t="s" s="4">
        <v>78</v>
      </c>
      <c r="Q9" t="s" s="4">
        <v>78</v>
      </c>
      <c r="R9" t="s" s="4">
        <v>78</v>
      </c>
      <c r="S9" t="s" s="4">
        <v>78</v>
      </c>
      <c r="T9" t="s" s="4">
        <v>78</v>
      </c>
      <c r="U9" t="s" s="4">
        <v>78</v>
      </c>
      <c r="V9" t="s" s="4">
        <v>78</v>
      </c>
      <c r="W9" t="s" s="4">
        <v>78</v>
      </c>
      <c r="X9" t="s" s="4">
        <v>78</v>
      </c>
      <c r="Y9" t="s" s="4">
        <v>78</v>
      </c>
      <c r="Z9" t="s" s="4">
        <v>87</v>
      </c>
      <c r="AA9" t="s" s="4">
        <v>82</v>
      </c>
      <c r="AB9" t="s" s="4">
        <v>75</v>
      </c>
      <c r="AC9" t="s" s="4">
        <v>88</v>
      </c>
      <c r="AD9" t="s" s="4">
        <v>84</v>
      </c>
    </row>
    <row r="10" ht="45.0" customHeight="true">
      <c r="A10" t="s" s="4">
        <v>89</v>
      </c>
      <c r="B10" t="s" s="4">
        <v>75</v>
      </c>
      <c r="C10" t="s" s="4">
        <v>90</v>
      </c>
      <c r="D10" t="s" s="4">
        <v>77</v>
      </c>
      <c r="E10" t="s" s="4">
        <v>77</v>
      </c>
      <c r="F10" t="s" s="4">
        <v>78</v>
      </c>
      <c r="G10" t="s" s="4">
        <v>79</v>
      </c>
      <c r="H10" t="s" s="4">
        <v>78</v>
      </c>
      <c r="I10" t="s" s="4">
        <v>79</v>
      </c>
      <c r="J10" t="s" s="4">
        <v>79</v>
      </c>
      <c r="K10" t="s" s="4">
        <v>78</v>
      </c>
      <c r="L10" t="s" s="4">
        <v>79</v>
      </c>
      <c r="M10" t="s" s="4">
        <v>79</v>
      </c>
      <c r="N10" t="s" s="4">
        <v>80</v>
      </c>
      <c r="O10" t="s" s="4">
        <v>78</v>
      </c>
      <c r="P10" t="s" s="4">
        <v>78</v>
      </c>
      <c r="Q10" t="s" s="4">
        <v>78</v>
      </c>
      <c r="R10" t="s" s="4">
        <v>78</v>
      </c>
      <c r="S10" t="s" s="4">
        <v>78</v>
      </c>
      <c r="T10" t="s" s="4">
        <v>78</v>
      </c>
      <c r="U10" t="s" s="4">
        <v>78</v>
      </c>
      <c r="V10" t="s" s="4">
        <v>78</v>
      </c>
      <c r="W10" t="s" s="4">
        <v>78</v>
      </c>
      <c r="X10" t="s" s="4">
        <v>78</v>
      </c>
      <c r="Y10" t="s" s="4">
        <v>78</v>
      </c>
      <c r="Z10" t="s" s="4">
        <v>91</v>
      </c>
      <c r="AA10" t="s" s="4">
        <v>82</v>
      </c>
      <c r="AB10" t="s" s="4">
        <v>75</v>
      </c>
      <c r="AC10" t="s" s="4">
        <v>92</v>
      </c>
      <c r="AD10" t="s" s="4">
        <v>84</v>
      </c>
    </row>
    <row r="11" ht="45.0" customHeight="true">
      <c r="A11" t="s" s="4">
        <v>93</v>
      </c>
      <c r="B11" t="s" s="4">
        <v>75</v>
      </c>
      <c r="C11" t="s" s="4">
        <v>94</v>
      </c>
      <c r="D11" t="s" s="4">
        <v>77</v>
      </c>
      <c r="E11" t="s" s="4">
        <v>77</v>
      </c>
      <c r="F11" t="s" s="4">
        <v>95</v>
      </c>
      <c r="G11" t="s" s="4">
        <v>96</v>
      </c>
      <c r="H11" t="s" s="4">
        <v>97</v>
      </c>
      <c r="I11" t="s" s="4">
        <v>98</v>
      </c>
      <c r="J11" t="s" s="4">
        <v>99</v>
      </c>
      <c r="K11" t="s" s="4">
        <v>100</v>
      </c>
      <c r="L11" t="s" s="4">
        <v>101</v>
      </c>
      <c r="M11" t="s" s="4">
        <v>102</v>
      </c>
      <c r="N11" t="s" s="4">
        <v>103</v>
      </c>
      <c r="O11" t="s" s="4">
        <v>104</v>
      </c>
      <c r="P11" t="s" s="4">
        <v>105</v>
      </c>
      <c r="Q11" t="s" s="4">
        <v>106</v>
      </c>
      <c r="R11" t="s" s="4">
        <v>107</v>
      </c>
      <c r="S11" t="s" s="4">
        <v>78</v>
      </c>
      <c r="T11" t="s" s="4">
        <v>108</v>
      </c>
      <c r="U11" t="s" s="4">
        <v>109</v>
      </c>
      <c r="V11" t="s" s="4">
        <v>110</v>
      </c>
      <c r="W11" t="s" s="4">
        <v>111</v>
      </c>
      <c r="X11" t="s" s="4">
        <v>110</v>
      </c>
      <c r="Y11" t="s" s="4">
        <v>112</v>
      </c>
      <c r="Z11" t="s" s="4">
        <v>113</v>
      </c>
      <c r="AA11" t="s" s="4">
        <v>82</v>
      </c>
      <c r="AB11" t="s" s="4">
        <v>75</v>
      </c>
      <c r="AC11" t="s" s="4">
        <v>114</v>
      </c>
      <c r="AD11" t="s" s="4">
        <v>115</v>
      </c>
    </row>
    <row r="12" ht="45.0" customHeight="true">
      <c r="A12" t="s" s="4">
        <v>116</v>
      </c>
      <c r="B12" t="s" s="4">
        <v>75</v>
      </c>
      <c r="C12" t="s" s="4">
        <v>94</v>
      </c>
      <c r="D12" t="s" s="4">
        <v>77</v>
      </c>
      <c r="E12" t="s" s="4">
        <v>77</v>
      </c>
      <c r="F12" t="s" s="4">
        <v>95</v>
      </c>
      <c r="G12" t="s" s="4">
        <v>117</v>
      </c>
      <c r="H12" t="s" s="4">
        <v>118</v>
      </c>
      <c r="I12" t="s" s="4">
        <v>119</v>
      </c>
      <c r="J12" t="s" s="4">
        <v>120</v>
      </c>
      <c r="K12" t="s" s="4">
        <v>121</v>
      </c>
      <c r="L12" t="s" s="4">
        <v>122</v>
      </c>
      <c r="M12" t="s" s="4">
        <v>123</v>
      </c>
      <c r="N12" t="s" s="4">
        <v>124</v>
      </c>
      <c r="O12" t="s" s="4">
        <v>125</v>
      </c>
      <c r="P12" t="s" s="4">
        <v>126</v>
      </c>
      <c r="Q12" t="s" s="4">
        <v>127</v>
      </c>
      <c r="R12" t="s" s="4">
        <v>125</v>
      </c>
      <c r="S12" t="s" s="4">
        <v>78</v>
      </c>
      <c r="T12" t="s" s="4">
        <v>128</v>
      </c>
      <c r="U12" t="s" s="4">
        <v>109</v>
      </c>
      <c r="V12" t="s" s="4">
        <v>129</v>
      </c>
      <c r="W12" t="s" s="4">
        <v>130</v>
      </c>
      <c r="X12" t="s" s="4">
        <v>131</v>
      </c>
      <c r="Y12" t="s" s="4">
        <v>132</v>
      </c>
      <c r="Z12" t="s" s="4">
        <v>113</v>
      </c>
      <c r="AA12" t="s" s="4">
        <v>82</v>
      </c>
      <c r="AB12" t="s" s="4">
        <v>75</v>
      </c>
      <c r="AC12" t="s" s="4">
        <v>114</v>
      </c>
      <c r="AD12" t="s" s="4">
        <v>133</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134</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2022-09-03T01:14:11Z</dcterms:created>
  <dc:creator>Apache POI</dc:creator>
</cp:coreProperties>
</file>