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1C91853D-D9D4-46BC-BC67-E5A273957A50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4">Hidden_1_Tabla_210914!$A$1:$A$3</definedName>
    <definedName name="Hidden_1_Tabla_2109182">Hidden_1_Tabla_210918!$A$1:$A$3</definedName>
    <definedName name="Hidden_11">Hidden_1!$A$1:$A$4</definedName>
    <definedName name="Hidden_2_Tabla_2109184">Hidden_2_Tabla_210918!$A$1:$A$7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<sst xmlns="http://schemas.openxmlformats.org/spreadsheetml/2006/main" count="2380" uniqueCount="895">
  <si>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</si>
  <si>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</si>
  <si>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</si>
  <si>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</si>
  <si>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</si>
  <si>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</si>
  <si>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</si>
  <si>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</si>
  <si>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</si>
  <si>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</si>
  <si>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</si>
  <si>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</si>
  <si>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</si>
  <si>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</si>
  <si>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</si>
  <si>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</si>
  <si>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</si>
  <si>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</si>
  <si>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</si>
  <si>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</si>
  <si>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</si>
  <si>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</si>
  <si>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</si>
  <si>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</si>
  <si>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</si>
  <si>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</si>
  <si>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</si>
  <si>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</si>
  <si>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</si>
  <si>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</si>
  <si>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</si>
  <si>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</si>
  <si>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</si>
  <si>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</si>
  <si>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</si>
  <si>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</si>
  <si>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</si>
  <si>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</si>
  <si>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</si>
  <si>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</si>
  <si>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</si>
  <si>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</si>
  <si>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</si>
  <si>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</si>
  <si>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</si>
  <si>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</si>
  <si>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</si>
  <si>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</si>
  <si>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</si>
  <si>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</si>
  <si>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</si>
  <si>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</si>
  <si>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</si>
  <si>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</si>
  <si>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</si>
  <si>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</si>
  <si>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</si>
  <si>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</si>
  <si>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</si>
  <si>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</si>
  <si>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</si>
  <si>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</si>
  <si>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</si>
  <si>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</si>
  <si>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</si>
  <si>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</si>
  <si>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</si>
  <si>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</si>
  <si>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</si>
  <si>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</si>
  <si>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</si>
  <si>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</si>
  <si>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</si>
  <si>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</si>
  <si>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</si>
  <si>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</si>
  <si>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</si>
  <si>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</si>
  <si>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</si>
  <si>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</si>
  <si>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</si>
  <si>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</si>
  <si>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</si>
  <si>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</si>
  <si>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</si>
  <si>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</si>
  <si>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</si>
  <si>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</si>
  <si>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</si>
  <si>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</si>
  <si>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</si>
  <si>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</si>
  <si>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</si>
  <si>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</si>
  <si>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</si>
  <si>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</si>
  <si>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</si>
  <si>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</si>
  <si>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</si>
  <si>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</si>
  <si>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</si>
  <si>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</si>
  <si>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</si>
  <si>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</si>
  <si>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</si>
  <si>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</si>
  <si>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</si>
  <si>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Av++uyUYxj0=</t>
  </si>
  <si>
    <t>Invitación a cuando menos tres personas</t>
  </si>
  <si>
    <t>Arrendamientos</t>
  </si>
  <si>
    <t>2016</t>
  </si>
  <si>
    <t>LS/107S80801/002/16</t>
  </si>
  <si>
    <t>http://www.ivermujeres.gob.mx/wp-content/uploads/sites/16/2017/04/02-Acta-de-Junta-LS-107S80801-002-16.pdf</t>
  </si>
  <si>
    <t>31/03/2016</t>
  </si>
  <si>
    <t>Fotocopiado</t>
  </si>
  <si>
    <t>7513664</t>
  </si>
  <si>
    <t>Departamento Administrativo</t>
  </si>
  <si>
    <t>Oficina de Asuntos Jurídicos</t>
  </si>
  <si>
    <t>Oficina de Recursos Materiales y Servicios Generales</t>
  </si>
  <si>
    <t>IVM/DA/RMySG/002/2016</t>
  </si>
  <si>
    <t>05/04/2016</t>
  </si>
  <si>
    <t>168956.51</t>
  </si>
  <si>
    <t>196060</t>
  </si>
  <si>
    <t/>
  </si>
  <si>
    <t>196000.6</t>
  </si>
  <si>
    <t>Nacional</t>
  </si>
  <si>
    <t>Transferencia</t>
  </si>
  <si>
    <t>Contrato a precio fijo</t>
  </si>
  <si>
    <t>31/12/2016</t>
  </si>
  <si>
    <t>http://www.ivermujeres.gob.mx/wp-content/uploads/sites/16/2017/04/04-Contrato-LS-107S80801-002-16.pdf</t>
  </si>
  <si>
    <t>No</t>
  </si>
  <si>
    <t>Contraloría General e Interna de la SEGOB</t>
  </si>
  <si>
    <t>04/04/2016</t>
  </si>
  <si>
    <t>Departamento administrativo</t>
  </si>
  <si>
    <t>09/05/2017</t>
  </si>
  <si>
    <t>1k7yTrQMhhw=</t>
  </si>
  <si>
    <t>Servicios</t>
  </si>
  <si>
    <t>ITP/930051916/003/16</t>
  </si>
  <si>
    <t>http://www.ivermujeres.gob.mx/wp-content/uploads/sites/16/2017/04/02-Acta-de-Junta-ITP-930051916-003-16.pdf</t>
  </si>
  <si>
    <t>19/05/2016</t>
  </si>
  <si>
    <t>Servicios integrales</t>
  </si>
  <si>
    <t>7513629</t>
  </si>
  <si>
    <t>IVM/DA/RM/PAIMEF/003/2016</t>
  </si>
  <si>
    <t>23/05/2016</t>
  </si>
  <si>
    <t>532758.62</t>
  </si>
  <si>
    <t>618000</t>
  </si>
  <si>
    <t>http://www.ivermujeres.gob.mx/wp-content/uploads/sites/16/2017/04/04-Contrato-ITP-930051916-003-16.pdf</t>
  </si>
  <si>
    <t>http://www.ivermujeres.gob.mx/wp-content/uploads/sites/16/2017/04/05-Convenio-de-Terminaci%C3%B3n-Anticipada-ITP-930051916-003-16.pdf</t>
  </si>
  <si>
    <t>20/05/2016</t>
  </si>
  <si>
    <t>Convenio de Terminación Anticipada</t>
  </si>
  <si>
    <t>aXunz8eTFOw=</t>
  </si>
  <si>
    <t>ITP/930051916/005/16</t>
  </si>
  <si>
    <t>http://www.ivermujeres.gob.mx/wp-content/uploads/sites/16/2017/04/02-Acta-de-Junta-ITP-930051916-005-16.pdf</t>
  </si>
  <si>
    <t>14/06/2016</t>
  </si>
  <si>
    <t>Seminario</t>
  </si>
  <si>
    <t>7513601</t>
  </si>
  <si>
    <t>IVM/DA/RM/TRANSVER/002/2016</t>
  </si>
  <si>
    <t>20/06/2016</t>
  </si>
  <si>
    <t>310344.83</t>
  </si>
  <si>
    <t>360000</t>
  </si>
  <si>
    <t>30/11/2016</t>
  </si>
  <si>
    <t>http://www.ivermujeres.gob.mx/wp-content/uploads/sites/16/2017/04/04-Contrato-ITP-930051916-005-16.pdf</t>
  </si>
  <si>
    <t>16/06/2016</t>
  </si>
  <si>
    <t>Dictamen de Justificación para la Contratación de Servicios</t>
  </si>
  <si>
    <t>BkXGq+iXwr8=</t>
  </si>
  <si>
    <t>Adquisiciones</t>
  </si>
  <si>
    <t>ITP/930051916/007/16</t>
  </si>
  <si>
    <t>http://www.ivermujeres.gob.mx/wp-content/uploads/sites/16/2017/04/02-Acta-de-Junta-de-Apertura-ITP-930051916-007-16.pdf</t>
  </si>
  <si>
    <t>27/06/2016</t>
  </si>
  <si>
    <t>Equipo de Computo</t>
  </si>
  <si>
    <t>7513580</t>
  </si>
  <si>
    <t>IVM/DA/RM/TRANSVER/010/2016</t>
  </si>
  <si>
    <t>30/06/2016</t>
  </si>
  <si>
    <t>10689.61</t>
  </si>
  <si>
    <t>214224.14</t>
  </si>
  <si>
    <t>248500</t>
  </si>
  <si>
    <t>31/10/2016</t>
  </si>
  <si>
    <t>http://www.ivermujeres.gob.mx/wp-content/uploads/sites/16/2017/04/04-Contrato-ITP-930051916-007-16.pdf</t>
  </si>
  <si>
    <t>29/06/2016</t>
  </si>
  <si>
    <t>Loax6nV9tEA=</t>
  </si>
  <si>
    <t>ITP/930051916/009/16</t>
  </si>
  <si>
    <t>http://www.ivermujeres.gob.mx/wp-content/uploads/sites/16/2017/04/02-Acta-de-Junta-ITP-930051916-009-16.pdf</t>
  </si>
  <si>
    <t xml:space="preserve">Impresiones </t>
  </si>
  <si>
    <t>7513559</t>
  </si>
  <si>
    <t>IVM/DA/RM/PAIMEF/007/2016</t>
  </si>
  <si>
    <t>01/07/2016</t>
  </si>
  <si>
    <t>591304.14</t>
  </si>
  <si>
    <t>683912.8</t>
  </si>
  <si>
    <t>685989.2</t>
  </si>
  <si>
    <t>11/05/2017</t>
  </si>
  <si>
    <t>+KC6AQfijGk=</t>
  </si>
  <si>
    <t>ITP/930051916/011/16</t>
  </si>
  <si>
    <t>http://www.ivermujeres.gob.mx/wp-content/uploads/sites/16/2017/04/02-Acta-de-Junta-ITP-930051916-011-16.pdf</t>
  </si>
  <si>
    <t>14/07/2016</t>
  </si>
  <si>
    <t>Consultoria</t>
  </si>
  <si>
    <t>7513526</t>
  </si>
  <si>
    <t>IVM/DA/TRANSVER/009/2016</t>
  </si>
  <si>
    <t>18/07/2016</t>
  </si>
  <si>
    <t>18/11/2016</t>
  </si>
  <si>
    <t>http://www.ivermujeres.gob.mx/wp-content/uploads/sites/16/2017/04/04-Contrato-ITP-930051916-011-16.pdf</t>
  </si>
  <si>
    <t>15/07/2016</t>
  </si>
  <si>
    <t>yAu8DXL2MsU=</t>
  </si>
  <si>
    <t>2015</t>
  </si>
  <si>
    <t>ITP/930051916/003/15</t>
  </si>
  <si>
    <t>http://www.ivermujeres.gob.mx/wp-content/uploads/sites/16/2017/04/02_Acta-de-Junta-del-Procedimiento-NO.-ITP.-930051916-15ok.pdf</t>
  </si>
  <si>
    <t>27/08/2015</t>
  </si>
  <si>
    <t>7513498</t>
  </si>
  <si>
    <t>IVM/DA/RMPAIMEF/004/2015</t>
  </si>
  <si>
    <t>31/08/2015</t>
  </si>
  <si>
    <t>1025363.28</t>
  </si>
  <si>
    <t>1189421.4</t>
  </si>
  <si>
    <t>31/12/2015</t>
  </si>
  <si>
    <t>http://www.ivermujeres.gob.mx/wp-content/uploads/sites/16/2017/04/04_Contrato-Procedimiento-NO.-ITP-930051916-003-15ok.pdf</t>
  </si>
  <si>
    <t>28/08/2015</t>
  </si>
  <si>
    <t>Vf8Iipgv9nc=</t>
  </si>
  <si>
    <t>2017</t>
  </si>
  <si>
    <t>IVM/DA/RMySG/001/2017</t>
  </si>
  <si>
    <t>http://www.ivermujeres.gob.mx/wp-content/uploads/sites/16/2017/05/003.-Invitaciones-Fotocopiado-o.pdf</t>
  </si>
  <si>
    <t>11/04/2017</t>
  </si>
  <si>
    <t>7147331</t>
  </si>
  <si>
    <t>IVM/OAJ/001/2017</t>
  </si>
  <si>
    <t>02/05/2017</t>
  </si>
  <si>
    <t>181033.62</t>
  </si>
  <si>
    <t>209999</t>
  </si>
  <si>
    <t>Contrato abierto</t>
  </si>
  <si>
    <t>02/04/2017</t>
  </si>
  <si>
    <t>31/12/2017</t>
  </si>
  <si>
    <t>http://www.ivermujeres.gob.mx/wp-content/uploads/sites/16/2017/06/012.-Contrato-Fotocopiadoo.pdf</t>
  </si>
  <si>
    <t>21/04/2017</t>
  </si>
  <si>
    <t>03/05/2017</t>
  </si>
  <si>
    <t>Los contratos aún están en firma de la dirección</t>
  </si>
  <si>
    <t>843WuGdK2UQ=</t>
  </si>
  <si>
    <t>ITP/930051916/001/16</t>
  </si>
  <si>
    <t>http://www.ivermujeres.gob.mx/wp-content/uploads/sites/16/2017/04/02-Acta-de-Junta-ITP-930051916-001-16.pdf</t>
  </si>
  <si>
    <t>Vehículo</t>
  </si>
  <si>
    <t>7147299</t>
  </si>
  <si>
    <t>IVM/DA/RM/PAIMEF/004/2016</t>
  </si>
  <si>
    <t>256743.1</t>
  </si>
  <si>
    <t>297822</t>
  </si>
  <si>
    <t>317000</t>
  </si>
  <si>
    <t>http://www.ivermujeres.gob.mx/wp-content/uploads/sites/16/2017/04/04-Contrato-ITP-930051916-001-16.pdf</t>
  </si>
  <si>
    <t>Acuerdo por el que se habilita el día inhabil</t>
  </si>
  <si>
    <t>sIZG+lZFF3Y=</t>
  </si>
  <si>
    <t>ITP/930051916/004/16</t>
  </si>
  <si>
    <t>http://www.ivermujeres.gob.mx/wp-content/uploads/sites/16/2017/04/02-Acta-de-Junta-ITP-930051916-004-16.pdf</t>
  </si>
  <si>
    <t>Programa</t>
  </si>
  <si>
    <t>7147280</t>
  </si>
  <si>
    <t>IVM/DA/RM/PAIMEF/006/2016</t>
  </si>
  <si>
    <t>17/06/2016</t>
  </si>
  <si>
    <t>241379.31</t>
  </si>
  <si>
    <t>280000</t>
  </si>
  <si>
    <t>http://www.ivermujeres.gob.mx/wp-content/uploads/sites/16/2017/04/04-Contrato-ITP-930051916-004-16.pdf</t>
  </si>
  <si>
    <t>So3HfPZp+h8=</t>
  </si>
  <si>
    <t>ITP/930051916/008/16</t>
  </si>
  <si>
    <t>http://www.ivermujeres.gob.mx/wp-content/uploads/sites/16/2017/04/02-Acta-de-Junta-ITP-930051916-008-16.pdf</t>
  </si>
  <si>
    <t>7147259</t>
  </si>
  <si>
    <t>IVM/DA/RM/TRANSVER/007/2016</t>
  </si>
  <si>
    <t>251395.2</t>
  </si>
  <si>
    <t>258620.69</t>
  </si>
  <si>
    <t>300000</t>
  </si>
  <si>
    <t>http://www.ivermujeres.gob.mx/wp-content/uploads/sites/16/2017/04/04-Contrato-ITP-930051916-008-16.pdf</t>
  </si>
  <si>
    <t>16lpO6BU1jg=</t>
  </si>
  <si>
    <t>ITP/930051916/010/16</t>
  </si>
  <si>
    <t>http://www.ivermujeres.gob.mx/wp-content/uploads/sites/16/2017/04/02-Acta-de-Junta-ITP-930051916-010-161.pdf</t>
  </si>
  <si>
    <t>7141142</t>
  </si>
  <si>
    <t>Desierto</t>
  </si>
  <si>
    <t>06/07/2016</t>
  </si>
  <si>
    <t>GVXRchLK/PI=</t>
  </si>
  <si>
    <t>ITP/930051916/001/15</t>
  </si>
  <si>
    <t>http://www.ivermujeres.gob.mx/wp-content/uploads/sites/16/2017/04/02_Acta-de-Junta_NO.-ITP-930051916-001-15.pdf</t>
  </si>
  <si>
    <t>25/08/2015</t>
  </si>
  <si>
    <t>7141120</t>
  </si>
  <si>
    <t>IVM/DA/RM/PAIMEF/003/2015</t>
  </si>
  <si>
    <t>252155.17</t>
  </si>
  <si>
    <t>292500</t>
  </si>
  <si>
    <t>320000</t>
  </si>
  <si>
    <t>http://www.ivermujeres.gob.mx/wp-content/uploads/sites/16/2017/04/04_Contrato_Procedimiento_No._ITP-930051916-001-15ok.pdf</t>
  </si>
  <si>
    <t>26/08/2015</t>
  </si>
  <si>
    <t>tvmu7FsgRS0=</t>
  </si>
  <si>
    <t>ITP/930051916/004/15</t>
  </si>
  <si>
    <t>http://www.ivermujeres.gob.mx/wp-content/uploads/sites/16/2017/04/02_Acta-de-Apertura-Procedimiento-NO.-ITP-930051916-004-15.pdf</t>
  </si>
  <si>
    <t>11/09/2015</t>
  </si>
  <si>
    <t>7141101</t>
  </si>
  <si>
    <t>IVM/DA/RM/PAIMEF/2015</t>
  </si>
  <si>
    <t>17/09/2015</t>
  </si>
  <si>
    <t>347132.76</t>
  </si>
  <si>
    <t>402674</t>
  </si>
  <si>
    <t>402674.6</t>
  </si>
  <si>
    <t>http://www.ivermujeres.gob.mx/wp-content/uploads/sites/16/2017/04/04_Contrato-Procedimiento-NO.-ITP-930051916-004-15.pdf</t>
  </si>
  <si>
    <t>14/09/2015</t>
  </si>
  <si>
    <t>v8zrAJAbzOE=</t>
  </si>
  <si>
    <t>LS/107S80801/001/16</t>
  </si>
  <si>
    <t>http://www.ivermujeres.gob.mx/wp-content/uploads/sites/16/2017/04/02-Acta-de-Junta-LS-107S80801-001-16.pdf</t>
  </si>
  <si>
    <t>Limpieza</t>
  </si>
  <si>
    <t>7140236</t>
  </si>
  <si>
    <t>IVM/DA/RMySG/001/2016</t>
  </si>
  <si>
    <t>116943.12</t>
  </si>
  <si>
    <t>135654.02</t>
  </si>
  <si>
    <t>160920</t>
  </si>
  <si>
    <t>http://www.ivermujeres.gob.mx/wp-content/uploads/sites/16/2017/04/04-Contrato-LS-107S80801-001-16.pdf</t>
  </si>
  <si>
    <t>talcfBov5rI=</t>
  </si>
  <si>
    <t>ITP/930051916/005/15</t>
  </si>
  <si>
    <t>http://www.ivermujeres.gob.mx/wp-content/uploads/sites/16/2017/04/02_Acta-de-Apertura-Procedimiento-No.-ITP-930051916-005-15.pdf</t>
  </si>
  <si>
    <t>07/10/2015</t>
  </si>
  <si>
    <t>Curso - Taller</t>
  </si>
  <si>
    <t>7138939</t>
  </si>
  <si>
    <t>IVM/DA/RM/PAIMEF/007/2015</t>
  </si>
  <si>
    <t>09/10/2015</t>
  </si>
  <si>
    <t>353139.48</t>
  </si>
  <si>
    <t>409641.8</t>
  </si>
  <si>
    <t>http://www.ivermujeres.gob.mx/wp-content/uploads/sites/16/2017/04/04_Contrato-Procedimiento-NO.-IPT-930051916-005-15.pdf</t>
  </si>
  <si>
    <t>08/10/2015</t>
  </si>
  <si>
    <t>Z1ZriQfFr5Q=</t>
  </si>
  <si>
    <t>IVM/DA/RMySG/002/2017</t>
  </si>
  <si>
    <t>http://www.ivermujeres.gob.mx/wp-content/uploads/sites/16/2017/05/003.-Invitaciones-Limpieza-o.pdf</t>
  </si>
  <si>
    <t>7138623</t>
  </si>
  <si>
    <t>85094.24</t>
  </si>
  <si>
    <t>98709.32</t>
  </si>
  <si>
    <t>155000</t>
  </si>
  <si>
    <t>http://www.ivermujeres.gob.mx/wp-content/uploads/sites/16/2017/06/012.-Contrato-de-Limpiezao.pdf</t>
  </si>
  <si>
    <t>pu52uLELulE=</t>
  </si>
  <si>
    <t>ITP/930051916/002/16</t>
  </si>
  <si>
    <t>http://www.ivermujeres.gob.mx/wp-content/uploads/sites/16/2017/04/02-Acta-de-Junta-ITP-930051916-002-16.pdf</t>
  </si>
  <si>
    <t>11/05/2016</t>
  </si>
  <si>
    <t>7138595</t>
  </si>
  <si>
    <t>IVM/DA/RM/PAIMEF/002/2016</t>
  </si>
  <si>
    <t>16/05/2016</t>
  </si>
  <si>
    <t>462786.55</t>
  </si>
  <si>
    <t>536832.4</t>
  </si>
  <si>
    <t>537930</t>
  </si>
  <si>
    <t>http://www.ivermujeres.gob.mx/wp-content/uploads/sites/16/2017/04/04-Contrato-ITP-930051916-002-16.pdf</t>
  </si>
  <si>
    <t>Vgg7OjMoMHw=</t>
  </si>
  <si>
    <t>ITP/930051916/006/16</t>
  </si>
  <si>
    <t>http://www.ivermujeres.gob.mx/wp-content/uploads/sites/16/2017/04/02-Acta-de-Junta-de-Apertura-ITP-930051916-006-16.pdf</t>
  </si>
  <si>
    <t>7138567</t>
  </si>
  <si>
    <t>http://www.ivermujeres.gob.mx/wp-content/uploads/sites/16/2017/04/03-Acta-de-Fallo-ITP-930051916-006-16.pdf</t>
  </si>
  <si>
    <t>M71oB+D370Y=</t>
  </si>
  <si>
    <t>ITP/930051916/002/15</t>
  </si>
  <si>
    <t>http://www.ivermujeres.gob.mx/wp-content/uploads/sites/16/2017/04/02_Acta-de-Junta-del-Procedimiento-NO.-ITP.-930051916-002-15.pdf</t>
  </si>
  <si>
    <t>13/08/2015</t>
  </si>
  <si>
    <t>7138540</t>
  </si>
  <si>
    <t>IVM/DA/PAIMEF/02/2015</t>
  </si>
  <si>
    <t>18/08/2015</t>
  </si>
  <si>
    <t>502376.66</t>
  </si>
  <si>
    <t>582756.92</t>
  </si>
  <si>
    <t>582789.05</t>
  </si>
  <si>
    <t>17/08/2015</t>
  </si>
  <si>
    <t>http://www.ivermujeres.gob.mx/wp-content/uploads/sites/16/2017/04/04_Contrato_Procedimiento-No.-ITP-930051916-002-15ok.pdf</t>
  </si>
  <si>
    <t>14/08/2015</t>
  </si>
  <si>
    <t>PL6VDAO8FyI=</t>
  </si>
  <si>
    <t>IA-930051916-E8-2017</t>
  </si>
  <si>
    <t>https://compranet.funcionpublica.gob.mx/esop/guest/go/opportunity/detail?opportunityId=1237564</t>
  </si>
  <si>
    <t>14/08/2017</t>
  </si>
  <si>
    <t>Contratación de Servicios de Consultoría para Realizar 4 talleres regionales de 20 horas sobre Género, Derechos Humanos y marco normativo para la igualdad y no violencia contra las mujeres, dirigido a 80 servidoras públicas responsables de las Regidurías de Comisión de Igualdad de Género y Agencias municipales de 4 regiones   del estado de Veracruz, para que promuevan acciones a favor de la igualdad en los municipios indígenas</t>
  </si>
  <si>
    <t>3405141</t>
  </si>
  <si>
    <t>IVM/DA/RM/TRANSVER-1/001/2017</t>
  </si>
  <si>
    <t>11/09/2017</t>
  </si>
  <si>
    <t>200000</t>
  </si>
  <si>
    <t>232000</t>
  </si>
  <si>
    <t>242000</t>
  </si>
  <si>
    <t>29/12/2017</t>
  </si>
  <si>
    <t>14/09/2017</t>
  </si>
  <si>
    <t>26/01/2017</t>
  </si>
  <si>
    <t>vwC/6UX+rzE=</t>
  </si>
  <si>
    <t>IA-930051916-E9-2017</t>
  </si>
  <si>
    <t>https://compranet.funcionpublica.gob.mx/esop/guest/go/opportunity/detail?opportunityId=1237636</t>
  </si>
  <si>
    <t>Contratación de Servicios de Consultoría para realizar dos Seminario sobre Políticas Públicas y Metodología de Marco Lógico con perspectiva de género, de 40 horas cada uno, dirigido a 60 servidoras y servidores públicos de las Unidades de Género y Unidades de Planeación de las Dependencias y entidades de la APE, para promover la incorporación de la perspectiva de género en políticas públicas e institucionales 2018</t>
  </si>
  <si>
    <t>3405140</t>
  </si>
  <si>
    <t>IVM/DA/RM/TRANSVER-1/002/2017</t>
  </si>
  <si>
    <t>192000</t>
  </si>
  <si>
    <t>222720</t>
  </si>
  <si>
    <t>246400</t>
  </si>
  <si>
    <t>9BaKuEuD7hM=</t>
  </si>
  <si>
    <t>IA-930051916-E10-2017</t>
  </si>
  <si>
    <t>https://compranet.funcionpublica.gob.mx/esop/guest/go/opportunity/detail?opportunityId=1225558</t>
  </si>
  <si>
    <t>Contratación de Servicios de Consultoría para realizar 10 talleres regionales de 16 horas cada uno, sobre presupuestos públicos municipales con perspectiva de Género a 200 servidoras y servidores públicos de los Departamentos de Tesorería, Hacienda y Contraloría Municipales, para integrar el enfoque de género en la presupuestación, para el año fiscal 2018</t>
  </si>
  <si>
    <t>3405139</t>
  </si>
  <si>
    <t>IVM/DA/RM/TRANSVER-1/003/2017</t>
  </si>
  <si>
    <t>373990</t>
  </si>
  <si>
    <t>433828.4</t>
  </si>
  <si>
    <t>478500</t>
  </si>
  <si>
    <t>XFLKvVaxZWc=</t>
  </si>
  <si>
    <t>IA-930051916-E11-2017</t>
  </si>
  <si>
    <t>https://compranet.funcionpublica.gob.mx/esop/guest/go/opportunity/detail?opportunityId=1237675</t>
  </si>
  <si>
    <t>Contratación de Servicios de Consultoría para Promover la aplicación permanente de la NOM 046 en el sector salud, para atención debida y oportuna a mujeres víctimas de violencia, a través de 7 talleres regionales de 20 horas cada uno, de capacitación a 140 servidoras y servidores públicos de las Jurisdicciones Sanitarias del Estado de Veracruz</t>
  </si>
  <si>
    <t>3405138</t>
  </si>
  <si>
    <t>IVM/DA/RM/TRANSVER-1/004/2017</t>
  </si>
  <si>
    <t>349300</t>
  </si>
  <si>
    <t>405188</t>
  </si>
  <si>
    <t>446600</t>
  </si>
  <si>
    <t>hSuFFH2C28A=</t>
  </si>
  <si>
    <t>IA-930051916-E12-2017</t>
  </si>
  <si>
    <t>https://compranet.funcionpublica.gob.mx/esop/guest/go/opportunity/detail?opportunityId=1237693</t>
  </si>
  <si>
    <t>Contratación de Servicios de Consultoría para actualizar la Guía metodológica para la elaboración del plan municipal de Desarrollo Con PEG y promover su implementación a través de 8 talleres sobre Políticas Públicas municipales para la igualdad, de 12 horas dirigidos a 160 autoridades municipales electas del periodo 2018-2021, para que incorporen la PEG en sus Planes Municipales de Desarrollo</t>
  </si>
  <si>
    <t>3405137</t>
  </si>
  <si>
    <t>IVM/DA/RM/TRANSVER-1/005/2017</t>
  </si>
  <si>
    <t>260800</t>
  </si>
  <si>
    <t>302528</t>
  </si>
  <si>
    <t>306240</t>
  </si>
  <si>
    <t>8c2SmWGHoZY=</t>
  </si>
  <si>
    <t>IA-930051916-E1-2017</t>
  </si>
  <si>
    <t>https://compranet.funcionpublica.gob.mx/esop/guest/go/opportunity/detail?opportunityId=1168955</t>
  </si>
  <si>
    <t>08/06/2017</t>
  </si>
  <si>
    <t>Servicio de Impresiones</t>
  </si>
  <si>
    <t>3405136</t>
  </si>
  <si>
    <t>IVM/DA/RMySG/PAIMEF/001/2017</t>
  </si>
  <si>
    <t>29/06/2017</t>
  </si>
  <si>
    <t>330107.78</t>
  </si>
  <si>
    <t>382925.02</t>
  </si>
  <si>
    <t>413179.9</t>
  </si>
  <si>
    <t>Contrato a precio Fijo</t>
  </si>
  <si>
    <t>Si</t>
  </si>
  <si>
    <t>Licitación pública</t>
  </si>
  <si>
    <t>Adjudicación directa</t>
  </si>
  <si>
    <t>Otro (especificar)</t>
  </si>
  <si>
    <t>Obra pública</t>
  </si>
  <si>
    <t>Servicios relacionados con obra pública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</si>
  <si>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</si>
  <si>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</si>
  <si>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</si>
  <si>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</si>
  <si>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</si>
  <si>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</si>
  <si>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</si>
  <si>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</si>
  <si>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</si>
  <si>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CwcklzVXMks=</t>
  </si>
  <si>
    <t>Jorge</t>
  </si>
  <si>
    <t>Cortés</t>
  </si>
  <si>
    <t>Alonso</t>
  </si>
  <si>
    <t>XEROGRAFÍA DEL SURESTE, S.A. DE C.V.</t>
  </si>
  <si>
    <t>Zec0rW///1M=</t>
  </si>
  <si>
    <t xml:space="preserve">Alfredo </t>
  </si>
  <si>
    <t>Domínguez</t>
  </si>
  <si>
    <t>Nicanor</t>
  </si>
  <si>
    <t>x/G/SaLpyzg=</t>
  </si>
  <si>
    <t>Luis Miguel</t>
  </si>
  <si>
    <t>Cano</t>
  </si>
  <si>
    <t>López</t>
  </si>
  <si>
    <t>LITIGA, ORGANIZACIÓN DE LITIGIO ESTRATÉGICO DE DERECHOS HUMANOS, A.C.</t>
  </si>
  <si>
    <t>Q29+RkHftXc=</t>
  </si>
  <si>
    <t>Eliseo</t>
  </si>
  <si>
    <t>Morales</t>
  </si>
  <si>
    <t>Ávila</t>
  </si>
  <si>
    <t>ZaAZF8gJWYA=</t>
  </si>
  <si>
    <t>José</t>
  </si>
  <si>
    <t>Sanchez</t>
  </si>
  <si>
    <t>Sosa</t>
  </si>
  <si>
    <t>40b6Ynb/yv0=</t>
  </si>
  <si>
    <t>Jesús</t>
  </si>
  <si>
    <t>Granada</t>
  </si>
  <si>
    <t>Bautista</t>
  </si>
  <si>
    <t>AGRUPACIÓN DE DERECHOS HUMANOS XOCHITÉPETL A.C.</t>
  </si>
  <si>
    <t>P85Wt9lfWL4=</t>
  </si>
  <si>
    <t>Jesús Eduardo</t>
  </si>
  <si>
    <t>Viveros</t>
  </si>
  <si>
    <t>Aguilera</t>
  </si>
  <si>
    <t>/Zsmnh34Img=</t>
  </si>
  <si>
    <t>lNTQJdPuYWw=</t>
  </si>
  <si>
    <t>Cesar Augusto</t>
  </si>
  <si>
    <t xml:space="preserve">Cancela </t>
  </si>
  <si>
    <t>Díaz</t>
  </si>
  <si>
    <t>SHINYU AUTOMOTRIZ S.A. DE C.V.</t>
  </si>
  <si>
    <t>1Wq2t2OT+aQ=</t>
  </si>
  <si>
    <t xml:space="preserve">Susana </t>
  </si>
  <si>
    <t>Ramírez</t>
  </si>
  <si>
    <t>Hernández</t>
  </si>
  <si>
    <t>CAMINOS POSIBLES: INVESTIGACIÓN, CAPACITACIÓN Y DESARROLLO, A.C.</t>
  </si>
  <si>
    <t>bsoHjL67ca0=</t>
  </si>
  <si>
    <t xml:space="preserve">Claudia </t>
  </si>
  <si>
    <t>3MZlgWP0rQY=</t>
  </si>
  <si>
    <t>Manuel</t>
  </si>
  <si>
    <t>Collado</t>
  </si>
  <si>
    <t>Tassinari</t>
  </si>
  <si>
    <t>SUPER AUTOS JALAPA, S.A. DE C.V.</t>
  </si>
  <si>
    <t>G7zTA+SBB+Q=</t>
  </si>
  <si>
    <t>María Berenice</t>
  </si>
  <si>
    <t>Taboada</t>
  </si>
  <si>
    <t>Gómez</t>
  </si>
  <si>
    <t>GLOBAL OFFICE SOLUTIONS S.A. DE C.V.</t>
  </si>
  <si>
    <t>TCbiQqipM6Y=</t>
  </si>
  <si>
    <t xml:space="preserve">Rosa Silvia </t>
  </si>
  <si>
    <t xml:space="preserve">Castillo </t>
  </si>
  <si>
    <t>Juarez</t>
  </si>
  <si>
    <t>GRUPO SYL LIMPIEZA S.A. DE C.V.</t>
  </si>
  <si>
    <t>KgTF0/h8u/Q=</t>
  </si>
  <si>
    <t>Rodolfo Manuel</t>
  </si>
  <si>
    <t>Márquez</t>
  </si>
  <si>
    <t>JUSTICIA, DERECHOS HUMANOS Y GÉNERO, A.C.</t>
  </si>
  <si>
    <t>zDhJnAnYffE=</t>
  </si>
  <si>
    <t>Alejandra Monserrat</t>
  </si>
  <si>
    <t>Uriostegui</t>
  </si>
  <si>
    <t>Prieto</t>
  </si>
  <si>
    <t>eISoIoSepsE=</t>
  </si>
  <si>
    <t>Justo Alberto</t>
  </si>
  <si>
    <t>Vázquez</t>
  </si>
  <si>
    <t>García</t>
  </si>
  <si>
    <t>MKe9EmsLOgA=</t>
  </si>
  <si>
    <t>Vicente Alejandro</t>
  </si>
  <si>
    <t>Velásquez</t>
  </si>
  <si>
    <t>Carmona</t>
  </si>
  <si>
    <t>zDBHK0mvUB801+e4XZNW8A==</t>
  </si>
  <si>
    <t>Alberto</t>
  </si>
  <si>
    <t>Ramos</t>
  </si>
  <si>
    <t>Ayudarte es mi compromiso A.C.</t>
  </si>
  <si>
    <t>mTZHFusi/2Y01+e4XZNW8A==</t>
  </si>
  <si>
    <t>Luz del Cármen</t>
  </si>
  <si>
    <t>Zavala</t>
  </si>
  <si>
    <t>Echavarrí</t>
  </si>
  <si>
    <t>Toda Lucha no es Trampa, A.C.</t>
  </si>
  <si>
    <t>A3pbJUrm7U401+e4XZNW8A==</t>
  </si>
  <si>
    <t>Consultores Asociados Hernández &amp; Alonso, S.C.</t>
  </si>
  <si>
    <t>tEEKziWNeCY01+e4XZNW8A==</t>
  </si>
  <si>
    <t>Laura Janis</t>
  </si>
  <si>
    <t>Puente</t>
  </si>
  <si>
    <t>Solís</t>
  </si>
  <si>
    <t>Servicios Profesionales Orea y Asociados, S.A. de C.V.</t>
  </si>
  <si>
    <t>023R7cw5WXI01+e4XZNW8A==</t>
  </si>
  <si>
    <t>Ives Antonio</t>
  </si>
  <si>
    <t>Rodríguez</t>
  </si>
  <si>
    <t>León</t>
  </si>
  <si>
    <t>Fundación México en Positivo, A.C.</t>
  </si>
  <si>
    <t>OCax3kdqzAs01+e4XZNW8A==</t>
  </si>
  <si>
    <t>Sánchez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</si>
  <si>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</si>
  <si>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</si>
  <si>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</si>
  <si>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</si>
  <si>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</si>
  <si>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</si>
  <si>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</si>
  <si>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</si>
  <si>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</si>
  <si>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</si>
  <si>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</si>
  <si>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</si>
  <si>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</si>
  <si>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</si>
  <si>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</si>
  <si>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</si>
  <si>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</si>
  <si>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</si>
  <si>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</si>
  <si>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</si>
  <si>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</si>
  <si>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</si>
  <si>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</si>
  <si>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</si>
  <si>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</si>
  <si>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</si>
  <si>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</si>
  <si>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</si>
  <si>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</si>
  <si>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</si>
  <si>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</si>
  <si>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yhp18H0JOTI=</t>
  </si>
  <si>
    <t>José Luis</t>
  </si>
  <si>
    <t>Yépez</t>
  </si>
  <si>
    <t>Audirac</t>
  </si>
  <si>
    <t>PROSERMAC, S.A. DE C.V.</t>
  </si>
  <si>
    <t>Mejor precio con los mismos estandares de calidad requeridos históricamente</t>
  </si>
  <si>
    <t>Xffgtu2fwU8=</t>
  </si>
  <si>
    <t>ZHLVlzCMdTU=</t>
  </si>
  <si>
    <t>Celestino</t>
  </si>
  <si>
    <t xml:space="preserve">Anell </t>
  </si>
  <si>
    <t>Coyotl</t>
  </si>
  <si>
    <t>SISTEMAS CONTINO, S.A. DE C.V.</t>
  </si>
  <si>
    <t>qG5IyOJw9rM=</t>
  </si>
  <si>
    <t>R6PaAR+JuuQ=</t>
  </si>
  <si>
    <t>Jorge Luis</t>
  </si>
  <si>
    <t>Parra</t>
  </si>
  <si>
    <t>Narvaez</t>
  </si>
  <si>
    <t>SrSk6PnU+7U=</t>
  </si>
  <si>
    <t xml:space="preserve">Luis </t>
  </si>
  <si>
    <t>Enrique</t>
  </si>
  <si>
    <t>Palafox</t>
  </si>
  <si>
    <t>3Zq47HrlthM=</t>
  </si>
  <si>
    <t xml:space="preserve">Alejandro </t>
  </si>
  <si>
    <t xml:space="preserve">García </t>
  </si>
  <si>
    <t>Santibañez</t>
  </si>
  <si>
    <t>CONSULTORÍA Y ASESORÍA JURÍDICA, A.C.</t>
  </si>
  <si>
    <t>VIbs0n6TWYs=</t>
  </si>
  <si>
    <t>CASTILLO Y ASOCIADOS</t>
  </si>
  <si>
    <t>JnSwBcOd0IQ=</t>
  </si>
  <si>
    <t>LITIGA, ORGANIZACIÓN DE LITIGIO ESTRATÉGICO DE DERECHOS HUMANOS, A.C</t>
  </si>
  <si>
    <t>0GAqM62JeHo=</t>
  </si>
  <si>
    <t xml:space="preserve">Augusto César </t>
  </si>
  <si>
    <t>Zurita</t>
  </si>
  <si>
    <t>INSTITUTO DE ADMINISTRACIÓN PÚBLICA DEL ESTADO DE VERACRUZ, A.C.</t>
  </si>
  <si>
    <t>IXlxhUFQuvA=</t>
  </si>
  <si>
    <t xml:space="preserve">Eugenio </t>
  </si>
  <si>
    <t>Muñoz</t>
  </si>
  <si>
    <t>OD9QONbDm2A=</t>
  </si>
  <si>
    <t>OFFICE PAPER MAX</t>
  </si>
  <si>
    <t>DP89kVxrY7w=</t>
  </si>
  <si>
    <t>mnbmM8mY9pw=</t>
  </si>
  <si>
    <t>JA COMERCIAL DE MÉXICO S.A. DE C.V.</t>
  </si>
  <si>
    <t>pQL/+pKNxx8=</t>
  </si>
  <si>
    <t>María Luisa</t>
  </si>
  <si>
    <t>Melchor</t>
  </si>
  <si>
    <t>Ruíz</t>
  </si>
  <si>
    <t>2RYcjwKb8SY=</t>
  </si>
  <si>
    <t xml:space="preserve">Jose </t>
  </si>
  <si>
    <t>kOKuEaQEdiA=</t>
  </si>
  <si>
    <t>ITHEL COMERCIALIZADORA S.A. DE C.V.</t>
  </si>
  <si>
    <t>R4akJsCNR0k=</t>
  </si>
  <si>
    <t>Rosenda</t>
  </si>
  <si>
    <t>Maldonado</t>
  </si>
  <si>
    <t>Godínez</t>
  </si>
  <si>
    <t>AGRUPACIÓN DE DERECHOS HUMANOS XOCHITÉPETL, A.C.</t>
  </si>
  <si>
    <t>ZAdutSB6ZI8=</t>
  </si>
  <si>
    <t>Arnulfo</t>
  </si>
  <si>
    <t>Velázquez</t>
  </si>
  <si>
    <t>Rojas</t>
  </si>
  <si>
    <t>SISTEMA INTEGRAL MÉXICO ADELANTE, A.C.</t>
  </si>
  <si>
    <t>GO9Ld2c/7r8=</t>
  </si>
  <si>
    <t xml:space="preserve">Estela </t>
  </si>
  <si>
    <t>Casados</t>
  </si>
  <si>
    <t>González</t>
  </si>
  <si>
    <t>gk2gV39JQ9c=</t>
  </si>
  <si>
    <t>Saúl Horario</t>
  </si>
  <si>
    <t>Moreno</t>
  </si>
  <si>
    <t>Andrade</t>
  </si>
  <si>
    <t>jyFyFDUveSI=</t>
  </si>
  <si>
    <t>Cipriano</t>
  </si>
  <si>
    <t>Aburto</t>
  </si>
  <si>
    <t>Murrieta</t>
  </si>
  <si>
    <t>jXJ/Q5rzBQg=</t>
  </si>
  <si>
    <t xml:space="preserve">Herminia </t>
  </si>
  <si>
    <t>Aguilar</t>
  </si>
  <si>
    <t>Hidalgo</t>
  </si>
  <si>
    <t>2u96GQqlQMc=</t>
  </si>
  <si>
    <t>2K24e7vaiVE=</t>
  </si>
  <si>
    <t>T2HEkY/HM5Y=</t>
  </si>
  <si>
    <t>Oscar</t>
  </si>
  <si>
    <t>Marcue</t>
  </si>
  <si>
    <t>Romero</t>
  </si>
  <si>
    <t>zDZ86zCgYVg=</t>
  </si>
  <si>
    <t>99sF9LOZiMg=</t>
  </si>
  <si>
    <t>EQQOE9ZK4BI=</t>
  </si>
  <si>
    <t>SÚPER AUTOS JALAPA S.A. DE C.V.</t>
  </si>
  <si>
    <t>aSxUsUN3MgU=</t>
  </si>
  <si>
    <t>Miriam</t>
  </si>
  <si>
    <t>Camarillo</t>
  </si>
  <si>
    <t>Mendiola</t>
  </si>
  <si>
    <t>SABALO DE XALAPA S.A. DE C.V.</t>
  </si>
  <si>
    <t>q48oPes3rY4=</t>
  </si>
  <si>
    <t xml:space="preserve">Verónica </t>
  </si>
  <si>
    <t>Islas</t>
  </si>
  <si>
    <t>NAH KUXTAL, A.C.</t>
  </si>
  <si>
    <t>OsvAWB/bMio=</t>
  </si>
  <si>
    <t>María Lourdes</t>
  </si>
  <si>
    <t>Aparicio</t>
  </si>
  <si>
    <t>Santos</t>
  </si>
  <si>
    <t>CENTRO DE ESTUDIOS DE TECNOLOGÍAS APROPIADAS PARA MÉXICO, A.C.</t>
  </si>
  <si>
    <t>Cbt7PvMO9qo=</t>
  </si>
  <si>
    <t xml:space="preserve">Ramírez </t>
  </si>
  <si>
    <t>CAMINOS POSIBLES: INVESTIGACIÓN, CAPACITACION Y DESARROLLO, A.C.</t>
  </si>
  <si>
    <t>w/RuzKCgkH8=</t>
  </si>
  <si>
    <t>Claudia</t>
  </si>
  <si>
    <t>Z8VTfqUKyig=</t>
  </si>
  <si>
    <t>Yazmín Guadalupe</t>
  </si>
  <si>
    <t xml:space="preserve">González </t>
  </si>
  <si>
    <t>izahu0Dir2I=</t>
  </si>
  <si>
    <t xml:space="preserve">Irma </t>
  </si>
  <si>
    <t>Saucedo</t>
  </si>
  <si>
    <t>CORPÓREA S.C.</t>
  </si>
  <si>
    <t>cX+Q4n7EYqA=</t>
  </si>
  <si>
    <t xml:space="preserve">Petra </t>
  </si>
  <si>
    <t>Armenta</t>
  </si>
  <si>
    <t>zoqh5vMg7Qk=</t>
  </si>
  <si>
    <t>María Luz</t>
  </si>
  <si>
    <t>Barradas</t>
  </si>
  <si>
    <t>Y+MtnyDW9fU=</t>
  </si>
  <si>
    <t>Miguel Eugenio</t>
  </si>
  <si>
    <t>Ortiz</t>
  </si>
  <si>
    <t>AUTOS MIL CIEN, S.A. DE C.V.</t>
  </si>
  <si>
    <t>b3G4IEPb/VQ=</t>
  </si>
  <si>
    <t xml:space="preserve">Jorge </t>
  </si>
  <si>
    <t>Rivera</t>
  </si>
  <si>
    <t>Domarco</t>
  </si>
  <si>
    <t>AUTOMOTRIZ HUASTECA, S.A. DE C.V.</t>
  </si>
  <si>
    <t>QiTJ21HhQy4=</t>
  </si>
  <si>
    <t>15K9NVhxkiA=</t>
  </si>
  <si>
    <t>Fernando</t>
  </si>
  <si>
    <t xml:space="preserve">Zárate </t>
  </si>
  <si>
    <t>Fernández</t>
  </si>
  <si>
    <t>COOFITEC</t>
  </si>
  <si>
    <t>GP0RennBzGs=</t>
  </si>
  <si>
    <t xml:space="preserve">Maria Berenice </t>
  </si>
  <si>
    <t>DDUHqiO1gks=</t>
  </si>
  <si>
    <t>Isabel Aurora</t>
  </si>
  <si>
    <t>Villa</t>
  </si>
  <si>
    <t>VILLA COMERCIALIZADORA</t>
  </si>
  <si>
    <t>jRRXnU/4MY0=</t>
  </si>
  <si>
    <t>DIPROXA</t>
  </si>
  <si>
    <t>d0KYZnZRsBs=</t>
  </si>
  <si>
    <t>María Elena</t>
  </si>
  <si>
    <t>Grajales</t>
  </si>
  <si>
    <t>QUASAR LIMPIEZA, S.A. DE C.V.</t>
  </si>
  <si>
    <t>WUnHqb24Um0=</t>
  </si>
  <si>
    <t>Rosa Silvia</t>
  </si>
  <si>
    <t>Castillo</t>
  </si>
  <si>
    <t>Juárez</t>
  </si>
  <si>
    <t>qqpBZp1uuLQ=</t>
  </si>
  <si>
    <t xml:space="preserve">Beatriz </t>
  </si>
  <si>
    <t>rX8OrLtaZ80=</t>
  </si>
  <si>
    <t>Cynthia</t>
  </si>
  <si>
    <t>Hernandez</t>
  </si>
  <si>
    <t>ESTUDIOS Y ATENCIÓN PSICOLÓGICA ARAUCARIA, A.C.</t>
  </si>
  <si>
    <t>MgqxqRzSd1Y=</t>
  </si>
  <si>
    <t xml:space="preserve">Aracely </t>
  </si>
  <si>
    <t>Rossana</t>
  </si>
  <si>
    <t>qN5vFib/nZs=</t>
  </si>
  <si>
    <t>tmcdCvSznZ8=</t>
  </si>
  <si>
    <t>g0EgevL6ZKs=</t>
  </si>
  <si>
    <t>Silvia</t>
  </si>
  <si>
    <t>RC74uvLYnN8=</t>
  </si>
  <si>
    <t>Vila</t>
  </si>
  <si>
    <t>bty4MZbWGNI=</t>
  </si>
  <si>
    <t>RxIopesy3VQ=</t>
  </si>
  <si>
    <t>Alejandro</t>
  </si>
  <si>
    <t>Guillermo</t>
  </si>
  <si>
    <t>Cancela</t>
  </si>
  <si>
    <t>E8lnlLhaUDs=</t>
  </si>
  <si>
    <t>Dulce María</t>
  </si>
  <si>
    <t>Olivo</t>
  </si>
  <si>
    <t>Fuentes</t>
  </si>
  <si>
    <t>3U6BYXaf4YM=</t>
  </si>
  <si>
    <t>COMEXI JA COMERCIAL DE MÉXICO, S.A. DE C.V.</t>
  </si>
  <si>
    <t>zkCvKkwPegk=</t>
  </si>
  <si>
    <t>Vélasquez</t>
  </si>
  <si>
    <t>JGF1TYZhFOA=</t>
  </si>
  <si>
    <t>AT GLOBAL OFFICE SOLUTIONS, S.A. DE C.V.</t>
  </si>
  <si>
    <t>nm1n8h+PZzg01+e4XZNW8A==</t>
  </si>
  <si>
    <t>Consultoras que cumplen con estar constituidas como A.C. y/o tener las Competencias requeridas.</t>
  </si>
  <si>
    <t>NvajUUSWYPU01+e4XZNW8A==</t>
  </si>
  <si>
    <t>Mayelín</t>
  </si>
  <si>
    <t>Ortega</t>
  </si>
  <si>
    <t>Gasca</t>
  </si>
  <si>
    <t>Creación Empresarial, A.C.</t>
  </si>
  <si>
    <t>TOcQqLU01eA01+e4XZNW8A==</t>
  </si>
  <si>
    <t>Erasto</t>
  </si>
  <si>
    <t>Luna</t>
  </si>
  <si>
    <t>Gabriel</t>
  </si>
  <si>
    <t>Asociación de Obreros y Campesinos Unidos para Progresar, A.C.</t>
  </si>
  <si>
    <t>eMNUwnl4cF401+e4XZNW8A==</t>
  </si>
  <si>
    <t>U1NRz9yTCiI01+e4XZNW8A==</t>
  </si>
  <si>
    <t>María Eugenia</t>
  </si>
  <si>
    <t>Ávalo</t>
  </si>
  <si>
    <t>Broca</t>
  </si>
  <si>
    <t>Bienestar en Mi Universo</t>
  </si>
  <si>
    <t>fMBix8XDDZA01+e4XZNW8A==</t>
  </si>
  <si>
    <t>Marco Antonio</t>
  </si>
  <si>
    <t>Zilli</t>
  </si>
  <si>
    <t xml:space="preserve">Red de Organizaciones de México y Veracruz, A.C. </t>
  </si>
  <si>
    <t>aSybhncUK8A01+e4XZNW8A==</t>
  </si>
  <si>
    <t>María Antonieta</t>
  </si>
  <si>
    <t>Rosas</t>
  </si>
  <si>
    <t>Red de Jóvenes por Mejores Acciones Sociales</t>
  </si>
  <si>
    <t>LmnjdEgCZmw01+e4XZNW8A==</t>
  </si>
  <si>
    <t>Salma</t>
  </si>
  <si>
    <t>Mujica</t>
  </si>
  <si>
    <t>Vnhuw8Sh1Pg01+e4XZNW8A==</t>
  </si>
  <si>
    <t>dr40Fv/HDRU01+e4XZNW8A==</t>
  </si>
  <si>
    <t>SW5aXcvGosk01+e4XZNW8A==</t>
  </si>
  <si>
    <t>Saire Yethsubeli</t>
  </si>
  <si>
    <t>Mercado</t>
  </si>
  <si>
    <t>Suárez</t>
  </si>
  <si>
    <t>H&amp;B Consultores y Gestores Empresariales, S.A. de C.V.</t>
  </si>
  <si>
    <t>0foOaFIjYeA01+e4XZNW8A==</t>
  </si>
  <si>
    <t>Cortínez</t>
  </si>
  <si>
    <t>Martínez</t>
  </si>
  <si>
    <t>Proactiva Índigo de Puebla, S.A. de C.V.</t>
  </si>
  <si>
    <t>hIszyL3DAjo01+e4XZNW8A==</t>
  </si>
  <si>
    <t>Gregorio</t>
  </si>
  <si>
    <t>Benavides</t>
  </si>
  <si>
    <t>Alarcón</t>
  </si>
  <si>
    <t>Federación Agrarista Veracruzana, A.C.</t>
  </si>
  <si>
    <t>jniSh/vAaVs01+e4XZNW8A==</t>
  </si>
  <si>
    <t>XOefGiyRrnk01+e4XZNW8A==</t>
  </si>
  <si>
    <t>No Tengo Límites, A.C.</t>
  </si>
  <si>
    <t>5CMvwpHKk7Y01+e4XZNW8A==</t>
  </si>
  <si>
    <t>Persona Física con Actividad Empresarial</t>
  </si>
  <si>
    <t>1MlYXm8036Y01+e4XZNW8A==</t>
  </si>
  <si>
    <t>ohj9TQ8uvao01+e4XZNW8A==</t>
  </si>
  <si>
    <t>Uriel</t>
  </si>
  <si>
    <t>Figueroa</t>
  </si>
  <si>
    <t>Acosta</t>
  </si>
  <si>
    <t>23033</t>
  </si>
  <si>
    <t>Partida Presupuestal</t>
  </si>
  <si>
    <t>SnP+BJEH1bM=</t>
  </si>
  <si>
    <t>32300002 Arrendamiento de equipos de fotocopiado</t>
  </si>
  <si>
    <t>89u1pL7dLyE=</t>
  </si>
  <si>
    <t>38300001 Congresos y Convenciones</t>
  </si>
  <si>
    <t>By3+mmFAz9s=</t>
  </si>
  <si>
    <t>33400001 Capacitación</t>
  </si>
  <si>
    <t>G/BHDTgAsiA=</t>
  </si>
  <si>
    <t>51500001 Bienes Informáticos</t>
  </si>
  <si>
    <t>p2lL8s2hl4g=</t>
  </si>
  <si>
    <t>36100004 Impresiones</t>
  </si>
  <si>
    <t>JMKUJgMISGY=</t>
  </si>
  <si>
    <t>33900001 Estudios, Investigaciones y Proyectos</t>
  </si>
  <si>
    <t>JPNUoyPfO5g=</t>
  </si>
  <si>
    <t>Q4WoYoNfkZ0=</t>
  </si>
  <si>
    <t>eHKRNwaKEwc=</t>
  </si>
  <si>
    <t xml:space="preserve">54100002 Vehículos terrestres para servicios y operación de programas públicos </t>
  </si>
  <si>
    <t>vqfjGoD4NrU=</t>
  </si>
  <si>
    <t>XGxgpHSJzm8=</t>
  </si>
  <si>
    <t>WepSi9f+kcY=</t>
  </si>
  <si>
    <t>S6pk7dqAx/A=</t>
  </si>
  <si>
    <t>+6NIM1PFrjE=</t>
  </si>
  <si>
    <t>wBuJnt0f99U=</t>
  </si>
  <si>
    <t>32900002 Arrendamiento de Servicios de Limpieza</t>
  </si>
  <si>
    <t>2WMWSxs0+Ag=</t>
  </si>
  <si>
    <t>I3pzg7EFo2Y=</t>
  </si>
  <si>
    <t>IlwlolKgLmw=</t>
  </si>
  <si>
    <t>qL5I0dzjGiE=</t>
  </si>
  <si>
    <t>AejF/gIJwiA=</t>
  </si>
  <si>
    <t>vq9Kud/jO5g01+e4XZNW8A==</t>
  </si>
  <si>
    <t>dI78WNeQv2w01+e4XZNW8A==</t>
  </si>
  <si>
    <t>loG6/BtkiVE01+e4XZNW8A==</t>
  </si>
  <si>
    <t>U1V8SMVAiKQ01+e4XZNW8A==</t>
  </si>
  <si>
    <t>InpI5S2E7zY01+e4XZNW8A==</t>
  </si>
  <si>
    <t>eKk3qHIA3KQ01+e4XZNW8A==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</si>
  <si>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</si>
  <si>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</si>
  <si>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</si>
  <si>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</si>
  <si>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</si>
  <si>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</si>
  <si>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RFFVrDcPnSU=</t>
  </si>
  <si>
    <t>Estatales</t>
  </si>
  <si>
    <t>Recursos estatales</t>
  </si>
  <si>
    <t>Presupuesto autorizado por el Congreso</t>
  </si>
  <si>
    <t>s+vD91bEMR8=</t>
  </si>
  <si>
    <t>Federales</t>
  </si>
  <si>
    <t>Recursos federales</t>
  </si>
  <si>
    <t>PAIMEF</t>
  </si>
  <si>
    <t>VraI5HzrrPI=</t>
  </si>
  <si>
    <t>Transversalidad 1 Modalidad 2</t>
  </si>
  <si>
    <t>4gjAFJypuFM=</t>
  </si>
  <si>
    <t>7CL2nht8Ayc=</t>
  </si>
  <si>
    <t>n8OqjRj8mhg=</t>
  </si>
  <si>
    <t>oKrAJJNHJ9s=</t>
  </si>
  <si>
    <t>gVc7Y7gETa4=</t>
  </si>
  <si>
    <t>5B61Z3ut6fc=</t>
  </si>
  <si>
    <t>tmlJa+nhtjo=</t>
  </si>
  <si>
    <t>lBz/ul53s8o=</t>
  </si>
  <si>
    <t>gjo2JGhXR5Y=</t>
  </si>
  <si>
    <t>Otros (especificar)</t>
  </si>
  <si>
    <t>lGoa/UaKetk=</t>
  </si>
  <si>
    <t>tgewfQgh/HQ=</t>
  </si>
  <si>
    <t>owvo1xCbf7c=</t>
  </si>
  <si>
    <t>husyFkrDgx0=</t>
  </si>
  <si>
    <t>4cAip4sUXwA=</t>
  </si>
  <si>
    <t>JA4U2i2tcFA=</t>
  </si>
  <si>
    <t>YmMYVoVvl9M=</t>
  </si>
  <si>
    <t>fuCyGFcrwJE=</t>
  </si>
  <si>
    <t>lTQUTN88muA01+e4XZNW8A==</t>
  </si>
  <si>
    <t>Transversalidad Modalidad I</t>
  </si>
  <si>
    <t>NrfPm650yGY01+e4XZNW8A==</t>
  </si>
  <si>
    <t>pLeLf3rR7rw01+e4XZNW8A==</t>
  </si>
  <si>
    <t>B4MPj5OX4Xo01+e4XZNW8A==</t>
  </si>
  <si>
    <t>HPK9em7doPQ01+e4XZNW8A==</t>
  </si>
  <si>
    <t>Qkt68VYh+lY01+e4XZNW8A==</t>
  </si>
  <si>
    <t>Municipales</t>
  </si>
  <si>
    <t>Recursos fiscales</t>
  </si>
  <si>
    <t>Financiamientos internos</t>
  </si>
  <si>
    <t>Financiamientos externos</t>
  </si>
  <si>
    <t>Ingresos propios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</si>
  <si>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</si>
  <si>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</si>
  <si>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</si>
  <si>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</si>
  <si>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</si>
  <si>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</si>
  <si>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</si>
  <si>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</si>
  <si>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</si>
  <si>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</si>
  <si>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</si>
  <si>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</si>
  <si>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</si>
  <si>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</si>
  <si>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</si>
  <si>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</si>
  <si>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</si>
  <si>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</si>
  <si>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</si>
  <si>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</si>
  <si>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</si>
  <si>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OPTTxMYHres01+e4XZNW8A==</t>
  </si>
  <si>
    <t>Ampliación por monto con motivo del ahorro por el procedimiento de licitación</t>
  </si>
  <si>
    <t>11/08/2017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</si>
</sst>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35.28515625" bestFit="1" customWidth="1"/>
    <col min="3" max="3" width="14.28515625" bestFit="1" customWidth="1"/>
    <col min="4" max="4" width="8" bestFit="1" customWidth="1"/>
    <col min="5" max="5" width="20.5703125" bestFit="1" customWidth="1"/>
    <col min="6" max="6" width="38.42578125" bestFit="1" customWidth="1"/>
    <col min="7" max="7" width="116.85546875" bestFit="1" customWidth="1"/>
    <col min="8" max="8" width="32" bestFit="1" customWidth="1"/>
    <col min="9" max="9" width="25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5" width="28.5703125" bestFit="1" customWidth="1"/>
    <col min="16" max="16" width="29.7109375" bestFit="1" customWidth="1"/>
    <col min="17" max="17" width="45.28515625" bestFit="1" customWidth="1"/>
    <col min="18" max="18" width="30.8554687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8.85546875" bestFit="1" customWidth="1"/>
    <col min="28" max="28" width="39.42578125" bestFit="1" customWidth="1"/>
    <col min="29" max="29" width="41.5703125" bestFit="1" customWidth="1"/>
    <col min="30" max="30" width="111.5703125" bestFit="1" customWidth="1"/>
    <col min="31" max="31" width="122.8554687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36.42578125" bestFit="1" customWidth="1"/>
    <col min="38" max="38" width="36.5703125" bestFit="1" customWidth="1"/>
    <col min="39" max="39" width="41.7109375" bestFit="1" customWidth="1"/>
    <col min="40" max="40" width="33.7109375" bestFit="1" customWidth="1"/>
    <col min="41" max="41" width="20.7109375" bestFit="1" customWidth="1"/>
    <col min="42" max="42" width="17.5703125" bestFit="1" customWidth="1"/>
    <col min="43" max="43" width="30.5703125" bestFit="1" customWidth="1"/>
    <col min="44" max="44" width="8" bestFit="1" customWidth="1"/>
    <col min="45" max="45" width="20" bestFit="1" customWidth="1"/>
    <col min="46" max="46" width="50.2851562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ht="45" customHeight="1" x14ac:dyDescent="0.25">
      <c r="A8" s="3" t="s">
        <v>107</v>
      </c>
      <c r="B8" s="3" t="s">
        <v>108</v>
      </c>
      <c r="C8" s="3" t="s">
        <v>109</v>
      </c>
      <c r="D8" s="3" t="s">
        <v>110</v>
      </c>
      <c r="E8" s="3" t="s">
        <v>7</v>
      </c>
      <c r="F8" s="3" t="s">
        <v>111</v>
      </c>
      <c r="G8" s="3" t="s">
        <v>112</v>
      </c>
      <c r="H8" s="3" t="s">
        <v>113</v>
      </c>
      <c r="I8" s="3" t="s">
        <v>114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116</v>
      </c>
      <c r="P8" s="3" t="s">
        <v>117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123</v>
      </c>
      <c r="W8" s="3" t="s">
        <v>124</v>
      </c>
      <c r="X8" s="3" t="s">
        <v>125</v>
      </c>
      <c r="Y8" s="3" t="s">
        <v>123</v>
      </c>
      <c r="Z8" s="3" t="s">
        <v>126</v>
      </c>
      <c r="AA8" s="3" t="s">
        <v>127</v>
      </c>
      <c r="AB8" s="3" t="s">
        <v>120</v>
      </c>
      <c r="AC8" s="3" t="s">
        <v>128</v>
      </c>
      <c r="AD8" s="3" t="s">
        <v>129</v>
      </c>
      <c r="AE8" s="3" t="s">
        <v>123</v>
      </c>
      <c r="AF8" s="3" t="s">
        <v>115</v>
      </c>
      <c r="AG8" s="3" t="s">
        <v>115</v>
      </c>
      <c r="AH8" s="3" t="s">
        <v>115</v>
      </c>
      <c r="AI8" s="3" t="s">
        <v>130</v>
      </c>
      <c r="AJ8" s="3" t="s">
        <v>115</v>
      </c>
      <c r="AK8" s="3" t="s">
        <v>131</v>
      </c>
      <c r="AL8" s="3" t="s">
        <v>123</v>
      </c>
      <c r="AM8" s="3" t="s">
        <v>123</v>
      </c>
      <c r="AN8" s="3" t="s">
        <v>123</v>
      </c>
      <c r="AO8" s="3" t="s">
        <v>123</v>
      </c>
      <c r="AP8" s="3" t="s">
        <v>132</v>
      </c>
      <c r="AQ8" s="3" t="s">
        <v>133</v>
      </c>
      <c r="AR8" s="3" t="s">
        <v>110</v>
      </c>
      <c r="AS8" s="3" t="s">
        <v>134</v>
      </c>
      <c r="AT8" s="3" t="s">
        <v>123</v>
      </c>
    </row>
    <row r="9" spans="1:46" ht="45" customHeight="1" x14ac:dyDescent="0.25">
      <c r="A9" s="3" t="s">
        <v>135</v>
      </c>
      <c r="B9" s="3" t="s">
        <v>108</v>
      </c>
      <c r="C9" s="3" t="s">
        <v>136</v>
      </c>
      <c r="D9" s="3" t="s">
        <v>110</v>
      </c>
      <c r="E9" s="3" t="s">
        <v>7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141</v>
      </c>
      <c r="L9" s="3" t="s">
        <v>141</v>
      </c>
      <c r="M9" s="3" t="s">
        <v>141</v>
      </c>
      <c r="N9" s="3" t="s">
        <v>141</v>
      </c>
      <c r="O9" s="3" t="s">
        <v>116</v>
      </c>
      <c r="P9" s="3" t="s">
        <v>117</v>
      </c>
      <c r="Q9" s="3" t="s">
        <v>118</v>
      </c>
      <c r="R9" s="3" t="s">
        <v>142</v>
      </c>
      <c r="S9" s="3" t="s">
        <v>143</v>
      </c>
      <c r="T9" s="3" t="s">
        <v>144</v>
      </c>
      <c r="U9" s="3" t="s">
        <v>145</v>
      </c>
      <c r="V9" s="3" t="s">
        <v>123</v>
      </c>
      <c r="W9" s="3" t="s">
        <v>145</v>
      </c>
      <c r="X9" s="3" t="s">
        <v>125</v>
      </c>
      <c r="Y9" s="3" t="s">
        <v>123</v>
      </c>
      <c r="Z9" s="3" t="s">
        <v>126</v>
      </c>
      <c r="AA9" s="3" t="s">
        <v>127</v>
      </c>
      <c r="AB9" s="3" t="s">
        <v>143</v>
      </c>
      <c r="AC9" s="3" t="s">
        <v>128</v>
      </c>
      <c r="AD9" s="3" t="s">
        <v>146</v>
      </c>
      <c r="AE9" s="3" t="s">
        <v>147</v>
      </c>
      <c r="AF9" s="3" t="s">
        <v>141</v>
      </c>
      <c r="AG9" s="3" t="s">
        <v>141</v>
      </c>
      <c r="AH9" s="3" t="s">
        <v>141</v>
      </c>
      <c r="AI9" s="3" t="s">
        <v>130</v>
      </c>
      <c r="AJ9" s="3" t="s">
        <v>141</v>
      </c>
      <c r="AK9" s="3" t="s">
        <v>131</v>
      </c>
      <c r="AL9" s="3" t="s">
        <v>123</v>
      </c>
      <c r="AM9" s="3" t="s">
        <v>123</v>
      </c>
      <c r="AN9" s="3" t="s">
        <v>123</v>
      </c>
      <c r="AO9" s="3" t="s">
        <v>123</v>
      </c>
      <c r="AP9" s="3" t="s">
        <v>148</v>
      </c>
      <c r="AQ9" s="3" t="s">
        <v>133</v>
      </c>
      <c r="AR9" s="3" t="s">
        <v>110</v>
      </c>
      <c r="AS9" s="3" t="s">
        <v>134</v>
      </c>
      <c r="AT9" s="3" t="s">
        <v>149</v>
      </c>
    </row>
    <row r="10" spans="1:46" ht="45" customHeight="1" x14ac:dyDescent="0.25">
      <c r="A10" s="3" t="s">
        <v>150</v>
      </c>
      <c r="B10" s="3" t="s">
        <v>108</v>
      </c>
      <c r="C10" s="3" t="s">
        <v>136</v>
      </c>
      <c r="D10" s="3" t="s">
        <v>110</v>
      </c>
      <c r="E10" s="3" t="s">
        <v>7</v>
      </c>
      <c r="F10" s="3" t="s">
        <v>151</v>
      </c>
      <c r="G10" s="3" t="s">
        <v>152</v>
      </c>
      <c r="H10" s="3" t="s">
        <v>153</v>
      </c>
      <c r="I10" s="3" t="s">
        <v>154</v>
      </c>
      <c r="J10" s="3" t="s">
        <v>155</v>
      </c>
      <c r="K10" s="3" t="s">
        <v>155</v>
      </c>
      <c r="L10" s="3" t="s">
        <v>155</v>
      </c>
      <c r="M10" s="3" t="s">
        <v>155</v>
      </c>
      <c r="N10" s="3" t="s">
        <v>155</v>
      </c>
      <c r="O10" s="3" t="s">
        <v>116</v>
      </c>
      <c r="P10" s="3" t="s">
        <v>117</v>
      </c>
      <c r="Q10" s="3" t="s">
        <v>118</v>
      </c>
      <c r="R10" s="3" t="s">
        <v>156</v>
      </c>
      <c r="S10" s="3" t="s">
        <v>157</v>
      </c>
      <c r="T10" s="3" t="s">
        <v>158</v>
      </c>
      <c r="U10" s="3" t="s">
        <v>159</v>
      </c>
      <c r="V10" s="3" t="s">
        <v>123</v>
      </c>
      <c r="W10" s="3" t="s">
        <v>159</v>
      </c>
      <c r="X10" s="3" t="s">
        <v>125</v>
      </c>
      <c r="Y10" s="3" t="s">
        <v>123</v>
      </c>
      <c r="Z10" s="3" t="s">
        <v>126</v>
      </c>
      <c r="AA10" s="3" t="s">
        <v>127</v>
      </c>
      <c r="AB10" s="3" t="s">
        <v>157</v>
      </c>
      <c r="AC10" s="3" t="s">
        <v>160</v>
      </c>
      <c r="AD10" s="3" t="s">
        <v>161</v>
      </c>
      <c r="AE10" s="3" t="s">
        <v>123</v>
      </c>
      <c r="AF10" s="3" t="s">
        <v>155</v>
      </c>
      <c r="AG10" s="3" t="s">
        <v>155</v>
      </c>
      <c r="AH10" s="3" t="s">
        <v>155</v>
      </c>
      <c r="AI10" s="3" t="s">
        <v>130</v>
      </c>
      <c r="AJ10" s="3" t="s">
        <v>155</v>
      </c>
      <c r="AK10" s="3" t="s">
        <v>131</v>
      </c>
      <c r="AL10" s="3" t="s">
        <v>123</v>
      </c>
      <c r="AM10" s="3" t="s">
        <v>123</v>
      </c>
      <c r="AN10" s="3" t="s">
        <v>123</v>
      </c>
      <c r="AO10" s="3" t="s">
        <v>123</v>
      </c>
      <c r="AP10" s="3" t="s">
        <v>162</v>
      </c>
      <c r="AQ10" s="3" t="s">
        <v>133</v>
      </c>
      <c r="AR10" s="3" t="s">
        <v>110</v>
      </c>
      <c r="AS10" s="3" t="s">
        <v>134</v>
      </c>
      <c r="AT10" s="3" t="s">
        <v>163</v>
      </c>
    </row>
    <row r="11" spans="1:46" ht="45" customHeight="1" x14ac:dyDescent="0.25">
      <c r="A11" s="3" t="s">
        <v>164</v>
      </c>
      <c r="B11" s="3" t="s">
        <v>108</v>
      </c>
      <c r="C11" s="3" t="s">
        <v>165</v>
      </c>
      <c r="D11" s="3" t="s">
        <v>110</v>
      </c>
      <c r="E11" s="3" t="s">
        <v>7</v>
      </c>
      <c r="F11" s="3" t="s">
        <v>166</v>
      </c>
      <c r="G11" s="3" t="s">
        <v>167</v>
      </c>
      <c r="H11" s="3" t="s">
        <v>168</v>
      </c>
      <c r="I11" s="3" t="s">
        <v>169</v>
      </c>
      <c r="J11" s="3" t="s">
        <v>170</v>
      </c>
      <c r="K11" s="3" t="s">
        <v>170</v>
      </c>
      <c r="L11" s="3" t="s">
        <v>170</v>
      </c>
      <c r="M11" s="3" t="s">
        <v>170</v>
      </c>
      <c r="N11" s="3" t="s">
        <v>170</v>
      </c>
      <c r="O11" s="3" t="s">
        <v>116</v>
      </c>
      <c r="P11" s="3" t="s">
        <v>117</v>
      </c>
      <c r="Q11" s="3" t="s">
        <v>118</v>
      </c>
      <c r="R11" s="3" t="s">
        <v>171</v>
      </c>
      <c r="S11" s="3" t="s">
        <v>172</v>
      </c>
      <c r="T11" s="3" t="s">
        <v>173</v>
      </c>
      <c r="U11" s="3" t="s">
        <v>174</v>
      </c>
      <c r="V11" s="3" t="s">
        <v>123</v>
      </c>
      <c r="W11" s="3" t="s">
        <v>175</v>
      </c>
      <c r="X11" s="3" t="s">
        <v>125</v>
      </c>
      <c r="Y11" s="3" t="s">
        <v>123</v>
      </c>
      <c r="Z11" s="3" t="s">
        <v>126</v>
      </c>
      <c r="AA11" s="3" t="s">
        <v>127</v>
      </c>
      <c r="AB11" s="3" t="s">
        <v>172</v>
      </c>
      <c r="AC11" s="3" t="s">
        <v>176</v>
      </c>
      <c r="AD11" s="3" t="s">
        <v>177</v>
      </c>
      <c r="AE11" s="3" t="s">
        <v>123</v>
      </c>
      <c r="AF11" s="3" t="s">
        <v>170</v>
      </c>
      <c r="AG11" s="3" t="s">
        <v>170</v>
      </c>
      <c r="AH11" s="3" t="s">
        <v>170</v>
      </c>
      <c r="AI11" s="3" t="s">
        <v>130</v>
      </c>
      <c r="AJ11" s="3" t="s">
        <v>170</v>
      </c>
      <c r="AK11" s="3" t="s">
        <v>131</v>
      </c>
      <c r="AL11" s="3" t="s">
        <v>123</v>
      </c>
      <c r="AM11" s="3" t="s">
        <v>123</v>
      </c>
      <c r="AN11" s="3" t="s">
        <v>123</v>
      </c>
      <c r="AO11" s="3" t="s">
        <v>123</v>
      </c>
      <c r="AP11" s="3" t="s">
        <v>178</v>
      </c>
      <c r="AQ11" s="3" t="s">
        <v>133</v>
      </c>
      <c r="AR11" s="3" t="s">
        <v>110</v>
      </c>
      <c r="AS11" s="3" t="s">
        <v>134</v>
      </c>
      <c r="AT11" s="3" t="s">
        <v>123</v>
      </c>
    </row>
    <row r="12" spans="1:46" ht="45" customHeight="1" x14ac:dyDescent="0.25">
      <c r="A12" s="3" t="s">
        <v>179</v>
      </c>
      <c r="B12" s="3" t="s">
        <v>108</v>
      </c>
      <c r="C12" s="3" t="s">
        <v>136</v>
      </c>
      <c r="D12" s="3" t="s">
        <v>110</v>
      </c>
      <c r="E12" s="3" t="s">
        <v>7</v>
      </c>
      <c r="F12" s="3" t="s">
        <v>180</v>
      </c>
      <c r="G12" s="3" t="s">
        <v>181</v>
      </c>
      <c r="H12" s="3" t="s">
        <v>178</v>
      </c>
      <c r="I12" s="3" t="s">
        <v>182</v>
      </c>
      <c r="J12" s="3" t="s">
        <v>183</v>
      </c>
      <c r="K12" s="3" t="s">
        <v>183</v>
      </c>
      <c r="L12" s="3" t="s">
        <v>183</v>
      </c>
      <c r="M12" s="3" t="s">
        <v>183</v>
      </c>
      <c r="N12" s="3" t="s">
        <v>183</v>
      </c>
      <c r="O12" s="3" t="s">
        <v>116</v>
      </c>
      <c r="P12" s="3" t="s">
        <v>117</v>
      </c>
      <c r="Q12" s="3" t="s">
        <v>118</v>
      </c>
      <c r="R12" s="3" t="s">
        <v>184</v>
      </c>
      <c r="S12" s="3" t="s">
        <v>185</v>
      </c>
      <c r="T12" s="3" t="s">
        <v>186</v>
      </c>
      <c r="U12" s="3" t="s">
        <v>187</v>
      </c>
      <c r="V12" s="3" t="s">
        <v>123</v>
      </c>
      <c r="W12" s="3" t="s">
        <v>188</v>
      </c>
      <c r="X12" s="3" t="s">
        <v>125</v>
      </c>
      <c r="Y12" s="3" t="s">
        <v>123</v>
      </c>
      <c r="Z12" s="3" t="s">
        <v>126</v>
      </c>
      <c r="AA12" s="3" t="s">
        <v>127</v>
      </c>
      <c r="AB12" s="3" t="s">
        <v>185</v>
      </c>
      <c r="AC12" s="3" t="s">
        <v>128</v>
      </c>
      <c r="AD12" s="3" t="s">
        <v>177</v>
      </c>
      <c r="AE12" s="3" t="s">
        <v>123</v>
      </c>
      <c r="AF12" s="3" t="s">
        <v>183</v>
      </c>
      <c r="AG12" s="3" t="s">
        <v>183</v>
      </c>
      <c r="AH12" s="3" t="s">
        <v>183</v>
      </c>
      <c r="AI12" s="3" t="s">
        <v>130</v>
      </c>
      <c r="AJ12" s="3" t="s">
        <v>183</v>
      </c>
      <c r="AK12" s="3" t="s">
        <v>131</v>
      </c>
      <c r="AL12" s="3" t="s">
        <v>123</v>
      </c>
      <c r="AM12" s="3" t="s">
        <v>123</v>
      </c>
      <c r="AN12" s="3" t="s">
        <v>123</v>
      </c>
      <c r="AO12" s="3" t="s">
        <v>123</v>
      </c>
      <c r="AP12" s="3" t="s">
        <v>172</v>
      </c>
      <c r="AQ12" s="3" t="s">
        <v>133</v>
      </c>
      <c r="AR12" s="3" t="s">
        <v>110</v>
      </c>
      <c r="AS12" s="3" t="s">
        <v>189</v>
      </c>
      <c r="AT12" s="3" t="s">
        <v>123</v>
      </c>
    </row>
    <row r="13" spans="1:46" ht="45" customHeight="1" x14ac:dyDescent="0.25">
      <c r="A13" s="3" t="s">
        <v>190</v>
      </c>
      <c r="B13" s="3" t="s">
        <v>108</v>
      </c>
      <c r="C13" s="3" t="s">
        <v>136</v>
      </c>
      <c r="D13" s="3" t="s">
        <v>110</v>
      </c>
      <c r="E13" s="3" t="s">
        <v>7</v>
      </c>
      <c r="F13" s="3" t="s">
        <v>191</v>
      </c>
      <c r="G13" s="3" t="s">
        <v>192</v>
      </c>
      <c r="H13" s="3" t="s">
        <v>193</v>
      </c>
      <c r="I13" s="3" t="s">
        <v>194</v>
      </c>
      <c r="J13" s="3" t="s">
        <v>195</v>
      </c>
      <c r="K13" s="3" t="s">
        <v>195</v>
      </c>
      <c r="L13" s="3" t="s">
        <v>195</v>
      </c>
      <c r="M13" s="3" t="s">
        <v>195</v>
      </c>
      <c r="N13" s="3" t="s">
        <v>195</v>
      </c>
      <c r="O13" s="3" t="s">
        <v>116</v>
      </c>
      <c r="P13" s="3" t="s">
        <v>117</v>
      </c>
      <c r="Q13" s="3" t="s">
        <v>118</v>
      </c>
      <c r="R13" s="3" t="s">
        <v>196</v>
      </c>
      <c r="S13" s="3" t="s">
        <v>197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125</v>
      </c>
      <c r="Y13" s="3" t="s">
        <v>123</v>
      </c>
      <c r="Z13" s="3" t="s">
        <v>126</v>
      </c>
      <c r="AA13" s="3" t="s">
        <v>127</v>
      </c>
      <c r="AB13" s="3" t="s">
        <v>197</v>
      </c>
      <c r="AC13" s="3" t="s">
        <v>198</v>
      </c>
      <c r="AD13" s="3" t="s">
        <v>199</v>
      </c>
      <c r="AE13" s="3" t="s">
        <v>123</v>
      </c>
      <c r="AF13" s="3" t="s">
        <v>195</v>
      </c>
      <c r="AG13" s="3" t="s">
        <v>195</v>
      </c>
      <c r="AH13" s="3" t="s">
        <v>195</v>
      </c>
      <c r="AI13" s="3" t="s">
        <v>130</v>
      </c>
      <c r="AJ13" s="3" t="s">
        <v>195</v>
      </c>
      <c r="AK13" s="3" t="s">
        <v>131</v>
      </c>
      <c r="AL13" s="3" t="s">
        <v>123</v>
      </c>
      <c r="AM13" s="3" t="s">
        <v>123</v>
      </c>
      <c r="AN13" s="3" t="s">
        <v>123</v>
      </c>
      <c r="AO13" s="3" t="s">
        <v>123</v>
      </c>
      <c r="AP13" s="3" t="s">
        <v>200</v>
      </c>
      <c r="AQ13" s="3" t="s">
        <v>133</v>
      </c>
      <c r="AR13" s="3" t="s">
        <v>110</v>
      </c>
      <c r="AS13" s="3" t="s">
        <v>189</v>
      </c>
      <c r="AT13" s="3" t="s">
        <v>163</v>
      </c>
    </row>
    <row r="14" spans="1:46" ht="45" customHeight="1" x14ac:dyDescent="0.25">
      <c r="A14" s="3" t="s">
        <v>201</v>
      </c>
      <c r="B14" s="3" t="s">
        <v>108</v>
      </c>
      <c r="C14" s="3" t="s">
        <v>136</v>
      </c>
      <c r="D14" s="3" t="s">
        <v>202</v>
      </c>
      <c r="E14" s="3" t="s">
        <v>7</v>
      </c>
      <c r="F14" s="3" t="s">
        <v>203</v>
      </c>
      <c r="G14" s="3" t="s">
        <v>204</v>
      </c>
      <c r="H14" s="3" t="s">
        <v>205</v>
      </c>
      <c r="I14" s="3" t="s">
        <v>182</v>
      </c>
      <c r="J14" s="3" t="s">
        <v>206</v>
      </c>
      <c r="K14" s="3" t="s">
        <v>206</v>
      </c>
      <c r="L14" s="3" t="s">
        <v>206</v>
      </c>
      <c r="M14" s="3" t="s">
        <v>206</v>
      </c>
      <c r="N14" s="3" t="s">
        <v>206</v>
      </c>
      <c r="O14" s="3" t="s">
        <v>116</v>
      </c>
      <c r="P14" s="3" t="s">
        <v>117</v>
      </c>
      <c r="Q14" s="3" t="s">
        <v>118</v>
      </c>
      <c r="R14" s="3" t="s">
        <v>207</v>
      </c>
      <c r="S14" s="3" t="s">
        <v>208</v>
      </c>
      <c r="T14" s="3" t="s">
        <v>209</v>
      </c>
      <c r="U14" s="3" t="s">
        <v>210</v>
      </c>
      <c r="V14" s="3" t="s">
        <v>123</v>
      </c>
      <c r="W14" s="3" t="s">
        <v>210</v>
      </c>
      <c r="X14" s="3" t="s">
        <v>125</v>
      </c>
      <c r="Y14" s="3" t="s">
        <v>123</v>
      </c>
      <c r="Z14" s="3" t="s">
        <v>126</v>
      </c>
      <c r="AA14" s="3" t="s">
        <v>127</v>
      </c>
      <c r="AB14" s="3" t="s">
        <v>208</v>
      </c>
      <c r="AC14" s="3" t="s">
        <v>211</v>
      </c>
      <c r="AD14" s="3" t="s">
        <v>212</v>
      </c>
      <c r="AE14" s="3" t="s">
        <v>123</v>
      </c>
      <c r="AF14" s="3" t="s">
        <v>206</v>
      </c>
      <c r="AG14" s="3" t="s">
        <v>206</v>
      </c>
      <c r="AH14" s="3" t="s">
        <v>206</v>
      </c>
      <c r="AI14" s="3" t="s">
        <v>130</v>
      </c>
      <c r="AJ14" s="3" t="s">
        <v>206</v>
      </c>
      <c r="AK14" s="3" t="s">
        <v>131</v>
      </c>
      <c r="AL14" s="3" t="s">
        <v>123</v>
      </c>
      <c r="AM14" s="3" t="s">
        <v>123</v>
      </c>
      <c r="AN14" s="3" t="s">
        <v>123</v>
      </c>
      <c r="AO14" s="3" t="s">
        <v>123</v>
      </c>
      <c r="AP14" s="3" t="s">
        <v>213</v>
      </c>
      <c r="AQ14" s="3" t="s">
        <v>133</v>
      </c>
      <c r="AR14" s="3" t="s">
        <v>202</v>
      </c>
      <c r="AS14" s="3" t="s">
        <v>189</v>
      </c>
      <c r="AT14" s="3" t="s">
        <v>123</v>
      </c>
    </row>
    <row r="15" spans="1:46" ht="45" customHeight="1" x14ac:dyDescent="0.25">
      <c r="A15" s="3" t="s">
        <v>214</v>
      </c>
      <c r="B15" s="3" t="s">
        <v>108</v>
      </c>
      <c r="C15" s="3" t="s">
        <v>136</v>
      </c>
      <c r="D15" s="3" t="s">
        <v>215</v>
      </c>
      <c r="E15" s="3" t="s">
        <v>7</v>
      </c>
      <c r="F15" s="3" t="s">
        <v>216</v>
      </c>
      <c r="G15" s="3" t="s">
        <v>217</v>
      </c>
      <c r="H15" s="3" t="s">
        <v>218</v>
      </c>
      <c r="I15" s="3" t="s">
        <v>114</v>
      </c>
      <c r="J15" s="3" t="s">
        <v>219</v>
      </c>
      <c r="K15" s="3" t="s">
        <v>219</v>
      </c>
      <c r="L15" s="3" t="s">
        <v>219</v>
      </c>
      <c r="M15" s="3" t="s">
        <v>219</v>
      </c>
      <c r="N15" s="3" t="s">
        <v>219</v>
      </c>
      <c r="O15" s="3" t="s">
        <v>116</v>
      </c>
      <c r="P15" s="3" t="s">
        <v>117</v>
      </c>
      <c r="Q15" s="3" t="s">
        <v>118</v>
      </c>
      <c r="R15" s="3" t="s">
        <v>220</v>
      </c>
      <c r="S15" s="3" t="s">
        <v>221</v>
      </c>
      <c r="T15" s="3" t="s">
        <v>222</v>
      </c>
      <c r="U15" s="3" t="s">
        <v>223</v>
      </c>
      <c r="V15" s="3" t="s">
        <v>123</v>
      </c>
      <c r="W15" s="3" t="s">
        <v>223</v>
      </c>
      <c r="X15" s="3" t="s">
        <v>125</v>
      </c>
      <c r="Y15" s="3" t="s">
        <v>123</v>
      </c>
      <c r="Z15" s="3" t="s">
        <v>126</v>
      </c>
      <c r="AA15" s="3" t="s">
        <v>224</v>
      </c>
      <c r="AB15" s="3" t="s">
        <v>225</v>
      </c>
      <c r="AC15" s="3" t="s">
        <v>226</v>
      </c>
      <c r="AD15" s="3" t="s">
        <v>227</v>
      </c>
      <c r="AE15" s="3" t="s">
        <v>123</v>
      </c>
      <c r="AF15" s="3" t="s">
        <v>219</v>
      </c>
      <c r="AG15" s="3" t="s">
        <v>219</v>
      </c>
      <c r="AH15" s="3" t="s">
        <v>219</v>
      </c>
      <c r="AI15" s="3" t="s">
        <v>130</v>
      </c>
      <c r="AJ15" s="3" t="s">
        <v>219</v>
      </c>
      <c r="AK15" s="3" t="s">
        <v>131</v>
      </c>
      <c r="AL15" s="3" t="s">
        <v>123</v>
      </c>
      <c r="AM15" s="3" t="s">
        <v>123</v>
      </c>
      <c r="AN15" s="3" t="s">
        <v>123</v>
      </c>
      <c r="AO15" s="3" t="s">
        <v>123</v>
      </c>
      <c r="AP15" s="3" t="s">
        <v>228</v>
      </c>
      <c r="AQ15" s="3" t="s">
        <v>133</v>
      </c>
      <c r="AR15" s="3" t="s">
        <v>215</v>
      </c>
      <c r="AS15" s="3" t="s">
        <v>229</v>
      </c>
      <c r="AT15" s="3" t="s">
        <v>230</v>
      </c>
    </row>
    <row r="16" spans="1:46" ht="45" customHeight="1" x14ac:dyDescent="0.25">
      <c r="A16" s="3" t="s">
        <v>231</v>
      </c>
      <c r="B16" s="3" t="s">
        <v>108</v>
      </c>
      <c r="C16" s="3" t="s">
        <v>165</v>
      </c>
      <c r="D16" s="3" t="s">
        <v>110</v>
      </c>
      <c r="E16" s="3" t="s">
        <v>7</v>
      </c>
      <c r="F16" s="3" t="s">
        <v>232</v>
      </c>
      <c r="G16" s="3" t="s">
        <v>233</v>
      </c>
      <c r="H16" s="3" t="s">
        <v>139</v>
      </c>
      <c r="I16" s="3" t="s">
        <v>234</v>
      </c>
      <c r="J16" s="3" t="s">
        <v>235</v>
      </c>
      <c r="K16" s="3" t="s">
        <v>235</v>
      </c>
      <c r="L16" s="3" t="s">
        <v>235</v>
      </c>
      <c r="M16" s="3" t="s">
        <v>235</v>
      </c>
      <c r="N16" s="3" t="s">
        <v>235</v>
      </c>
      <c r="O16" s="3" t="s">
        <v>116</v>
      </c>
      <c r="P16" s="3" t="s">
        <v>117</v>
      </c>
      <c r="Q16" s="3" t="s">
        <v>118</v>
      </c>
      <c r="R16" s="3" t="s">
        <v>236</v>
      </c>
      <c r="S16" s="3" t="s">
        <v>143</v>
      </c>
      <c r="T16" s="3" t="s">
        <v>237</v>
      </c>
      <c r="U16" s="3" t="s">
        <v>238</v>
      </c>
      <c r="V16" s="3" t="s">
        <v>123</v>
      </c>
      <c r="W16" s="3" t="s">
        <v>239</v>
      </c>
      <c r="X16" s="3" t="s">
        <v>125</v>
      </c>
      <c r="Y16" s="3" t="s">
        <v>123</v>
      </c>
      <c r="Z16" s="3" t="s">
        <v>126</v>
      </c>
      <c r="AA16" s="3" t="s">
        <v>127</v>
      </c>
      <c r="AB16" s="3" t="s">
        <v>143</v>
      </c>
      <c r="AC16" s="3" t="s">
        <v>128</v>
      </c>
      <c r="AD16" s="3" t="s">
        <v>240</v>
      </c>
      <c r="AE16" s="3" t="s">
        <v>123</v>
      </c>
      <c r="AF16" s="3" t="s">
        <v>235</v>
      </c>
      <c r="AG16" s="3" t="s">
        <v>235</v>
      </c>
      <c r="AH16" s="3" t="s">
        <v>235</v>
      </c>
      <c r="AI16" s="3" t="s">
        <v>130</v>
      </c>
      <c r="AJ16" s="3" t="s">
        <v>235</v>
      </c>
      <c r="AK16" s="3" t="s">
        <v>131</v>
      </c>
      <c r="AL16" s="3" t="s">
        <v>123</v>
      </c>
      <c r="AM16" s="3" t="s">
        <v>123</v>
      </c>
      <c r="AN16" s="3" t="s">
        <v>123</v>
      </c>
      <c r="AO16" s="3" t="s">
        <v>123</v>
      </c>
      <c r="AP16" s="3" t="s">
        <v>148</v>
      </c>
      <c r="AQ16" s="3" t="s">
        <v>133</v>
      </c>
      <c r="AR16" s="3" t="s">
        <v>110</v>
      </c>
      <c r="AS16" s="3" t="s">
        <v>134</v>
      </c>
      <c r="AT16" s="3" t="s">
        <v>241</v>
      </c>
    </row>
    <row r="17" spans="1:46" ht="45" customHeight="1" x14ac:dyDescent="0.25">
      <c r="A17" s="3" t="s">
        <v>242</v>
      </c>
      <c r="B17" s="3" t="s">
        <v>108</v>
      </c>
      <c r="C17" s="3" t="s">
        <v>136</v>
      </c>
      <c r="D17" s="3" t="s">
        <v>110</v>
      </c>
      <c r="E17" s="3" t="s">
        <v>7</v>
      </c>
      <c r="F17" s="3" t="s">
        <v>243</v>
      </c>
      <c r="G17" s="3" t="s">
        <v>244</v>
      </c>
      <c r="H17" s="3" t="s">
        <v>153</v>
      </c>
      <c r="I17" s="3" t="s">
        <v>245</v>
      </c>
      <c r="J17" s="3" t="s">
        <v>246</v>
      </c>
      <c r="K17" s="3" t="s">
        <v>246</v>
      </c>
      <c r="L17" s="3" t="s">
        <v>246</v>
      </c>
      <c r="M17" s="3" t="s">
        <v>246</v>
      </c>
      <c r="N17" s="3" t="s">
        <v>246</v>
      </c>
      <c r="O17" s="3" t="s">
        <v>116</v>
      </c>
      <c r="P17" s="3" t="s">
        <v>117</v>
      </c>
      <c r="Q17" s="3" t="s">
        <v>118</v>
      </c>
      <c r="R17" s="3" t="s">
        <v>247</v>
      </c>
      <c r="S17" s="3" t="s">
        <v>248</v>
      </c>
      <c r="T17" s="3" t="s">
        <v>249</v>
      </c>
      <c r="U17" s="3" t="s">
        <v>250</v>
      </c>
      <c r="V17" s="3" t="s">
        <v>123</v>
      </c>
      <c r="W17" s="3" t="s">
        <v>250</v>
      </c>
      <c r="X17" s="3" t="s">
        <v>125</v>
      </c>
      <c r="Y17" s="3" t="s">
        <v>123</v>
      </c>
      <c r="Z17" s="3" t="s">
        <v>126</v>
      </c>
      <c r="AA17" s="3" t="s">
        <v>127</v>
      </c>
      <c r="AB17" s="3" t="s">
        <v>248</v>
      </c>
      <c r="AC17" s="3" t="s">
        <v>160</v>
      </c>
      <c r="AD17" s="3" t="s">
        <v>251</v>
      </c>
      <c r="AE17" s="3" t="s">
        <v>123</v>
      </c>
      <c r="AF17" s="3" t="s">
        <v>246</v>
      </c>
      <c r="AG17" s="3" t="s">
        <v>246</v>
      </c>
      <c r="AH17" s="3" t="s">
        <v>246</v>
      </c>
      <c r="AI17" s="3" t="s">
        <v>130</v>
      </c>
      <c r="AJ17" s="3" t="s">
        <v>246</v>
      </c>
      <c r="AK17" s="3" t="s">
        <v>131</v>
      </c>
      <c r="AL17" s="3" t="s">
        <v>123</v>
      </c>
      <c r="AM17" s="3" t="s">
        <v>123</v>
      </c>
      <c r="AN17" s="3" t="s">
        <v>123</v>
      </c>
      <c r="AO17" s="3" t="s">
        <v>123</v>
      </c>
      <c r="AP17" s="3" t="s">
        <v>162</v>
      </c>
      <c r="AQ17" s="3" t="s">
        <v>133</v>
      </c>
      <c r="AR17" s="3" t="s">
        <v>110</v>
      </c>
      <c r="AS17" s="3" t="s">
        <v>134</v>
      </c>
      <c r="AT17" s="3" t="s">
        <v>123</v>
      </c>
    </row>
    <row r="18" spans="1:46" ht="45" customHeight="1" x14ac:dyDescent="0.25">
      <c r="A18" s="3" t="s">
        <v>252</v>
      </c>
      <c r="B18" s="3" t="s">
        <v>108</v>
      </c>
      <c r="C18" s="3" t="s">
        <v>136</v>
      </c>
      <c r="D18" s="3" t="s">
        <v>110</v>
      </c>
      <c r="E18" s="3" t="s">
        <v>7</v>
      </c>
      <c r="F18" s="3" t="s">
        <v>253</v>
      </c>
      <c r="G18" s="3" t="s">
        <v>254</v>
      </c>
      <c r="H18" s="3" t="s">
        <v>168</v>
      </c>
      <c r="I18" s="3" t="s">
        <v>194</v>
      </c>
      <c r="J18" s="3" t="s">
        <v>255</v>
      </c>
      <c r="K18" s="3" t="s">
        <v>255</v>
      </c>
      <c r="L18" s="3" t="s">
        <v>255</v>
      </c>
      <c r="M18" s="3" t="s">
        <v>255</v>
      </c>
      <c r="N18" s="3" t="s">
        <v>255</v>
      </c>
      <c r="O18" s="3" t="s">
        <v>116</v>
      </c>
      <c r="P18" s="3" t="s">
        <v>117</v>
      </c>
      <c r="Q18" s="3" t="s">
        <v>118</v>
      </c>
      <c r="R18" s="3" t="s">
        <v>256</v>
      </c>
      <c r="S18" s="3" t="s">
        <v>172</v>
      </c>
      <c r="T18" s="3" t="s">
        <v>257</v>
      </c>
      <c r="U18" s="3" t="s">
        <v>258</v>
      </c>
      <c r="V18" s="3" t="s">
        <v>123</v>
      </c>
      <c r="W18" s="3" t="s">
        <v>259</v>
      </c>
      <c r="X18" s="3" t="s">
        <v>125</v>
      </c>
      <c r="Y18" s="3" t="s">
        <v>123</v>
      </c>
      <c r="Z18" s="3" t="s">
        <v>126</v>
      </c>
      <c r="AA18" s="3" t="s">
        <v>127</v>
      </c>
      <c r="AB18" s="3" t="s">
        <v>172</v>
      </c>
      <c r="AC18" s="3" t="s">
        <v>160</v>
      </c>
      <c r="AD18" s="3" t="s">
        <v>260</v>
      </c>
      <c r="AE18" s="3" t="s">
        <v>123</v>
      </c>
      <c r="AF18" s="3" t="s">
        <v>255</v>
      </c>
      <c r="AG18" s="3" t="s">
        <v>255</v>
      </c>
      <c r="AH18" s="3" t="s">
        <v>255</v>
      </c>
      <c r="AI18" s="3" t="s">
        <v>130</v>
      </c>
      <c r="AJ18" s="3" t="s">
        <v>255</v>
      </c>
      <c r="AK18" s="3" t="s">
        <v>131</v>
      </c>
      <c r="AL18" s="3" t="s">
        <v>123</v>
      </c>
      <c r="AM18" s="3" t="s">
        <v>123</v>
      </c>
      <c r="AN18" s="3" t="s">
        <v>123</v>
      </c>
      <c r="AO18" s="3" t="s">
        <v>123</v>
      </c>
      <c r="AP18" s="3" t="s">
        <v>178</v>
      </c>
      <c r="AQ18" s="3" t="s">
        <v>133</v>
      </c>
      <c r="AR18" s="3" t="s">
        <v>110</v>
      </c>
      <c r="AS18" s="3" t="s">
        <v>189</v>
      </c>
      <c r="AT18" s="3" t="s">
        <v>163</v>
      </c>
    </row>
    <row r="19" spans="1:46" ht="45" customHeight="1" x14ac:dyDescent="0.25">
      <c r="A19" s="3" t="s">
        <v>261</v>
      </c>
      <c r="B19" s="3" t="s">
        <v>108</v>
      </c>
      <c r="C19" s="3" t="s">
        <v>136</v>
      </c>
      <c r="D19" s="3" t="s">
        <v>110</v>
      </c>
      <c r="E19" s="3" t="s">
        <v>7</v>
      </c>
      <c r="F19" s="3" t="s">
        <v>262</v>
      </c>
      <c r="G19" s="3" t="s">
        <v>263</v>
      </c>
      <c r="H19" s="3" t="s">
        <v>178</v>
      </c>
      <c r="I19" s="3" t="s">
        <v>140</v>
      </c>
      <c r="J19" s="3" t="s">
        <v>264</v>
      </c>
      <c r="K19" s="3" t="s">
        <v>264</v>
      </c>
      <c r="L19" s="3" t="s">
        <v>264</v>
      </c>
      <c r="M19" s="3" t="s">
        <v>264</v>
      </c>
      <c r="N19" s="3" t="s">
        <v>264</v>
      </c>
      <c r="O19" s="3" t="s">
        <v>116</v>
      </c>
      <c r="P19" s="3" t="s">
        <v>117</v>
      </c>
      <c r="Q19" s="3" t="s">
        <v>118</v>
      </c>
      <c r="R19" s="3" t="s">
        <v>265</v>
      </c>
      <c r="S19" s="3" t="s">
        <v>123</v>
      </c>
      <c r="T19" s="3" t="s">
        <v>123</v>
      </c>
      <c r="U19" s="3" t="s">
        <v>123</v>
      </c>
      <c r="V19" s="3" t="s">
        <v>123</v>
      </c>
      <c r="W19" s="3" t="s">
        <v>123</v>
      </c>
      <c r="X19" s="3" t="s">
        <v>125</v>
      </c>
      <c r="Y19" s="3" t="s">
        <v>123</v>
      </c>
      <c r="Z19" s="3" t="s">
        <v>126</v>
      </c>
      <c r="AA19" s="3" t="s">
        <v>127</v>
      </c>
      <c r="AB19" s="3" t="s">
        <v>123</v>
      </c>
      <c r="AC19" s="3" t="s">
        <v>123</v>
      </c>
      <c r="AD19" s="3" t="s">
        <v>123</v>
      </c>
      <c r="AE19" s="3" t="s">
        <v>123</v>
      </c>
      <c r="AF19" s="3" t="s">
        <v>264</v>
      </c>
      <c r="AG19" s="3" t="s">
        <v>264</v>
      </c>
      <c r="AH19" s="3" t="s">
        <v>264</v>
      </c>
      <c r="AI19" s="3" t="s">
        <v>130</v>
      </c>
      <c r="AJ19" s="3" t="s">
        <v>264</v>
      </c>
      <c r="AK19" s="3" t="s">
        <v>131</v>
      </c>
      <c r="AL19" s="3" t="s">
        <v>123</v>
      </c>
      <c r="AM19" s="3" t="s">
        <v>123</v>
      </c>
      <c r="AN19" s="3" t="s">
        <v>123</v>
      </c>
      <c r="AO19" s="3" t="s">
        <v>123</v>
      </c>
      <c r="AP19" s="3" t="s">
        <v>266</v>
      </c>
      <c r="AQ19" s="3" t="s">
        <v>133</v>
      </c>
      <c r="AR19" s="3" t="s">
        <v>110</v>
      </c>
      <c r="AS19" s="3" t="s">
        <v>189</v>
      </c>
      <c r="AT19" s="3" t="s">
        <v>265</v>
      </c>
    </row>
    <row r="20" spans="1:46" ht="45" customHeight="1" x14ac:dyDescent="0.25">
      <c r="A20" s="3" t="s">
        <v>267</v>
      </c>
      <c r="B20" s="3" t="s">
        <v>108</v>
      </c>
      <c r="C20" s="3" t="s">
        <v>165</v>
      </c>
      <c r="D20" s="3" t="s">
        <v>202</v>
      </c>
      <c r="E20" s="3" t="s">
        <v>7</v>
      </c>
      <c r="F20" s="3" t="s">
        <v>268</v>
      </c>
      <c r="G20" s="3" t="s">
        <v>269</v>
      </c>
      <c r="H20" s="3" t="s">
        <v>270</v>
      </c>
      <c r="I20" s="3" t="s">
        <v>234</v>
      </c>
      <c r="J20" s="3" t="s">
        <v>271</v>
      </c>
      <c r="K20" s="3" t="s">
        <v>271</v>
      </c>
      <c r="L20" s="3" t="s">
        <v>271</v>
      </c>
      <c r="M20" s="3" t="s">
        <v>271</v>
      </c>
      <c r="N20" s="3" t="s">
        <v>271</v>
      </c>
      <c r="O20" s="3" t="s">
        <v>116</v>
      </c>
      <c r="P20" s="3" t="s">
        <v>117</v>
      </c>
      <c r="Q20" s="3" t="s">
        <v>118</v>
      </c>
      <c r="R20" s="3" t="s">
        <v>272</v>
      </c>
      <c r="S20" s="3" t="s">
        <v>205</v>
      </c>
      <c r="T20" s="3" t="s">
        <v>273</v>
      </c>
      <c r="U20" s="3" t="s">
        <v>274</v>
      </c>
      <c r="V20" s="3" t="s">
        <v>123</v>
      </c>
      <c r="W20" s="3" t="s">
        <v>275</v>
      </c>
      <c r="X20" s="3" t="s">
        <v>125</v>
      </c>
      <c r="Y20" s="3" t="s">
        <v>123</v>
      </c>
      <c r="Z20" s="3" t="s">
        <v>126</v>
      </c>
      <c r="AA20" s="3" t="s">
        <v>127</v>
      </c>
      <c r="AB20" s="3" t="s">
        <v>205</v>
      </c>
      <c r="AC20" s="3" t="s">
        <v>123</v>
      </c>
      <c r="AD20" s="3" t="s">
        <v>276</v>
      </c>
      <c r="AE20" s="3" t="s">
        <v>123</v>
      </c>
      <c r="AF20" s="3" t="s">
        <v>271</v>
      </c>
      <c r="AG20" s="3" t="s">
        <v>271</v>
      </c>
      <c r="AH20" s="3" t="s">
        <v>271</v>
      </c>
      <c r="AI20" s="3" t="s">
        <v>130</v>
      </c>
      <c r="AJ20" s="3" t="s">
        <v>271</v>
      </c>
      <c r="AK20" s="3" t="s">
        <v>131</v>
      </c>
      <c r="AL20" s="3" t="s">
        <v>123</v>
      </c>
      <c r="AM20" s="3" t="s">
        <v>123</v>
      </c>
      <c r="AN20" s="3" t="s">
        <v>123</v>
      </c>
      <c r="AO20" s="3" t="s">
        <v>123</v>
      </c>
      <c r="AP20" s="3" t="s">
        <v>277</v>
      </c>
      <c r="AQ20" s="3" t="s">
        <v>133</v>
      </c>
      <c r="AR20" s="3" t="s">
        <v>202</v>
      </c>
      <c r="AS20" s="3" t="s">
        <v>189</v>
      </c>
      <c r="AT20" s="3" t="s">
        <v>123</v>
      </c>
    </row>
    <row r="21" spans="1:46" ht="45" customHeight="1" x14ac:dyDescent="0.25">
      <c r="A21" s="3" t="s">
        <v>278</v>
      </c>
      <c r="B21" s="3" t="s">
        <v>108</v>
      </c>
      <c r="C21" s="3" t="s">
        <v>136</v>
      </c>
      <c r="D21" s="3" t="s">
        <v>202</v>
      </c>
      <c r="E21" s="3" t="s">
        <v>7</v>
      </c>
      <c r="F21" s="3" t="s">
        <v>279</v>
      </c>
      <c r="G21" s="3" t="s">
        <v>280</v>
      </c>
      <c r="H21" s="3" t="s">
        <v>281</v>
      </c>
      <c r="I21" s="3" t="s">
        <v>140</v>
      </c>
      <c r="J21" s="3" t="s">
        <v>282</v>
      </c>
      <c r="K21" s="3" t="s">
        <v>282</v>
      </c>
      <c r="L21" s="3" t="s">
        <v>282</v>
      </c>
      <c r="M21" s="3" t="s">
        <v>282</v>
      </c>
      <c r="N21" s="3" t="s">
        <v>282</v>
      </c>
      <c r="O21" s="3" t="s">
        <v>116</v>
      </c>
      <c r="P21" s="3" t="s">
        <v>117</v>
      </c>
      <c r="Q21" s="3" t="s">
        <v>118</v>
      </c>
      <c r="R21" s="3" t="s">
        <v>283</v>
      </c>
      <c r="S21" s="3" t="s">
        <v>284</v>
      </c>
      <c r="T21" s="3" t="s">
        <v>285</v>
      </c>
      <c r="U21" s="3" t="s">
        <v>286</v>
      </c>
      <c r="V21" s="3" t="s">
        <v>123</v>
      </c>
      <c r="W21" s="3" t="s">
        <v>287</v>
      </c>
      <c r="X21" s="3" t="s">
        <v>125</v>
      </c>
      <c r="Y21" s="3" t="s">
        <v>123</v>
      </c>
      <c r="Z21" s="3" t="s">
        <v>126</v>
      </c>
      <c r="AA21" s="3" t="s">
        <v>127</v>
      </c>
      <c r="AB21" s="3" t="s">
        <v>284</v>
      </c>
      <c r="AC21" s="3" t="s">
        <v>211</v>
      </c>
      <c r="AD21" s="3" t="s">
        <v>288</v>
      </c>
      <c r="AE21" s="3" t="s">
        <v>123</v>
      </c>
      <c r="AF21" s="3" t="s">
        <v>282</v>
      </c>
      <c r="AG21" s="3" t="s">
        <v>282</v>
      </c>
      <c r="AH21" s="3" t="s">
        <v>282</v>
      </c>
      <c r="AI21" s="3" t="s">
        <v>130</v>
      </c>
      <c r="AJ21" s="3" t="s">
        <v>282</v>
      </c>
      <c r="AK21" s="3" t="s">
        <v>131</v>
      </c>
      <c r="AL21" s="3" t="s">
        <v>123</v>
      </c>
      <c r="AM21" s="3" t="s">
        <v>123</v>
      </c>
      <c r="AN21" s="3" t="s">
        <v>123</v>
      </c>
      <c r="AO21" s="3" t="s">
        <v>123</v>
      </c>
      <c r="AP21" s="3" t="s">
        <v>289</v>
      </c>
      <c r="AQ21" s="3" t="s">
        <v>133</v>
      </c>
      <c r="AR21" s="3" t="s">
        <v>202</v>
      </c>
      <c r="AS21" s="3" t="s">
        <v>189</v>
      </c>
      <c r="AT21" s="3" t="s">
        <v>123</v>
      </c>
    </row>
    <row r="22" spans="1:46" ht="45" customHeight="1" x14ac:dyDescent="0.25">
      <c r="A22" s="3" t="s">
        <v>290</v>
      </c>
      <c r="B22" s="3" t="s">
        <v>108</v>
      </c>
      <c r="C22" s="3" t="s">
        <v>136</v>
      </c>
      <c r="D22" s="3" t="s">
        <v>110</v>
      </c>
      <c r="E22" s="3" t="s">
        <v>7</v>
      </c>
      <c r="F22" s="3" t="s">
        <v>291</v>
      </c>
      <c r="G22" s="3" t="s">
        <v>292</v>
      </c>
      <c r="H22" s="3" t="s">
        <v>113</v>
      </c>
      <c r="I22" s="3" t="s">
        <v>293</v>
      </c>
      <c r="J22" s="3" t="s">
        <v>294</v>
      </c>
      <c r="K22" s="3" t="s">
        <v>294</v>
      </c>
      <c r="L22" s="3" t="s">
        <v>294</v>
      </c>
      <c r="M22" s="3" t="s">
        <v>294</v>
      </c>
      <c r="N22" s="3" t="s">
        <v>294</v>
      </c>
      <c r="O22" s="3" t="s">
        <v>116</v>
      </c>
      <c r="P22" s="3" t="s">
        <v>117</v>
      </c>
      <c r="Q22" s="3" t="s">
        <v>118</v>
      </c>
      <c r="R22" s="3" t="s">
        <v>295</v>
      </c>
      <c r="S22" s="3" t="s">
        <v>120</v>
      </c>
      <c r="T22" s="3" t="s">
        <v>296</v>
      </c>
      <c r="U22" s="3" t="s">
        <v>297</v>
      </c>
      <c r="V22" s="3" t="s">
        <v>123</v>
      </c>
      <c r="W22" s="3" t="s">
        <v>298</v>
      </c>
      <c r="X22" s="3" t="s">
        <v>125</v>
      </c>
      <c r="Y22" s="3" t="s">
        <v>123</v>
      </c>
      <c r="Z22" s="3" t="s">
        <v>126</v>
      </c>
      <c r="AA22" s="3" t="s">
        <v>127</v>
      </c>
      <c r="AB22" s="3" t="s">
        <v>120</v>
      </c>
      <c r="AC22" s="3" t="s">
        <v>128</v>
      </c>
      <c r="AD22" s="3" t="s">
        <v>299</v>
      </c>
      <c r="AE22" s="3" t="s">
        <v>123</v>
      </c>
      <c r="AF22" s="3" t="s">
        <v>294</v>
      </c>
      <c r="AG22" s="3" t="s">
        <v>294</v>
      </c>
      <c r="AH22" s="3" t="s">
        <v>294</v>
      </c>
      <c r="AI22" s="3" t="s">
        <v>130</v>
      </c>
      <c r="AJ22" s="3" t="s">
        <v>294</v>
      </c>
      <c r="AK22" s="3" t="s">
        <v>131</v>
      </c>
      <c r="AL22" s="3" t="s">
        <v>123</v>
      </c>
      <c r="AM22" s="3" t="s">
        <v>123</v>
      </c>
      <c r="AN22" s="3" t="s">
        <v>123</v>
      </c>
      <c r="AO22" s="3" t="s">
        <v>123</v>
      </c>
      <c r="AP22" s="3" t="s">
        <v>132</v>
      </c>
      <c r="AQ22" s="3" t="s">
        <v>133</v>
      </c>
      <c r="AR22" s="3" t="s">
        <v>110</v>
      </c>
      <c r="AS22" s="3" t="s">
        <v>134</v>
      </c>
      <c r="AT22" s="3" t="s">
        <v>123</v>
      </c>
    </row>
    <row r="23" spans="1:46" ht="45" customHeight="1" x14ac:dyDescent="0.25">
      <c r="A23" s="3" t="s">
        <v>300</v>
      </c>
      <c r="B23" s="3" t="s">
        <v>108</v>
      </c>
      <c r="C23" s="3" t="s">
        <v>136</v>
      </c>
      <c r="D23" s="3" t="s">
        <v>202</v>
      </c>
      <c r="E23" s="3" t="s">
        <v>7</v>
      </c>
      <c r="F23" s="3" t="s">
        <v>301</v>
      </c>
      <c r="G23" s="3" t="s">
        <v>302</v>
      </c>
      <c r="H23" s="3" t="s">
        <v>303</v>
      </c>
      <c r="I23" s="3" t="s">
        <v>304</v>
      </c>
      <c r="J23" s="3" t="s">
        <v>305</v>
      </c>
      <c r="K23" s="3" t="s">
        <v>305</v>
      </c>
      <c r="L23" s="3" t="s">
        <v>305</v>
      </c>
      <c r="M23" s="3" t="s">
        <v>305</v>
      </c>
      <c r="N23" s="3" t="s">
        <v>305</v>
      </c>
      <c r="O23" s="3" t="s">
        <v>116</v>
      </c>
      <c r="P23" s="3" t="s">
        <v>117</v>
      </c>
      <c r="Q23" s="3" t="s">
        <v>118</v>
      </c>
      <c r="R23" s="3" t="s">
        <v>306</v>
      </c>
      <c r="S23" s="3" t="s">
        <v>307</v>
      </c>
      <c r="T23" s="3" t="s">
        <v>308</v>
      </c>
      <c r="U23" s="3" t="s">
        <v>309</v>
      </c>
      <c r="V23" s="3" t="s">
        <v>123</v>
      </c>
      <c r="W23" s="3" t="s">
        <v>309</v>
      </c>
      <c r="X23" s="3" t="s">
        <v>125</v>
      </c>
      <c r="Y23" s="3" t="s">
        <v>123</v>
      </c>
      <c r="Z23" s="3" t="s">
        <v>126</v>
      </c>
      <c r="AA23" s="3" t="s">
        <v>127</v>
      </c>
      <c r="AB23" s="3" t="s">
        <v>307</v>
      </c>
      <c r="AC23" s="3" t="s">
        <v>211</v>
      </c>
      <c r="AD23" s="3" t="s">
        <v>310</v>
      </c>
      <c r="AE23" s="3" t="s">
        <v>123</v>
      </c>
      <c r="AF23" s="3" t="s">
        <v>305</v>
      </c>
      <c r="AG23" s="3" t="s">
        <v>305</v>
      </c>
      <c r="AH23" s="3" t="s">
        <v>305</v>
      </c>
      <c r="AI23" s="3" t="s">
        <v>130</v>
      </c>
      <c r="AJ23" s="3" t="s">
        <v>305</v>
      </c>
      <c r="AK23" s="3" t="s">
        <v>131</v>
      </c>
      <c r="AL23" s="3" t="s">
        <v>123</v>
      </c>
      <c r="AM23" s="3" t="s">
        <v>123</v>
      </c>
      <c r="AN23" s="3" t="s">
        <v>123</v>
      </c>
      <c r="AO23" s="3" t="s">
        <v>123</v>
      </c>
      <c r="AP23" s="3" t="s">
        <v>311</v>
      </c>
      <c r="AQ23" s="3" t="s">
        <v>133</v>
      </c>
      <c r="AR23" s="3" t="s">
        <v>202</v>
      </c>
      <c r="AS23" s="3" t="s">
        <v>189</v>
      </c>
      <c r="AT23" s="3" t="s">
        <v>123</v>
      </c>
    </row>
    <row r="24" spans="1:46" ht="45" customHeight="1" x14ac:dyDescent="0.25">
      <c r="A24" s="3" t="s">
        <v>312</v>
      </c>
      <c r="B24" s="3" t="s">
        <v>108</v>
      </c>
      <c r="C24" s="3" t="s">
        <v>136</v>
      </c>
      <c r="D24" s="3" t="s">
        <v>215</v>
      </c>
      <c r="E24" s="3" t="s">
        <v>7</v>
      </c>
      <c r="F24" s="3" t="s">
        <v>313</v>
      </c>
      <c r="G24" s="3" t="s">
        <v>314</v>
      </c>
      <c r="H24" s="3" t="s">
        <v>218</v>
      </c>
      <c r="I24" s="3" t="s">
        <v>293</v>
      </c>
      <c r="J24" s="3" t="s">
        <v>315</v>
      </c>
      <c r="K24" s="3" t="s">
        <v>315</v>
      </c>
      <c r="L24" s="3" t="s">
        <v>315</v>
      </c>
      <c r="M24" s="3" t="s">
        <v>315</v>
      </c>
      <c r="N24" s="3" t="s">
        <v>315</v>
      </c>
      <c r="O24" s="3" t="s">
        <v>116</v>
      </c>
      <c r="P24" s="3" t="s">
        <v>117</v>
      </c>
      <c r="Q24" s="3" t="s">
        <v>118</v>
      </c>
      <c r="R24" s="3" t="s">
        <v>220</v>
      </c>
      <c r="S24" s="3" t="s">
        <v>221</v>
      </c>
      <c r="T24" s="3" t="s">
        <v>316</v>
      </c>
      <c r="U24" s="3" t="s">
        <v>317</v>
      </c>
      <c r="V24" s="3" t="s">
        <v>123</v>
      </c>
      <c r="W24" s="3" t="s">
        <v>318</v>
      </c>
      <c r="X24" s="3" t="s">
        <v>125</v>
      </c>
      <c r="Y24" s="3" t="s">
        <v>123</v>
      </c>
      <c r="Z24" s="3" t="s">
        <v>126</v>
      </c>
      <c r="AA24" s="3" t="s">
        <v>127</v>
      </c>
      <c r="AB24" s="3" t="s">
        <v>225</v>
      </c>
      <c r="AC24" s="3" t="s">
        <v>226</v>
      </c>
      <c r="AD24" s="3" t="s">
        <v>319</v>
      </c>
      <c r="AE24" s="3" t="s">
        <v>123</v>
      </c>
      <c r="AF24" s="3" t="s">
        <v>315</v>
      </c>
      <c r="AG24" s="3" t="s">
        <v>315</v>
      </c>
      <c r="AH24" s="3" t="s">
        <v>315</v>
      </c>
      <c r="AI24" s="3" t="s">
        <v>130</v>
      </c>
      <c r="AJ24" s="3" t="s">
        <v>315</v>
      </c>
      <c r="AK24" s="3" t="s">
        <v>131</v>
      </c>
      <c r="AL24" s="3" t="s">
        <v>123</v>
      </c>
      <c r="AM24" s="3" t="s">
        <v>123</v>
      </c>
      <c r="AN24" s="3" t="s">
        <v>123</v>
      </c>
      <c r="AO24" s="3" t="s">
        <v>123</v>
      </c>
      <c r="AP24" s="3" t="s">
        <v>228</v>
      </c>
      <c r="AQ24" s="3" t="s">
        <v>133</v>
      </c>
      <c r="AR24" s="3" t="s">
        <v>215</v>
      </c>
      <c r="AS24" s="3" t="s">
        <v>229</v>
      </c>
      <c r="AT24" s="3" t="s">
        <v>230</v>
      </c>
    </row>
    <row r="25" spans="1:46" ht="45" customHeight="1" x14ac:dyDescent="0.25">
      <c r="A25" s="3" t="s">
        <v>320</v>
      </c>
      <c r="B25" s="3" t="s">
        <v>108</v>
      </c>
      <c r="C25" s="3" t="s">
        <v>136</v>
      </c>
      <c r="D25" s="3" t="s">
        <v>110</v>
      </c>
      <c r="E25" s="3" t="s">
        <v>7</v>
      </c>
      <c r="F25" s="3" t="s">
        <v>321</v>
      </c>
      <c r="G25" s="3" t="s">
        <v>322</v>
      </c>
      <c r="H25" s="3" t="s">
        <v>323</v>
      </c>
      <c r="I25" s="3" t="s">
        <v>182</v>
      </c>
      <c r="J25" s="3" t="s">
        <v>324</v>
      </c>
      <c r="K25" s="3" t="s">
        <v>324</v>
      </c>
      <c r="L25" s="3" t="s">
        <v>324</v>
      </c>
      <c r="M25" s="3" t="s">
        <v>324</v>
      </c>
      <c r="N25" s="3" t="s">
        <v>324</v>
      </c>
      <c r="O25" s="3" t="s">
        <v>116</v>
      </c>
      <c r="P25" s="3" t="s">
        <v>117</v>
      </c>
      <c r="Q25" s="3" t="s">
        <v>118</v>
      </c>
      <c r="R25" s="3" t="s">
        <v>325</v>
      </c>
      <c r="S25" s="3" t="s">
        <v>326</v>
      </c>
      <c r="T25" s="3" t="s">
        <v>327</v>
      </c>
      <c r="U25" s="3" t="s">
        <v>328</v>
      </c>
      <c r="V25" s="3" t="s">
        <v>123</v>
      </c>
      <c r="W25" s="3" t="s">
        <v>329</v>
      </c>
      <c r="X25" s="3" t="s">
        <v>125</v>
      </c>
      <c r="Y25" s="3" t="s">
        <v>123</v>
      </c>
      <c r="Z25" s="3" t="s">
        <v>126</v>
      </c>
      <c r="AA25" s="3" t="s">
        <v>127</v>
      </c>
      <c r="AB25" s="3" t="s">
        <v>326</v>
      </c>
      <c r="AC25" s="3" t="s">
        <v>128</v>
      </c>
      <c r="AD25" s="3" t="s">
        <v>330</v>
      </c>
      <c r="AE25" s="3" t="s">
        <v>123</v>
      </c>
      <c r="AF25" s="3" t="s">
        <v>324</v>
      </c>
      <c r="AG25" s="3" t="s">
        <v>324</v>
      </c>
      <c r="AH25" s="3" t="s">
        <v>324</v>
      </c>
      <c r="AI25" s="3" t="s">
        <v>130</v>
      </c>
      <c r="AJ25" s="3" t="s">
        <v>324</v>
      </c>
      <c r="AK25" s="3" t="s">
        <v>131</v>
      </c>
      <c r="AL25" s="3" t="s">
        <v>123</v>
      </c>
      <c r="AM25" s="3" t="s">
        <v>123</v>
      </c>
      <c r="AN25" s="3" t="s">
        <v>123</v>
      </c>
      <c r="AO25" s="3" t="s">
        <v>123</v>
      </c>
      <c r="AP25" s="3" t="s">
        <v>326</v>
      </c>
      <c r="AQ25" s="3" t="s">
        <v>133</v>
      </c>
      <c r="AR25" s="3" t="s">
        <v>110</v>
      </c>
      <c r="AS25" s="3" t="s">
        <v>134</v>
      </c>
      <c r="AT25" s="3" t="s">
        <v>123</v>
      </c>
    </row>
    <row r="26" spans="1:46" ht="45" customHeight="1" x14ac:dyDescent="0.25">
      <c r="A26" s="3" t="s">
        <v>331</v>
      </c>
      <c r="B26" s="3" t="s">
        <v>108</v>
      </c>
      <c r="C26" s="3" t="s">
        <v>136</v>
      </c>
      <c r="D26" s="3" t="s">
        <v>110</v>
      </c>
      <c r="E26" s="3" t="s">
        <v>7</v>
      </c>
      <c r="F26" s="3" t="s">
        <v>332</v>
      </c>
      <c r="G26" s="3" t="s">
        <v>333</v>
      </c>
      <c r="H26" s="3" t="s">
        <v>178</v>
      </c>
      <c r="I26" s="3" t="s">
        <v>194</v>
      </c>
      <c r="J26" s="3" t="s">
        <v>334</v>
      </c>
      <c r="K26" s="3" t="s">
        <v>334</v>
      </c>
      <c r="L26" s="3" t="s">
        <v>334</v>
      </c>
      <c r="M26" s="3" t="s">
        <v>334</v>
      </c>
      <c r="N26" s="3" t="s">
        <v>334</v>
      </c>
      <c r="O26" s="3" t="s">
        <v>116</v>
      </c>
      <c r="P26" s="3" t="s">
        <v>117</v>
      </c>
      <c r="Q26" s="3" t="s">
        <v>118</v>
      </c>
      <c r="R26" s="3" t="s">
        <v>265</v>
      </c>
      <c r="S26" s="3" t="s">
        <v>123</v>
      </c>
      <c r="T26" s="3" t="s">
        <v>123</v>
      </c>
      <c r="U26" s="3" t="s">
        <v>123</v>
      </c>
      <c r="V26" s="3" t="s">
        <v>123</v>
      </c>
      <c r="W26" s="3" t="s">
        <v>123</v>
      </c>
      <c r="X26" s="3" t="s">
        <v>125</v>
      </c>
      <c r="Y26" s="3" t="s">
        <v>123</v>
      </c>
      <c r="Z26" s="3" t="s">
        <v>126</v>
      </c>
      <c r="AA26" s="3" t="s">
        <v>127</v>
      </c>
      <c r="AB26" s="3" t="s">
        <v>123</v>
      </c>
      <c r="AC26" s="3" t="s">
        <v>123</v>
      </c>
      <c r="AD26" s="3" t="s">
        <v>123</v>
      </c>
      <c r="AE26" s="3" t="s">
        <v>335</v>
      </c>
      <c r="AF26" s="3" t="s">
        <v>334</v>
      </c>
      <c r="AG26" s="3" t="s">
        <v>334</v>
      </c>
      <c r="AH26" s="3" t="s">
        <v>334</v>
      </c>
      <c r="AI26" s="3" t="s">
        <v>130</v>
      </c>
      <c r="AJ26" s="3" t="s">
        <v>334</v>
      </c>
      <c r="AK26" s="3" t="s">
        <v>131</v>
      </c>
      <c r="AL26" s="3" t="s">
        <v>123</v>
      </c>
      <c r="AM26" s="3" t="s">
        <v>123</v>
      </c>
      <c r="AN26" s="3" t="s">
        <v>123</v>
      </c>
      <c r="AO26" s="3" t="s">
        <v>123</v>
      </c>
      <c r="AP26" s="3" t="s">
        <v>185</v>
      </c>
      <c r="AQ26" s="3" t="s">
        <v>133</v>
      </c>
      <c r="AR26" s="3" t="s">
        <v>110</v>
      </c>
      <c r="AS26" s="3" t="s">
        <v>134</v>
      </c>
      <c r="AT26" s="3" t="s">
        <v>265</v>
      </c>
    </row>
    <row r="27" spans="1:46" ht="45" customHeight="1" x14ac:dyDescent="0.25">
      <c r="A27" s="3" t="s">
        <v>336</v>
      </c>
      <c r="B27" s="3" t="s">
        <v>108</v>
      </c>
      <c r="C27" s="3" t="s">
        <v>136</v>
      </c>
      <c r="D27" s="3" t="s">
        <v>202</v>
      </c>
      <c r="E27" s="3" t="s">
        <v>7</v>
      </c>
      <c r="F27" s="3" t="s">
        <v>337</v>
      </c>
      <c r="G27" s="3" t="s">
        <v>338</v>
      </c>
      <c r="H27" s="3" t="s">
        <v>339</v>
      </c>
      <c r="I27" s="3" t="s">
        <v>140</v>
      </c>
      <c r="J27" s="3" t="s">
        <v>340</v>
      </c>
      <c r="K27" s="3" t="s">
        <v>340</v>
      </c>
      <c r="L27" s="3" t="s">
        <v>340</v>
      </c>
      <c r="M27" s="3" t="s">
        <v>340</v>
      </c>
      <c r="N27" s="3" t="s">
        <v>340</v>
      </c>
      <c r="O27" s="3" t="s">
        <v>116</v>
      </c>
      <c r="P27" s="3" t="s">
        <v>117</v>
      </c>
      <c r="Q27" s="3" t="s">
        <v>118</v>
      </c>
      <c r="R27" s="3" t="s">
        <v>341</v>
      </c>
      <c r="S27" s="3" t="s">
        <v>342</v>
      </c>
      <c r="T27" s="3" t="s">
        <v>343</v>
      </c>
      <c r="U27" s="3" t="s">
        <v>344</v>
      </c>
      <c r="V27" s="3" t="s">
        <v>123</v>
      </c>
      <c r="W27" s="3" t="s">
        <v>345</v>
      </c>
      <c r="X27" s="3" t="s">
        <v>125</v>
      </c>
      <c r="Y27" s="3" t="s">
        <v>123</v>
      </c>
      <c r="Z27" s="3" t="s">
        <v>126</v>
      </c>
      <c r="AA27" s="3" t="s">
        <v>127</v>
      </c>
      <c r="AB27" s="3" t="s">
        <v>346</v>
      </c>
      <c r="AC27" s="3" t="s">
        <v>211</v>
      </c>
      <c r="AD27" s="3" t="s">
        <v>347</v>
      </c>
      <c r="AE27" s="3" t="s">
        <v>123</v>
      </c>
      <c r="AF27" s="3" t="s">
        <v>340</v>
      </c>
      <c r="AG27" s="3" t="s">
        <v>340</v>
      </c>
      <c r="AH27" s="3" t="s">
        <v>340</v>
      </c>
      <c r="AI27" s="3" t="s">
        <v>130</v>
      </c>
      <c r="AJ27" s="3" t="s">
        <v>340</v>
      </c>
      <c r="AK27" s="3" t="s">
        <v>131</v>
      </c>
      <c r="AL27" s="3" t="s">
        <v>123</v>
      </c>
      <c r="AM27" s="3" t="s">
        <v>123</v>
      </c>
      <c r="AN27" s="3" t="s">
        <v>123</v>
      </c>
      <c r="AO27" s="3" t="s">
        <v>123</v>
      </c>
      <c r="AP27" s="3" t="s">
        <v>348</v>
      </c>
      <c r="AQ27" s="3" t="s">
        <v>133</v>
      </c>
      <c r="AR27" s="3" t="s">
        <v>202</v>
      </c>
      <c r="AS27" s="3" t="s">
        <v>189</v>
      </c>
      <c r="AT27" s="3" t="s">
        <v>123</v>
      </c>
    </row>
    <row r="28" spans="1:46" ht="45" customHeight="1" x14ac:dyDescent="0.25">
      <c r="A28" s="3" t="s">
        <v>349</v>
      </c>
      <c r="B28" s="3" t="s">
        <v>108</v>
      </c>
      <c r="C28" s="3" t="s">
        <v>136</v>
      </c>
      <c r="D28" s="3" t="s">
        <v>215</v>
      </c>
      <c r="E28" s="3" t="s">
        <v>9</v>
      </c>
      <c r="F28" s="3" t="s">
        <v>350</v>
      </c>
      <c r="G28" s="3" t="s">
        <v>351</v>
      </c>
      <c r="H28" s="3" t="s">
        <v>352</v>
      </c>
      <c r="I28" s="3" t="s">
        <v>353</v>
      </c>
      <c r="J28" s="3" t="s">
        <v>354</v>
      </c>
      <c r="K28" s="3" t="s">
        <v>354</v>
      </c>
      <c r="L28" s="3" t="s">
        <v>354</v>
      </c>
      <c r="M28" s="3" t="s">
        <v>354</v>
      </c>
      <c r="N28" s="3" t="s">
        <v>354</v>
      </c>
      <c r="O28" s="3" t="s">
        <v>116</v>
      </c>
      <c r="P28" s="3" t="s">
        <v>117</v>
      </c>
      <c r="Q28" s="3" t="s">
        <v>118</v>
      </c>
      <c r="R28" s="3" t="s">
        <v>355</v>
      </c>
      <c r="S28" s="3" t="s">
        <v>356</v>
      </c>
      <c r="T28" s="3" t="s">
        <v>357</v>
      </c>
      <c r="U28" s="3" t="s">
        <v>358</v>
      </c>
      <c r="V28" s="3" t="s">
        <v>123</v>
      </c>
      <c r="W28" s="3" t="s">
        <v>359</v>
      </c>
      <c r="X28" s="3" t="s">
        <v>125</v>
      </c>
      <c r="Y28" s="3" t="s">
        <v>123</v>
      </c>
      <c r="Z28" s="3" t="s">
        <v>126</v>
      </c>
      <c r="AA28" s="3" t="s">
        <v>127</v>
      </c>
      <c r="AB28" s="3" t="s">
        <v>356</v>
      </c>
      <c r="AC28" s="3" t="s">
        <v>360</v>
      </c>
      <c r="AD28" s="3" t="s">
        <v>351</v>
      </c>
      <c r="AE28" s="3" t="s">
        <v>123</v>
      </c>
      <c r="AF28" s="3" t="s">
        <v>354</v>
      </c>
      <c r="AG28" s="3" t="s">
        <v>354</v>
      </c>
      <c r="AH28" s="3" t="s">
        <v>354</v>
      </c>
      <c r="AI28" s="3" t="s">
        <v>130</v>
      </c>
      <c r="AJ28" s="3" t="s">
        <v>354</v>
      </c>
      <c r="AK28" s="3" t="s">
        <v>131</v>
      </c>
      <c r="AL28" s="3" t="s">
        <v>123</v>
      </c>
      <c r="AM28" s="3" t="s">
        <v>123</v>
      </c>
      <c r="AN28" s="3" t="s">
        <v>123</v>
      </c>
      <c r="AO28" s="3" t="s">
        <v>123</v>
      </c>
      <c r="AP28" s="3" t="s">
        <v>361</v>
      </c>
      <c r="AQ28" s="3" t="s">
        <v>133</v>
      </c>
      <c r="AR28" s="3" t="s">
        <v>215</v>
      </c>
      <c r="AS28" s="3" t="s">
        <v>362</v>
      </c>
      <c r="AT28" s="3" t="s">
        <v>123</v>
      </c>
    </row>
    <row r="29" spans="1:46" ht="45" customHeight="1" x14ac:dyDescent="0.25">
      <c r="A29" s="3" t="s">
        <v>363</v>
      </c>
      <c r="B29" s="3" t="s">
        <v>108</v>
      </c>
      <c r="C29" s="3" t="s">
        <v>136</v>
      </c>
      <c r="D29" s="3" t="s">
        <v>215</v>
      </c>
      <c r="E29" s="3" t="s">
        <v>9</v>
      </c>
      <c r="F29" s="3" t="s">
        <v>364</v>
      </c>
      <c r="G29" s="3" t="s">
        <v>365</v>
      </c>
      <c r="H29" s="3" t="s">
        <v>352</v>
      </c>
      <c r="I29" s="3" t="s">
        <v>366</v>
      </c>
      <c r="J29" s="3" t="s">
        <v>367</v>
      </c>
      <c r="K29" s="3" t="s">
        <v>367</v>
      </c>
      <c r="L29" s="3" t="s">
        <v>367</v>
      </c>
      <c r="M29" s="3" t="s">
        <v>367</v>
      </c>
      <c r="N29" s="3" t="s">
        <v>367</v>
      </c>
      <c r="O29" s="3" t="s">
        <v>116</v>
      </c>
      <c r="P29" s="3" t="s">
        <v>117</v>
      </c>
      <c r="Q29" s="3" t="s">
        <v>118</v>
      </c>
      <c r="R29" s="3" t="s">
        <v>368</v>
      </c>
      <c r="S29" s="3" t="s">
        <v>356</v>
      </c>
      <c r="T29" s="3" t="s">
        <v>369</v>
      </c>
      <c r="U29" s="3" t="s">
        <v>370</v>
      </c>
      <c r="V29" s="3" t="s">
        <v>123</v>
      </c>
      <c r="W29" s="3" t="s">
        <v>371</v>
      </c>
      <c r="X29" s="3" t="s">
        <v>125</v>
      </c>
      <c r="Y29" s="3" t="s">
        <v>123</v>
      </c>
      <c r="Z29" s="3" t="s">
        <v>126</v>
      </c>
      <c r="AA29" s="3" t="s">
        <v>127</v>
      </c>
      <c r="AB29" s="3" t="s">
        <v>356</v>
      </c>
      <c r="AC29" s="3" t="s">
        <v>360</v>
      </c>
      <c r="AD29" s="3" t="s">
        <v>365</v>
      </c>
      <c r="AE29" s="3" t="s">
        <v>123</v>
      </c>
      <c r="AF29" s="3" t="s">
        <v>367</v>
      </c>
      <c r="AG29" s="3" t="s">
        <v>367</v>
      </c>
      <c r="AH29" s="3" t="s">
        <v>367</v>
      </c>
      <c r="AI29" s="3" t="s">
        <v>130</v>
      </c>
      <c r="AJ29" s="3" t="s">
        <v>367</v>
      </c>
      <c r="AK29" s="3" t="s">
        <v>131</v>
      </c>
      <c r="AL29" s="3" t="s">
        <v>123</v>
      </c>
      <c r="AM29" s="3" t="s">
        <v>123</v>
      </c>
      <c r="AN29" s="3" t="s">
        <v>123</v>
      </c>
      <c r="AO29" s="3" t="s">
        <v>123</v>
      </c>
      <c r="AP29" s="3" t="s">
        <v>361</v>
      </c>
      <c r="AQ29" s="3" t="s">
        <v>133</v>
      </c>
      <c r="AR29" s="3" t="s">
        <v>215</v>
      </c>
      <c r="AS29" s="3" t="s">
        <v>362</v>
      </c>
      <c r="AT29" s="3" t="s">
        <v>123</v>
      </c>
    </row>
    <row r="30" spans="1:46" ht="45" customHeight="1" x14ac:dyDescent="0.25">
      <c r="A30" s="3" t="s">
        <v>372</v>
      </c>
      <c r="B30" s="3" t="s">
        <v>108</v>
      </c>
      <c r="C30" s="3" t="s">
        <v>136</v>
      </c>
      <c r="D30" s="3" t="s">
        <v>215</v>
      </c>
      <c r="E30" s="3" t="s">
        <v>9</v>
      </c>
      <c r="F30" s="3" t="s">
        <v>373</v>
      </c>
      <c r="G30" s="3" t="s">
        <v>374</v>
      </c>
      <c r="H30" s="3" t="s">
        <v>352</v>
      </c>
      <c r="I30" s="3" t="s">
        <v>375</v>
      </c>
      <c r="J30" s="3" t="s">
        <v>376</v>
      </c>
      <c r="K30" s="3" t="s">
        <v>376</v>
      </c>
      <c r="L30" s="3" t="s">
        <v>376</v>
      </c>
      <c r="M30" s="3" t="s">
        <v>376</v>
      </c>
      <c r="N30" s="3" t="s">
        <v>376</v>
      </c>
      <c r="O30" s="3" t="s">
        <v>116</v>
      </c>
      <c r="P30" s="3" t="s">
        <v>117</v>
      </c>
      <c r="Q30" s="3" t="s">
        <v>118</v>
      </c>
      <c r="R30" s="3" t="s">
        <v>377</v>
      </c>
      <c r="S30" s="3" t="s">
        <v>356</v>
      </c>
      <c r="T30" s="3" t="s">
        <v>378</v>
      </c>
      <c r="U30" s="3" t="s">
        <v>379</v>
      </c>
      <c r="V30" s="3" t="s">
        <v>123</v>
      </c>
      <c r="W30" s="3" t="s">
        <v>380</v>
      </c>
      <c r="X30" s="3" t="s">
        <v>125</v>
      </c>
      <c r="Y30" s="3" t="s">
        <v>123</v>
      </c>
      <c r="Z30" s="3" t="s">
        <v>126</v>
      </c>
      <c r="AA30" s="3" t="s">
        <v>127</v>
      </c>
      <c r="AB30" s="3" t="s">
        <v>356</v>
      </c>
      <c r="AC30" s="3" t="s">
        <v>360</v>
      </c>
      <c r="AD30" s="3" t="s">
        <v>374</v>
      </c>
      <c r="AE30" s="3" t="s">
        <v>123</v>
      </c>
      <c r="AF30" s="3" t="s">
        <v>376</v>
      </c>
      <c r="AG30" s="3" t="s">
        <v>376</v>
      </c>
      <c r="AH30" s="3" t="s">
        <v>376</v>
      </c>
      <c r="AI30" s="3" t="s">
        <v>130</v>
      </c>
      <c r="AJ30" s="3" t="s">
        <v>376</v>
      </c>
      <c r="AK30" s="3" t="s">
        <v>131</v>
      </c>
      <c r="AL30" s="3" t="s">
        <v>123</v>
      </c>
      <c r="AM30" s="3" t="s">
        <v>123</v>
      </c>
      <c r="AN30" s="3" t="s">
        <v>123</v>
      </c>
      <c r="AO30" s="3" t="s">
        <v>123</v>
      </c>
      <c r="AP30" s="3" t="s">
        <v>361</v>
      </c>
      <c r="AQ30" s="3" t="s">
        <v>133</v>
      </c>
      <c r="AR30" s="3" t="s">
        <v>215</v>
      </c>
      <c r="AS30" s="3" t="s">
        <v>362</v>
      </c>
      <c r="AT30" s="3" t="s">
        <v>123</v>
      </c>
    </row>
    <row r="31" spans="1:46" ht="45" customHeight="1" x14ac:dyDescent="0.25">
      <c r="A31" s="3" t="s">
        <v>381</v>
      </c>
      <c r="B31" s="3" t="s">
        <v>108</v>
      </c>
      <c r="C31" s="3" t="s">
        <v>136</v>
      </c>
      <c r="D31" s="3" t="s">
        <v>215</v>
      </c>
      <c r="E31" s="3" t="s">
        <v>9</v>
      </c>
      <c r="F31" s="3" t="s">
        <v>382</v>
      </c>
      <c r="G31" s="3" t="s">
        <v>383</v>
      </c>
      <c r="H31" s="3" t="s">
        <v>352</v>
      </c>
      <c r="I31" s="3" t="s">
        <v>384</v>
      </c>
      <c r="J31" s="3" t="s">
        <v>385</v>
      </c>
      <c r="K31" s="3" t="s">
        <v>385</v>
      </c>
      <c r="L31" s="3" t="s">
        <v>385</v>
      </c>
      <c r="M31" s="3" t="s">
        <v>385</v>
      </c>
      <c r="N31" s="3" t="s">
        <v>385</v>
      </c>
      <c r="O31" s="3" t="s">
        <v>116</v>
      </c>
      <c r="P31" s="3" t="s">
        <v>117</v>
      </c>
      <c r="Q31" s="3" t="s">
        <v>118</v>
      </c>
      <c r="R31" s="3" t="s">
        <v>386</v>
      </c>
      <c r="S31" s="3" t="s">
        <v>356</v>
      </c>
      <c r="T31" s="3" t="s">
        <v>387</v>
      </c>
      <c r="U31" s="3" t="s">
        <v>388</v>
      </c>
      <c r="V31" s="3" t="s">
        <v>123</v>
      </c>
      <c r="W31" s="3" t="s">
        <v>389</v>
      </c>
      <c r="X31" s="3" t="s">
        <v>125</v>
      </c>
      <c r="Y31" s="3" t="s">
        <v>123</v>
      </c>
      <c r="Z31" s="3" t="s">
        <v>126</v>
      </c>
      <c r="AA31" s="3" t="s">
        <v>127</v>
      </c>
      <c r="AB31" s="3" t="s">
        <v>356</v>
      </c>
      <c r="AC31" s="3" t="s">
        <v>360</v>
      </c>
      <c r="AD31" s="3" t="s">
        <v>383</v>
      </c>
      <c r="AE31" s="3" t="s">
        <v>123</v>
      </c>
      <c r="AF31" s="3" t="s">
        <v>385</v>
      </c>
      <c r="AG31" s="3" t="s">
        <v>385</v>
      </c>
      <c r="AH31" s="3" t="s">
        <v>385</v>
      </c>
      <c r="AI31" s="3" t="s">
        <v>130</v>
      </c>
      <c r="AJ31" s="3" t="s">
        <v>385</v>
      </c>
      <c r="AK31" s="3" t="s">
        <v>131</v>
      </c>
      <c r="AL31" s="3" t="s">
        <v>123</v>
      </c>
      <c r="AM31" s="3" t="s">
        <v>123</v>
      </c>
      <c r="AN31" s="3" t="s">
        <v>123</v>
      </c>
      <c r="AO31" s="3" t="s">
        <v>123</v>
      </c>
      <c r="AP31" s="3" t="s">
        <v>361</v>
      </c>
      <c r="AQ31" s="3" t="s">
        <v>133</v>
      </c>
      <c r="AR31" s="3" t="s">
        <v>215</v>
      </c>
      <c r="AS31" s="3" t="s">
        <v>362</v>
      </c>
      <c r="AT31" s="3" t="s">
        <v>123</v>
      </c>
    </row>
    <row r="32" spans="1:46" ht="45" customHeight="1" x14ac:dyDescent="0.25">
      <c r="A32" s="3" t="s">
        <v>390</v>
      </c>
      <c r="B32" s="3" t="s">
        <v>108</v>
      </c>
      <c r="C32" s="3" t="s">
        <v>136</v>
      </c>
      <c r="D32" s="3" t="s">
        <v>215</v>
      </c>
      <c r="E32" s="3" t="s">
        <v>9</v>
      </c>
      <c r="F32" s="3" t="s">
        <v>391</v>
      </c>
      <c r="G32" s="3" t="s">
        <v>392</v>
      </c>
      <c r="H32" s="3" t="s">
        <v>352</v>
      </c>
      <c r="I32" s="3" t="s">
        <v>393</v>
      </c>
      <c r="J32" s="3" t="s">
        <v>394</v>
      </c>
      <c r="K32" s="3" t="s">
        <v>394</v>
      </c>
      <c r="L32" s="3" t="s">
        <v>394</v>
      </c>
      <c r="M32" s="3" t="s">
        <v>394</v>
      </c>
      <c r="N32" s="3" t="s">
        <v>394</v>
      </c>
      <c r="O32" s="3" t="s">
        <v>116</v>
      </c>
      <c r="P32" s="3" t="s">
        <v>117</v>
      </c>
      <c r="Q32" s="3" t="s">
        <v>118</v>
      </c>
      <c r="R32" s="3" t="s">
        <v>395</v>
      </c>
      <c r="S32" s="3" t="s">
        <v>356</v>
      </c>
      <c r="T32" s="3" t="s">
        <v>396</v>
      </c>
      <c r="U32" s="3" t="s">
        <v>397</v>
      </c>
      <c r="V32" s="3" t="s">
        <v>123</v>
      </c>
      <c r="W32" s="3" t="s">
        <v>398</v>
      </c>
      <c r="X32" s="3" t="s">
        <v>125</v>
      </c>
      <c r="Y32" s="3" t="s">
        <v>123</v>
      </c>
      <c r="Z32" s="3" t="s">
        <v>126</v>
      </c>
      <c r="AA32" s="3" t="s">
        <v>127</v>
      </c>
      <c r="AB32" s="3" t="s">
        <v>356</v>
      </c>
      <c r="AC32" s="3" t="s">
        <v>360</v>
      </c>
      <c r="AD32" s="3" t="s">
        <v>392</v>
      </c>
      <c r="AE32" s="3" t="s">
        <v>123</v>
      </c>
      <c r="AF32" s="3" t="s">
        <v>394</v>
      </c>
      <c r="AG32" s="3" t="s">
        <v>394</v>
      </c>
      <c r="AH32" s="3" t="s">
        <v>394</v>
      </c>
      <c r="AI32" s="3" t="s">
        <v>130</v>
      </c>
      <c r="AJ32" s="3" t="s">
        <v>394</v>
      </c>
      <c r="AK32" s="3" t="s">
        <v>131</v>
      </c>
      <c r="AL32" s="3" t="s">
        <v>123</v>
      </c>
      <c r="AM32" s="3" t="s">
        <v>123</v>
      </c>
      <c r="AN32" s="3" t="s">
        <v>123</v>
      </c>
      <c r="AO32" s="3" t="s">
        <v>123</v>
      </c>
      <c r="AP32" s="3" t="s">
        <v>361</v>
      </c>
      <c r="AQ32" s="3" t="s">
        <v>133</v>
      </c>
      <c r="AR32" s="3" t="s">
        <v>215</v>
      </c>
      <c r="AS32" s="3" t="s">
        <v>362</v>
      </c>
      <c r="AT32" s="3" t="s">
        <v>123</v>
      </c>
    </row>
    <row r="33" spans="1:46" ht="45" customHeight="1" x14ac:dyDescent="0.25">
      <c r="A33" s="3" t="s">
        <v>399</v>
      </c>
      <c r="B33" s="3" t="s">
        <v>108</v>
      </c>
      <c r="C33" s="3" t="s">
        <v>136</v>
      </c>
      <c r="D33" s="3" t="s">
        <v>215</v>
      </c>
      <c r="E33" s="3" t="s">
        <v>9</v>
      </c>
      <c r="F33" s="3" t="s">
        <v>400</v>
      </c>
      <c r="G33" s="3" t="s">
        <v>401</v>
      </c>
      <c r="H33" s="3" t="s">
        <v>402</v>
      </c>
      <c r="I33" s="3" t="s">
        <v>403</v>
      </c>
      <c r="J33" s="3" t="s">
        <v>404</v>
      </c>
      <c r="K33" s="3" t="s">
        <v>404</v>
      </c>
      <c r="L33" s="3" t="s">
        <v>404</v>
      </c>
      <c r="M33" s="3" t="s">
        <v>404</v>
      </c>
      <c r="N33" s="3" t="s">
        <v>404</v>
      </c>
      <c r="O33" s="3" t="s">
        <v>116</v>
      </c>
      <c r="P33" s="3" t="s">
        <v>117</v>
      </c>
      <c r="Q33" s="3" t="s">
        <v>118</v>
      </c>
      <c r="R33" s="3" t="s">
        <v>405</v>
      </c>
      <c r="S33" s="3" t="s">
        <v>406</v>
      </c>
      <c r="T33" s="3" t="s">
        <v>407</v>
      </c>
      <c r="U33" s="3" t="s">
        <v>408</v>
      </c>
      <c r="V33" s="3" t="s">
        <v>123</v>
      </c>
      <c r="W33" s="3" t="s">
        <v>409</v>
      </c>
      <c r="X33" s="3" t="s">
        <v>125</v>
      </c>
      <c r="Y33" s="3" t="s">
        <v>123</v>
      </c>
      <c r="Z33" s="3" t="s">
        <v>126</v>
      </c>
      <c r="AA33" s="3" t="s">
        <v>410</v>
      </c>
      <c r="AB33" s="3" t="s">
        <v>406</v>
      </c>
      <c r="AC33" s="3" t="s">
        <v>360</v>
      </c>
      <c r="AD33" s="3" t="s">
        <v>401</v>
      </c>
      <c r="AE33" s="3" t="s">
        <v>123</v>
      </c>
      <c r="AF33" s="3" t="s">
        <v>404</v>
      </c>
      <c r="AG33" s="3" t="s">
        <v>404</v>
      </c>
      <c r="AH33" s="3" t="s">
        <v>404</v>
      </c>
      <c r="AI33" s="3" t="s">
        <v>411</v>
      </c>
      <c r="AJ33" s="3" t="s">
        <v>404</v>
      </c>
      <c r="AK33" s="3" t="s">
        <v>131</v>
      </c>
      <c r="AL33" s="3" t="s">
        <v>123</v>
      </c>
      <c r="AM33" s="3" t="s">
        <v>123</v>
      </c>
      <c r="AN33" s="3" t="s">
        <v>123</v>
      </c>
      <c r="AO33" s="3" t="s">
        <v>123</v>
      </c>
      <c r="AP33" s="3" t="s">
        <v>361</v>
      </c>
      <c r="AQ33" s="3" t="s">
        <v>116</v>
      </c>
      <c r="AR33" s="3" t="s">
        <v>215</v>
      </c>
      <c r="AS33" s="3" t="s">
        <v>362</v>
      </c>
      <c r="AT33" s="3" t="s">
        <v>123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AI8:AI201" xr:uid="{00000000-0002-0000-0000-000002000000}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69.28515625" bestFit="1" customWidth="1"/>
  </cols>
  <sheetData>
    <row r="1" spans="1:3" hidden="1" x14ac:dyDescent="0.25">
      <c r="C1" t="s">
        <v>7</v>
      </c>
    </row>
    <row r="2" spans="1:3" hidden="1" x14ac:dyDescent="0.25">
      <c r="C2" t="s">
        <v>789</v>
      </c>
    </row>
    <row r="3" spans="1:3" x14ac:dyDescent="0.25">
      <c r="A3" s="1" t="s">
        <v>421</v>
      </c>
      <c r="B3" s="1"/>
      <c r="C3" s="1" t="s">
        <v>790</v>
      </c>
    </row>
    <row r="4" spans="1:3" ht="45" customHeight="1" x14ac:dyDescent="0.25">
      <c r="A4" s="3" t="s">
        <v>115</v>
      </c>
      <c r="B4" s="3" t="s">
        <v>791</v>
      </c>
      <c r="C4" s="3" t="s">
        <v>792</v>
      </c>
    </row>
    <row r="5" spans="1:3" ht="45" customHeight="1" x14ac:dyDescent="0.25">
      <c r="A5" s="3" t="s">
        <v>141</v>
      </c>
      <c r="B5" s="3" t="s">
        <v>793</v>
      </c>
      <c r="C5" s="3" t="s">
        <v>794</v>
      </c>
    </row>
    <row r="6" spans="1:3" ht="45" customHeight="1" x14ac:dyDescent="0.25">
      <c r="A6" s="3" t="s">
        <v>155</v>
      </c>
      <c r="B6" s="3" t="s">
        <v>795</v>
      </c>
      <c r="C6" s="3" t="s">
        <v>796</v>
      </c>
    </row>
    <row r="7" spans="1:3" ht="45" customHeight="1" x14ac:dyDescent="0.25">
      <c r="A7" s="3" t="s">
        <v>170</v>
      </c>
      <c r="B7" s="3" t="s">
        <v>797</v>
      </c>
      <c r="C7" s="3" t="s">
        <v>798</v>
      </c>
    </row>
    <row r="8" spans="1:3" ht="45" customHeight="1" x14ac:dyDescent="0.25">
      <c r="A8" s="3" t="s">
        <v>183</v>
      </c>
      <c r="B8" s="3" t="s">
        <v>799</v>
      </c>
      <c r="C8" s="3" t="s">
        <v>800</v>
      </c>
    </row>
    <row r="9" spans="1:3" ht="45" customHeight="1" x14ac:dyDescent="0.25">
      <c r="A9" s="3" t="s">
        <v>195</v>
      </c>
      <c r="B9" s="3" t="s">
        <v>801</v>
      </c>
      <c r="C9" s="3" t="s">
        <v>802</v>
      </c>
    </row>
    <row r="10" spans="1:3" ht="45" customHeight="1" x14ac:dyDescent="0.25">
      <c r="A10" s="3" t="s">
        <v>206</v>
      </c>
      <c r="B10" s="3" t="s">
        <v>803</v>
      </c>
      <c r="C10" s="3" t="s">
        <v>800</v>
      </c>
    </row>
    <row r="11" spans="1:3" ht="45" customHeight="1" x14ac:dyDescent="0.25">
      <c r="A11" s="3" t="s">
        <v>219</v>
      </c>
      <c r="B11" s="3" t="s">
        <v>804</v>
      </c>
      <c r="C11" s="3" t="s">
        <v>792</v>
      </c>
    </row>
    <row r="12" spans="1:3" ht="45" customHeight="1" x14ac:dyDescent="0.25">
      <c r="A12" s="3" t="s">
        <v>235</v>
      </c>
      <c r="B12" s="3" t="s">
        <v>805</v>
      </c>
      <c r="C12" s="3" t="s">
        <v>806</v>
      </c>
    </row>
    <row r="13" spans="1:3" ht="45" customHeight="1" x14ac:dyDescent="0.25">
      <c r="A13" s="3" t="s">
        <v>246</v>
      </c>
      <c r="B13" s="3" t="s">
        <v>807</v>
      </c>
      <c r="C13" s="3" t="s">
        <v>796</v>
      </c>
    </row>
    <row r="14" spans="1:3" ht="45" customHeight="1" x14ac:dyDescent="0.25">
      <c r="A14" s="3" t="s">
        <v>255</v>
      </c>
      <c r="B14" s="3" t="s">
        <v>808</v>
      </c>
      <c r="C14" s="3" t="s">
        <v>802</v>
      </c>
    </row>
    <row r="15" spans="1:3" ht="45" customHeight="1" x14ac:dyDescent="0.25">
      <c r="A15" s="3" t="s">
        <v>264</v>
      </c>
      <c r="B15" s="3" t="s">
        <v>809</v>
      </c>
      <c r="C15" s="3" t="s">
        <v>794</v>
      </c>
    </row>
    <row r="16" spans="1:3" ht="45" customHeight="1" x14ac:dyDescent="0.25">
      <c r="A16" s="3" t="s">
        <v>271</v>
      </c>
      <c r="B16" s="3" t="s">
        <v>810</v>
      </c>
      <c r="C16" s="3" t="s">
        <v>806</v>
      </c>
    </row>
    <row r="17" spans="1:3" ht="45" customHeight="1" x14ac:dyDescent="0.25">
      <c r="A17" s="3" t="s">
        <v>282</v>
      </c>
      <c r="B17" s="3" t="s">
        <v>811</v>
      </c>
      <c r="C17" s="3" t="s">
        <v>794</v>
      </c>
    </row>
    <row r="18" spans="1:3" ht="45" customHeight="1" x14ac:dyDescent="0.25">
      <c r="A18" s="3" t="s">
        <v>294</v>
      </c>
      <c r="B18" s="3" t="s">
        <v>812</v>
      </c>
      <c r="C18" s="3" t="s">
        <v>813</v>
      </c>
    </row>
    <row r="19" spans="1:3" ht="45" customHeight="1" x14ac:dyDescent="0.25">
      <c r="A19" s="3" t="s">
        <v>305</v>
      </c>
      <c r="B19" s="3" t="s">
        <v>814</v>
      </c>
      <c r="C19" s="3" t="s">
        <v>796</v>
      </c>
    </row>
    <row r="20" spans="1:3" ht="45" customHeight="1" x14ac:dyDescent="0.25">
      <c r="A20" s="3" t="s">
        <v>315</v>
      </c>
      <c r="B20" s="3" t="s">
        <v>815</v>
      </c>
      <c r="C20" s="3" t="s">
        <v>813</v>
      </c>
    </row>
    <row r="21" spans="1:3" ht="45" customHeight="1" x14ac:dyDescent="0.25">
      <c r="A21" s="3" t="s">
        <v>324</v>
      </c>
      <c r="B21" s="3" t="s">
        <v>816</v>
      </c>
      <c r="C21" s="3" t="s">
        <v>800</v>
      </c>
    </row>
    <row r="22" spans="1:3" ht="45" customHeight="1" x14ac:dyDescent="0.25">
      <c r="A22" s="3" t="s">
        <v>334</v>
      </c>
      <c r="B22" s="3" t="s">
        <v>817</v>
      </c>
      <c r="C22" s="3" t="s">
        <v>796</v>
      </c>
    </row>
    <row r="23" spans="1:3" ht="45" customHeight="1" x14ac:dyDescent="0.25">
      <c r="A23" s="3" t="s">
        <v>340</v>
      </c>
      <c r="B23" s="3" t="s">
        <v>818</v>
      </c>
      <c r="C23" s="3" t="s">
        <v>794</v>
      </c>
    </row>
    <row r="24" spans="1:3" ht="45" customHeight="1" x14ac:dyDescent="0.25">
      <c r="A24" s="3" t="s">
        <v>354</v>
      </c>
      <c r="B24" s="3" t="s">
        <v>819</v>
      </c>
      <c r="C24" s="3" t="s">
        <v>802</v>
      </c>
    </row>
    <row r="25" spans="1:3" ht="45" customHeight="1" x14ac:dyDescent="0.25">
      <c r="A25" s="3" t="s">
        <v>367</v>
      </c>
      <c r="B25" s="3" t="s">
        <v>820</v>
      </c>
      <c r="C25" s="3" t="s">
        <v>802</v>
      </c>
    </row>
    <row r="26" spans="1:3" ht="45" customHeight="1" x14ac:dyDescent="0.25">
      <c r="A26" s="3" t="s">
        <v>376</v>
      </c>
      <c r="B26" s="3" t="s">
        <v>821</v>
      </c>
      <c r="C26" s="3" t="s">
        <v>802</v>
      </c>
    </row>
    <row r="27" spans="1:3" ht="45" customHeight="1" x14ac:dyDescent="0.25">
      <c r="A27" s="3" t="s">
        <v>385</v>
      </c>
      <c r="B27" s="3" t="s">
        <v>822</v>
      </c>
      <c r="C27" s="3" t="s">
        <v>802</v>
      </c>
    </row>
    <row r="28" spans="1:3" ht="45" customHeight="1" x14ac:dyDescent="0.25">
      <c r="A28" s="3" t="s">
        <v>394</v>
      </c>
      <c r="B28" s="3" t="s">
        <v>823</v>
      </c>
      <c r="C28" s="3" t="s">
        <v>802</v>
      </c>
    </row>
    <row r="29" spans="1:3" ht="45" customHeight="1" x14ac:dyDescent="0.25">
      <c r="A29" s="3" t="s">
        <v>404</v>
      </c>
      <c r="B29" s="3" t="s">
        <v>824</v>
      </c>
      <c r="C29" s="3" t="s">
        <v>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825</v>
      </c>
      <c r="D2" t="s">
        <v>826</v>
      </c>
      <c r="E2" t="s">
        <v>827</v>
      </c>
    </row>
    <row r="3" spans="1:5" ht="30" x14ac:dyDescent="0.25">
      <c r="A3" s="1" t="s">
        <v>421</v>
      </c>
      <c r="B3" s="1"/>
      <c r="C3" s="1" t="s">
        <v>828</v>
      </c>
      <c r="D3" s="1" t="s">
        <v>829</v>
      </c>
      <c r="E3" s="1" t="s">
        <v>830</v>
      </c>
    </row>
    <row r="4" spans="1:5" ht="45" customHeight="1" x14ac:dyDescent="0.25">
      <c r="A4" s="3" t="s">
        <v>115</v>
      </c>
      <c r="B4" s="3" t="s">
        <v>831</v>
      </c>
      <c r="C4" s="3" t="s">
        <v>832</v>
      </c>
      <c r="D4" s="3" t="s">
        <v>833</v>
      </c>
      <c r="E4" s="3" t="s">
        <v>834</v>
      </c>
    </row>
    <row r="5" spans="1:5" ht="45" customHeight="1" x14ac:dyDescent="0.25">
      <c r="A5" s="3" t="s">
        <v>141</v>
      </c>
      <c r="B5" s="3" t="s">
        <v>835</v>
      </c>
      <c r="C5" s="3" t="s">
        <v>836</v>
      </c>
      <c r="D5" s="3" t="s">
        <v>837</v>
      </c>
      <c r="E5" s="3" t="s">
        <v>838</v>
      </c>
    </row>
    <row r="6" spans="1:5" ht="45" customHeight="1" x14ac:dyDescent="0.25">
      <c r="A6" s="3" t="s">
        <v>155</v>
      </c>
      <c r="B6" s="3" t="s">
        <v>839</v>
      </c>
      <c r="C6" s="3" t="s">
        <v>836</v>
      </c>
      <c r="D6" s="3" t="s">
        <v>837</v>
      </c>
      <c r="E6" s="3" t="s">
        <v>840</v>
      </c>
    </row>
    <row r="7" spans="1:5" ht="45" customHeight="1" x14ac:dyDescent="0.25">
      <c r="A7" s="3" t="s">
        <v>170</v>
      </c>
      <c r="B7" s="3" t="s">
        <v>841</v>
      </c>
      <c r="C7" s="3" t="s">
        <v>836</v>
      </c>
      <c r="D7" s="3" t="s">
        <v>837</v>
      </c>
      <c r="E7" s="3" t="s">
        <v>840</v>
      </c>
    </row>
    <row r="8" spans="1:5" ht="45" customHeight="1" x14ac:dyDescent="0.25">
      <c r="A8" s="3" t="s">
        <v>183</v>
      </c>
      <c r="B8" s="3" t="s">
        <v>842</v>
      </c>
      <c r="C8" s="3" t="s">
        <v>836</v>
      </c>
      <c r="D8" s="3" t="s">
        <v>837</v>
      </c>
      <c r="E8" s="3" t="s">
        <v>838</v>
      </c>
    </row>
    <row r="9" spans="1:5" ht="45" customHeight="1" x14ac:dyDescent="0.25">
      <c r="A9" s="3" t="s">
        <v>195</v>
      </c>
      <c r="B9" s="3" t="s">
        <v>843</v>
      </c>
      <c r="C9" s="3" t="s">
        <v>836</v>
      </c>
      <c r="D9" s="3" t="s">
        <v>837</v>
      </c>
      <c r="E9" s="3" t="s">
        <v>840</v>
      </c>
    </row>
    <row r="10" spans="1:5" ht="45" customHeight="1" x14ac:dyDescent="0.25">
      <c r="A10" s="3" t="s">
        <v>206</v>
      </c>
      <c r="B10" s="3" t="s">
        <v>844</v>
      </c>
      <c r="C10" s="3" t="s">
        <v>836</v>
      </c>
      <c r="D10" s="3" t="s">
        <v>837</v>
      </c>
      <c r="E10" s="3" t="s">
        <v>838</v>
      </c>
    </row>
    <row r="11" spans="1:5" ht="45" customHeight="1" x14ac:dyDescent="0.25">
      <c r="A11" s="3" t="s">
        <v>219</v>
      </c>
      <c r="B11" s="3" t="s">
        <v>845</v>
      </c>
      <c r="C11" s="3" t="s">
        <v>832</v>
      </c>
      <c r="D11" s="3" t="s">
        <v>833</v>
      </c>
      <c r="E11" s="3" t="s">
        <v>834</v>
      </c>
    </row>
    <row r="12" spans="1:5" ht="45" customHeight="1" x14ac:dyDescent="0.25">
      <c r="A12" s="3" t="s">
        <v>235</v>
      </c>
      <c r="B12" s="3" t="s">
        <v>846</v>
      </c>
      <c r="C12" s="3" t="s">
        <v>836</v>
      </c>
      <c r="D12" s="3" t="s">
        <v>837</v>
      </c>
      <c r="E12" s="3" t="s">
        <v>838</v>
      </c>
    </row>
    <row r="13" spans="1:5" ht="45" customHeight="1" x14ac:dyDescent="0.25">
      <c r="A13" s="3" t="s">
        <v>246</v>
      </c>
      <c r="B13" s="3" t="s">
        <v>847</v>
      </c>
      <c r="C13" s="3" t="s">
        <v>836</v>
      </c>
      <c r="D13" s="3" t="s">
        <v>837</v>
      </c>
      <c r="E13" s="3" t="s">
        <v>838</v>
      </c>
    </row>
    <row r="14" spans="1:5" ht="45" customHeight="1" x14ac:dyDescent="0.25">
      <c r="A14" s="3" t="s">
        <v>255</v>
      </c>
      <c r="B14" s="3" t="s">
        <v>848</v>
      </c>
      <c r="C14" s="3" t="s">
        <v>836</v>
      </c>
      <c r="D14" s="3" t="s">
        <v>837</v>
      </c>
      <c r="E14" s="3" t="s">
        <v>840</v>
      </c>
    </row>
    <row r="15" spans="1:5" ht="45" customHeight="1" x14ac:dyDescent="0.25">
      <c r="A15" s="3" t="s">
        <v>264</v>
      </c>
      <c r="B15" s="3" t="s">
        <v>849</v>
      </c>
      <c r="C15" s="3" t="s">
        <v>123</v>
      </c>
      <c r="D15" s="3" t="s">
        <v>850</v>
      </c>
      <c r="E15" s="3" t="s">
        <v>265</v>
      </c>
    </row>
    <row r="16" spans="1:5" ht="45" customHeight="1" x14ac:dyDescent="0.25">
      <c r="A16" s="3" t="s">
        <v>271</v>
      </c>
      <c r="B16" s="3" t="s">
        <v>851</v>
      </c>
      <c r="C16" s="3" t="s">
        <v>836</v>
      </c>
      <c r="D16" s="3" t="s">
        <v>837</v>
      </c>
      <c r="E16" s="3" t="s">
        <v>838</v>
      </c>
    </row>
    <row r="17" spans="1:5" ht="45" customHeight="1" x14ac:dyDescent="0.25">
      <c r="A17" s="3" t="s">
        <v>282</v>
      </c>
      <c r="B17" s="3" t="s">
        <v>852</v>
      </c>
      <c r="C17" s="3" t="s">
        <v>836</v>
      </c>
      <c r="D17" s="3" t="s">
        <v>837</v>
      </c>
      <c r="E17" s="3" t="s">
        <v>838</v>
      </c>
    </row>
    <row r="18" spans="1:5" ht="45" customHeight="1" x14ac:dyDescent="0.25">
      <c r="A18" s="3" t="s">
        <v>294</v>
      </c>
      <c r="B18" s="3" t="s">
        <v>853</v>
      </c>
      <c r="C18" s="3" t="s">
        <v>832</v>
      </c>
      <c r="D18" s="3" t="s">
        <v>833</v>
      </c>
      <c r="E18" s="3" t="s">
        <v>834</v>
      </c>
    </row>
    <row r="19" spans="1:5" ht="45" customHeight="1" x14ac:dyDescent="0.25">
      <c r="A19" s="3" t="s">
        <v>305</v>
      </c>
      <c r="B19" s="3" t="s">
        <v>854</v>
      </c>
      <c r="C19" s="3" t="s">
        <v>836</v>
      </c>
      <c r="D19" s="3" t="s">
        <v>837</v>
      </c>
      <c r="E19" s="3" t="s">
        <v>838</v>
      </c>
    </row>
    <row r="20" spans="1:5" ht="45" customHeight="1" x14ac:dyDescent="0.25">
      <c r="A20" s="3" t="s">
        <v>315</v>
      </c>
      <c r="B20" s="3" t="s">
        <v>855</v>
      </c>
      <c r="C20" s="3" t="s">
        <v>832</v>
      </c>
      <c r="D20" s="3" t="s">
        <v>833</v>
      </c>
      <c r="E20" s="3" t="s">
        <v>834</v>
      </c>
    </row>
    <row r="21" spans="1:5" ht="45" customHeight="1" x14ac:dyDescent="0.25">
      <c r="A21" s="3" t="s">
        <v>324</v>
      </c>
      <c r="B21" s="3" t="s">
        <v>856</v>
      </c>
      <c r="C21" s="3" t="s">
        <v>836</v>
      </c>
      <c r="D21" s="3" t="s">
        <v>837</v>
      </c>
      <c r="E21" s="3" t="s">
        <v>838</v>
      </c>
    </row>
    <row r="22" spans="1:5" ht="45" customHeight="1" x14ac:dyDescent="0.25">
      <c r="A22" s="3" t="s">
        <v>334</v>
      </c>
      <c r="B22" s="3" t="s">
        <v>857</v>
      </c>
      <c r="C22" s="3" t="s">
        <v>123</v>
      </c>
      <c r="D22" s="3" t="s">
        <v>850</v>
      </c>
      <c r="E22" s="3" t="s">
        <v>265</v>
      </c>
    </row>
    <row r="23" spans="1:5" ht="45" customHeight="1" x14ac:dyDescent="0.25">
      <c r="A23" s="3" t="s">
        <v>340</v>
      </c>
      <c r="B23" s="3" t="s">
        <v>858</v>
      </c>
      <c r="C23" s="3" t="s">
        <v>836</v>
      </c>
      <c r="D23" s="3" t="s">
        <v>837</v>
      </c>
      <c r="E23" s="3" t="s">
        <v>838</v>
      </c>
    </row>
    <row r="24" spans="1:5" ht="45" customHeight="1" x14ac:dyDescent="0.25">
      <c r="A24" s="3" t="s">
        <v>354</v>
      </c>
      <c r="B24" s="3" t="s">
        <v>859</v>
      </c>
      <c r="C24" s="3" t="s">
        <v>836</v>
      </c>
      <c r="D24" s="3" t="s">
        <v>837</v>
      </c>
      <c r="E24" s="3" t="s">
        <v>860</v>
      </c>
    </row>
    <row r="25" spans="1:5" ht="45" customHeight="1" x14ac:dyDescent="0.25">
      <c r="A25" s="3" t="s">
        <v>367</v>
      </c>
      <c r="B25" s="3" t="s">
        <v>861</v>
      </c>
      <c r="C25" s="3" t="s">
        <v>836</v>
      </c>
      <c r="D25" s="3" t="s">
        <v>837</v>
      </c>
      <c r="E25" s="3" t="s">
        <v>860</v>
      </c>
    </row>
    <row r="26" spans="1:5" ht="45" customHeight="1" x14ac:dyDescent="0.25">
      <c r="A26" s="3" t="s">
        <v>376</v>
      </c>
      <c r="B26" s="3" t="s">
        <v>862</v>
      </c>
      <c r="C26" s="3" t="s">
        <v>836</v>
      </c>
      <c r="D26" s="3" t="s">
        <v>837</v>
      </c>
      <c r="E26" s="3" t="s">
        <v>860</v>
      </c>
    </row>
    <row r="27" spans="1:5" ht="45" customHeight="1" x14ac:dyDescent="0.25">
      <c r="A27" s="3" t="s">
        <v>385</v>
      </c>
      <c r="B27" s="3" t="s">
        <v>863</v>
      </c>
      <c r="C27" s="3" t="s">
        <v>836</v>
      </c>
      <c r="D27" s="3" t="s">
        <v>837</v>
      </c>
      <c r="E27" s="3" t="s">
        <v>860</v>
      </c>
    </row>
    <row r="28" spans="1:5" ht="45" customHeight="1" x14ac:dyDescent="0.25">
      <c r="A28" s="3" t="s">
        <v>394</v>
      </c>
      <c r="B28" s="3" t="s">
        <v>864</v>
      </c>
      <c r="C28" s="3" t="s">
        <v>836</v>
      </c>
      <c r="D28" s="3" t="s">
        <v>837</v>
      </c>
      <c r="E28" s="3" t="s">
        <v>860</v>
      </c>
    </row>
    <row r="29" spans="1:5" ht="45" customHeight="1" x14ac:dyDescent="0.25">
      <c r="A29" s="3" t="s">
        <v>404</v>
      </c>
      <c r="B29" s="3" t="s">
        <v>865</v>
      </c>
      <c r="C29" s="3" t="s">
        <v>836</v>
      </c>
      <c r="D29" s="3" t="s">
        <v>837</v>
      </c>
      <c r="E29" s="3" t="s">
        <v>838</v>
      </c>
    </row>
  </sheetData>
  <dataValidations count="2">
    <dataValidation type="list" allowBlank="1" showErrorMessage="1" sqref="C4:C201" xr:uid="{00000000-0002-0000-0A00-000000000000}">
      <formula1>Hidden_1_Tabla_2109182</formula1>
    </dataValidation>
    <dataValidation type="list" allowBlank="1" showErrorMessage="1" sqref="E4:E201" xr:uid="{00000000-0002-0000-0A00-000001000000}">
      <formula1>Hidden_2_Tabla_2109184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836</v>
      </c>
    </row>
    <row r="2" spans="1:1" x14ac:dyDescent="0.25">
      <c r="A2" t="s">
        <v>832</v>
      </c>
    </row>
    <row r="3" spans="1:1" x14ac:dyDescent="0.25">
      <c r="A3" t="s">
        <v>866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868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837</v>
      </c>
    </row>
    <row r="6" spans="1:1" x14ac:dyDescent="0.25">
      <c r="A6" t="s">
        <v>833</v>
      </c>
    </row>
    <row r="7" spans="1:1" x14ac:dyDescent="0.25">
      <c r="A7" t="s">
        <v>850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871</v>
      </c>
      <c r="D2" t="s">
        <v>872</v>
      </c>
      <c r="E2" t="s">
        <v>873</v>
      </c>
      <c r="F2" t="s">
        <v>874</v>
      </c>
      <c r="G2" t="s">
        <v>875</v>
      </c>
    </row>
    <row r="3" spans="1:7" x14ac:dyDescent="0.25">
      <c r="A3" s="1" t="s">
        <v>421</v>
      </c>
      <c r="B3" s="1"/>
      <c r="C3" s="1" t="s">
        <v>876</v>
      </c>
      <c r="D3" s="1" t="s">
        <v>877</v>
      </c>
      <c r="E3" s="1" t="s">
        <v>878</v>
      </c>
      <c r="F3" s="1" t="s">
        <v>879</v>
      </c>
      <c r="G3" s="1" t="s">
        <v>880</v>
      </c>
    </row>
  </sheetData>
  <dataValidations count="1">
    <dataValidation type="list" allowBlank="1" showErrorMessage="1" sqref="E4:E201" xr:uid="{00000000-0002-0000-0D00-000000000000}">
      <formula1>Hidden_1_Tabla_2109144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881</v>
      </c>
    </row>
    <row r="2" spans="1:1" x14ac:dyDescent="0.25">
      <c r="A2" t="s">
        <v>882</v>
      </c>
    </row>
    <row r="3" spans="1:1" x14ac:dyDescent="0.25">
      <c r="A3" t="s">
        <v>883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6.85546875" bestFit="1" customWidth="1"/>
    <col min="4" max="4" width="66.7109375" bestFit="1" customWidth="1"/>
    <col min="5" max="5" width="44.85546875" bestFit="1" customWidth="1"/>
    <col min="6" max="6" width="84.4257812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884</v>
      </c>
      <c r="D2" t="s">
        <v>885</v>
      </c>
      <c r="E2" t="s">
        <v>886</v>
      </c>
      <c r="F2" t="s">
        <v>887</v>
      </c>
    </row>
    <row r="3" spans="1:6" x14ac:dyDescent="0.25">
      <c r="A3" s="1" t="s">
        <v>421</v>
      </c>
      <c r="B3" s="1"/>
      <c r="C3" s="1" t="s">
        <v>888</v>
      </c>
      <c r="D3" s="1" t="s">
        <v>889</v>
      </c>
      <c r="E3" s="1" t="s">
        <v>890</v>
      </c>
      <c r="F3" s="1" t="s">
        <v>891</v>
      </c>
    </row>
    <row r="4" spans="1:6" ht="45" customHeight="1" x14ac:dyDescent="0.25">
      <c r="A4" s="3" t="s">
        <v>404</v>
      </c>
      <c r="B4" s="3" t="s">
        <v>892</v>
      </c>
      <c r="C4" s="3" t="s">
        <v>405</v>
      </c>
      <c r="D4" s="3" t="s">
        <v>893</v>
      </c>
      <c r="E4" s="3" t="s">
        <v>894</v>
      </c>
      <c r="F4" s="3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108</v>
      </c>
    </row>
    <row r="3" spans="1:1" x14ac:dyDescent="0.25">
      <c r="A3" t="s">
        <v>413</v>
      </c>
    </row>
    <row r="4" spans="1:1" x14ac:dyDescent="0.25">
      <c r="A4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416</v>
      </c>
    </row>
    <row r="3" spans="1:1" x14ac:dyDescent="0.25">
      <c r="A3" t="s">
        <v>165</v>
      </c>
    </row>
    <row r="4" spans="1:1" x14ac:dyDescent="0.25">
      <c r="A4" t="s">
        <v>109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7.85546875" bestFit="1" customWidth="1"/>
    <col min="4" max="4" width="17" bestFit="1" customWidth="1"/>
    <col min="5" max="5" width="35.85546875" bestFit="1" customWidth="1"/>
    <col min="6" max="6" width="68.570312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417</v>
      </c>
      <c r="D2" t="s">
        <v>418</v>
      </c>
      <c r="E2" t="s">
        <v>419</v>
      </c>
      <c r="F2" t="s">
        <v>420</v>
      </c>
    </row>
    <row r="3" spans="1:6" x14ac:dyDescent="0.25">
      <c r="A3" s="1" t="s">
        <v>421</v>
      </c>
      <c r="B3" s="1"/>
      <c r="C3" s="1" t="s">
        <v>422</v>
      </c>
      <c r="D3" s="1" t="s">
        <v>423</v>
      </c>
      <c r="E3" s="1" t="s">
        <v>424</v>
      </c>
      <c r="F3" s="1" t="s">
        <v>425</v>
      </c>
    </row>
    <row r="4" spans="1:6" ht="45" customHeight="1" x14ac:dyDescent="0.25">
      <c r="A4" s="3" t="s">
        <v>115</v>
      </c>
      <c r="B4" s="3" t="s">
        <v>426</v>
      </c>
      <c r="C4" s="3" t="s">
        <v>427</v>
      </c>
      <c r="D4" s="3" t="s">
        <v>428</v>
      </c>
      <c r="E4" s="3" t="s">
        <v>429</v>
      </c>
      <c r="F4" s="3" t="s">
        <v>430</v>
      </c>
    </row>
    <row r="5" spans="1:6" ht="45" customHeight="1" x14ac:dyDescent="0.25">
      <c r="A5" s="3" t="s">
        <v>141</v>
      </c>
      <c r="B5" s="3" t="s">
        <v>431</v>
      </c>
      <c r="C5" s="3" t="s">
        <v>432</v>
      </c>
      <c r="D5" s="3" t="s">
        <v>433</v>
      </c>
      <c r="E5" s="3" t="s">
        <v>434</v>
      </c>
      <c r="F5" s="3" t="s">
        <v>123</v>
      </c>
    </row>
    <row r="6" spans="1:6" ht="45" customHeight="1" x14ac:dyDescent="0.25">
      <c r="A6" s="3" t="s">
        <v>155</v>
      </c>
      <c r="B6" s="3" t="s">
        <v>435</v>
      </c>
      <c r="C6" s="3" t="s">
        <v>436</v>
      </c>
      <c r="D6" s="3" t="s">
        <v>437</v>
      </c>
      <c r="E6" s="3" t="s">
        <v>438</v>
      </c>
      <c r="F6" s="3" t="s">
        <v>439</v>
      </c>
    </row>
    <row r="7" spans="1:6" ht="45" customHeight="1" x14ac:dyDescent="0.25">
      <c r="A7" s="3" t="s">
        <v>170</v>
      </c>
      <c r="B7" s="3" t="s">
        <v>440</v>
      </c>
      <c r="C7" s="3" t="s">
        <v>441</v>
      </c>
      <c r="D7" s="3" t="s">
        <v>442</v>
      </c>
      <c r="E7" s="3" t="s">
        <v>443</v>
      </c>
      <c r="F7" s="3" t="s">
        <v>123</v>
      </c>
    </row>
    <row r="8" spans="1:6" ht="45" customHeight="1" x14ac:dyDescent="0.25">
      <c r="A8" s="3" t="s">
        <v>183</v>
      </c>
      <c r="B8" s="3" t="s">
        <v>444</v>
      </c>
      <c r="C8" s="3" t="s">
        <v>445</v>
      </c>
      <c r="D8" s="3" t="s">
        <v>446</v>
      </c>
      <c r="E8" s="3" t="s">
        <v>447</v>
      </c>
      <c r="F8" s="3" t="s">
        <v>123</v>
      </c>
    </row>
    <row r="9" spans="1:6" ht="45" customHeight="1" x14ac:dyDescent="0.25">
      <c r="A9" s="3" t="s">
        <v>195</v>
      </c>
      <c r="B9" s="3" t="s">
        <v>448</v>
      </c>
      <c r="C9" s="3" t="s">
        <v>449</v>
      </c>
      <c r="D9" s="3" t="s">
        <v>450</v>
      </c>
      <c r="E9" s="3" t="s">
        <v>451</v>
      </c>
      <c r="F9" s="3" t="s">
        <v>452</v>
      </c>
    </row>
    <row r="10" spans="1:6" ht="45" customHeight="1" x14ac:dyDescent="0.25">
      <c r="A10" s="3" t="s">
        <v>206</v>
      </c>
      <c r="B10" s="3" t="s">
        <v>453</v>
      </c>
      <c r="C10" s="3" t="s">
        <v>454</v>
      </c>
      <c r="D10" s="3" t="s">
        <v>455</v>
      </c>
      <c r="E10" s="3" t="s">
        <v>456</v>
      </c>
      <c r="F10" s="3" t="s">
        <v>123</v>
      </c>
    </row>
    <row r="11" spans="1:6" ht="45" customHeight="1" x14ac:dyDescent="0.25">
      <c r="A11" s="3" t="s">
        <v>219</v>
      </c>
      <c r="B11" s="3" t="s">
        <v>457</v>
      </c>
      <c r="C11" s="3" t="s">
        <v>427</v>
      </c>
      <c r="D11" s="3" t="s">
        <v>428</v>
      </c>
      <c r="E11" s="3" t="s">
        <v>429</v>
      </c>
      <c r="F11" s="3" t="s">
        <v>430</v>
      </c>
    </row>
    <row r="12" spans="1:6" ht="45" customHeight="1" x14ac:dyDescent="0.25">
      <c r="A12" s="3" t="s">
        <v>235</v>
      </c>
      <c r="B12" s="3" t="s">
        <v>458</v>
      </c>
      <c r="C12" s="3" t="s">
        <v>459</v>
      </c>
      <c r="D12" s="3" t="s">
        <v>460</v>
      </c>
      <c r="E12" s="3" t="s">
        <v>461</v>
      </c>
      <c r="F12" s="3" t="s">
        <v>462</v>
      </c>
    </row>
    <row r="13" spans="1:6" ht="45" customHeight="1" x14ac:dyDescent="0.25">
      <c r="A13" s="3" t="s">
        <v>246</v>
      </c>
      <c r="B13" s="3" t="s">
        <v>463</v>
      </c>
      <c r="C13" s="3" t="s">
        <v>464</v>
      </c>
      <c r="D13" s="3" t="s">
        <v>465</v>
      </c>
      <c r="E13" s="3" t="s">
        <v>466</v>
      </c>
      <c r="F13" s="3" t="s">
        <v>467</v>
      </c>
    </row>
    <row r="14" spans="1:6" ht="45" customHeight="1" x14ac:dyDescent="0.25">
      <c r="A14" s="3" t="s">
        <v>255</v>
      </c>
      <c r="B14" s="3" t="s">
        <v>468</v>
      </c>
      <c r="C14" s="3" t="s">
        <v>469</v>
      </c>
      <c r="D14" s="3" t="s">
        <v>433</v>
      </c>
      <c r="E14" s="3" t="s">
        <v>466</v>
      </c>
      <c r="F14" s="3" t="s">
        <v>123</v>
      </c>
    </row>
    <row r="15" spans="1:6" ht="45" customHeight="1" x14ac:dyDescent="0.25">
      <c r="A15" s="3" t="s">
        <v>271</v>
      </c>
      <c r="B15" s="3" t="s">
        <v>470</v>
      </c>
      <c r="C15" s="3" t="s">
        <v>471</v>
      </c>
      <c r="D15" s="3" t="s">
        <v>472</v>
      </c>
      <c r="E15" s="3" t="s">
        <v>473</v>
      </c>
      <c r="F15" s="3" t="s">
        <v>474</v>
      </c>
    </row>
    <row r="16" spans="1:6" ht="45" customHeight="1" x14ac:dyDescent="0.25">
      <c r="A16" s="3" t="s">
        <v>282</v>
      </c>
      <c r="B16" s="3" t="s">
        <v>475</v>
      </c>
      <c r="C16" s="3" t="s">
        <v>476</v>
      </c>
      <c r="D16" s="3" t="s">
        <v>477</v>
      </c>
      <c r="E16" s="3" t="s">
        <v>478</v>
      </c>
      <c r="F16" s="3" t="s">
        <v>479</v>
      </c>
    </row>
    <row r="17" spans="1:6" ht="45" customHeight="1" x14ac:dyDescent="0.25">
      <c r="A17" s="3" t="s">
        <v>294</v>
      </c>
      <c r="B17" s="3" t="s">
        <v>480</v>
      </c>
      <c r="C17" s="3" t="s">
        <v>481</v>
      </c>
      <c r="D17" s="3" t="s">
        <v>482</v>
      </c>
      <c r="E17" s="3" t="s">
        <v>483</v>
      </c>
      <c r="F17" s="3" t="s">
        <v>484</v>
      </c>
    </row>
    <row r="18" spans="1:6" ht="45" customHeight="1" x14ac:dyDescent="0.25">
      <c r="A18" s="3" t="s">
        <v>305</v>
      </c>
      <c r="B18" s="3" t="s">
        <v>485</v>
      </c>
      <c r="C18" s="3" t="s">
        <v>486</v>
      </c>
      <c r="D18" s="3" t="s">
        <v>433</v>
      </c>
      <c r="E18" s="3" t="s">
        <v>487</v>
      </c>
      <c r="F18" s="3" t="s">
        <v>488</v>
      </c>
    </row>
    <row r="19" spans="1:6" ht="45" customHeight="1" x14ac:dyDescent="0.25">
      <c r="A19" s="3" t="s">
        <v>315</v>
      </c>
      <c r="B19" s="3" t="s">
        <v>489</v>
      </c>
      <c r="C19" s="3" t="s">
        <v>490</v>
      </c>
      <c r="D19" s="3" t="s">
        <v>491</v>
      </c>
      <c r="E19" s="3" t="s">
        <v>492</v>
      </c>
      <c r="F19" s="3" t="s">
        <v>123</v>
      </c>
    </row>
    <row r="20" spans="1:6" ht="45" customHeight="1" x14ac:dyDescent="0.25">
      <c r="A20" s="3" t="s">
        <v>324</v>
      </c>
      <c r="B20" s="3" t="s">
        <v>493</v>
      </c>
      <c r="C20" s="3" t="s">
        <v>494</v>
      </c>
      <c r="D20" s="3" t="s">
        <v>495</v>
      </c>
      <c r="E20" s="3" t="s">
        <v>496</v>
      </c>
      <c r="F20" s="3" t="s">
        <v>123</v>
      </c>
    </row>
    <row r="21" spans="1:6" ht="45" customHeight="1" x14ac:dyDescent="0.25">
      <c r="A21" s="3" t="s">
        <v>340</v>
      </c>
      <c r="B21" s="3" t="s">
        <v>497</v>
      </c>
      <c r="C21" s="3" t="s">
        <v>498</v>
      </c>
      <c r="D21" s="3" t="s">
        <v>499</v>
      </c>
      <c r="E21" s="3" t="s">
        <v>500</v>
      </c>
      <c r="F21" s="3" t="s">
        <v>123</v>
      </c>
    </row>
    <row r="22" spans="1:6" ht="45" customHeight="1" x14ac:dyDescent="0.25">
      <c r="A22" s="3" t="s">
        <v>354</v>
      </c>
      <c r="B22" s="3" t="s">
        <v>501</v>
      </c>
      <c r="C22" s="3" t="s">
        <v>502</v>
      </c>
      <c r="D22" s="3" t="s">
        <v>466</v>
      </c>
      <c r="E22" s="3" t="s">
        <v>503</v>
      </c>
      <c r="F22" s="3" t="s">
        <v>504</v>
      </c>
    </row>
    <row r="23" spans="1:6" ht="45" customHeight="1" x14ac:dyDescent="0.25">
      <c r="A23" s="3" t="s">
        <v>367</v>
      </c>
      <c r="B23" s="3" t="s">
        <v>505</v>
      </c>
      <c r="C23" s="3" t="s">
        <v>506</v>
      </c>
      <c r="D23" s="3" t="s">
        <v>507</v>
      </c>
      <c r="E23" s="3" t="s">
        <v>508</v>
      </c>
      <c r="F23" s="3" t="s">
        <v>509</v>
      </c>
    </row>
    <row r="24" spans="1:6" ht="45" customHeight="1" x14ac:dyDescent="0.25">
      <c r="A24" s="3" t="s">
        <v>376</v>
      </c>
      <c r="B24" s="3" t="s">
        <v>510</v>
      </c>
      <c r="C24" s="3" t="s">
        <v>459</v>
      </c>
      <c r="D24" s="3" t="s">
        <v>466</v>
      </c>
      <c r="E24" s="3" t="s">
        <v>429</v>
      </c>
      <c r="F24" s="3" t="s">
        <v>511</v>
      </c>
    </row>
    <row r="25" spans="1:6" ht="45" customHeight="1" x14ac:dyDescent="0.25">
      <c r="A25" s="3" t="s">
        <v>385</v>
      </c>
      <c r="B25" s="3" t="s">
        <v>512</v>
      </c>
      <c r="C25" s="3" t="s">
        <v>513</v>
      </c>
      <c r="D25" s="3" t="s">
        <v>514</v>
      </c>
      <c r="E25" s="3" t="s">
        <v>515</v>
      </c>
      <c r="F25" s="3" t="s">
        <v>516</v>
      </c>
    </row>
    <row r="26" spans="1:6" ht="45" customHeight="1" x14ac:dyDescent="0.25">
      <c r="A26" s="3" t="s">
        <v>394</v>
      </c>
      <c r="B26" s="3" t="s">
        <v>517</v>
      </c>
      <c r="C26" s="3" t="s">
        <v>518</v>
      </c>
      <c r="D26" s="3" t="s">
        <v>519</v>
      </c>
      <c r="E26" s="3" t="s">
        <v>520</v>
      </c>
      <c r="F26" s="3" t="s">
        <v>521</v>
      </c>
    </row>
    <row r="27" spans="1:6" ht="45" customHeight="1" x14ac:dyDescent="0.25">
      <c r="A27" s="3" t="s">
        <v>404</v>
      </c>
      <c r="B27" s="3" t="s">
        <v>522</v>
      </c>
      <c r="C27" s="3" t="s">
        <v>445</v>
      </c>
      <c r="D27" s="3" t="s">
        <v>523</v>
      </c>
      <c r="E27" s="3" t="s">
        <v>447</v>
      </c>
      <c r="F27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524</v>
      </c>
      <c r="D2" t="s">
        <v>525</v>
      </c>
      <c r="E2" t="s">
        <v>526</v>
      </c>
      <c r="F2" t="s">
        <v>527</v>
      </c>
      <c r="G2" t="s">
        <v>528</v>
      </c>
    </row>
    <row r="3" spans="1:7" x14ac:dyDescent="0.25">
      <c r="A3" s="1" t="s">
        <v>421</v>
      </c>
      <c r="B3" s="1"/>
      <c r="C3" s="1" t="s">
        <v>529</v>
      </c>
      <c r="D3" s="1" t="s">
        <v>422</v>
      </c>
      <c r="E3" s="1" t="s">
        <v>423</v>
      </c>
      <c r="F3" s="1" t="s">
        <v>530</v>
      </c>
      <c r="G3" s="1" t="s">
        <v>425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531</v>
      </c>
      <c r="D2" t="s">
        <v>532</v>
      </c>
      <c r="E2" t="s">
        <v>533</v>
      </c>
      <c r="F2" t="s">
        <v>534</v>
      </c>
      <c r="G2" t="s">
        <v>535</v>
      </c>
    </row>
    <row r="3" spans="1:7" ht="30" x14ac:dyDescent="0.25">
      <c r="A3" s="1" t="s">
        <v>421</v>
      </c>
      <c r="B3" s="1"/>
      <c r="C3" s="1" t="s">
        <v>529</v>
      </c>
      <c r="D3" s="1" t="s">
        <v>536</v>
      </c>
      <c r="E3" s="1" t="s">
        <v>537</v>
      </c>
      <c r="F3" s="1" t="s">
        <v>538</v>
      </c>
      <c r="G3" s="1" t="s">
        <v>539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540</v>
      </c>
      <c r="D2" t="s">
        <v>541</v>
      </c>
      <c r="E2" t="s">
        <v>542</v>
      </c>
    </row>
    <row r="3" spans="1:5" x14ac:dyDescent="0.25">
      <c r="A3" s="1" t="s">
        <v>421</v>
      </c>
      <c r="B3" s="1"/>
      <c r="C3" s="1" t="s">
        <v>529</v>
      </c>
      <c r="D3" s="1" t="s">
        <v>543</v>
      </c>
      <c r="E3" s="1" t="s">
        <v>544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1.140625" bestFit="1" customWidth="1"/>
    <col min="4" max="4" width="46" bestFit="1" customWidth="1"/>
    <col min="5" max="5" width="48.140625" bestFit="1" customWidth="1"/>
    <col min="6" max="6" width="68" bestFit="1" customWidth="1"/>
    <col min="7" max="7" width="83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545</v>
      </c>
      <c r="D2" t="s">
        <v>546</v>
      </c>
      <c r="E2" t="s">
        <v>547</v>
      </c>
      <c r="F2" t="s">
        <v>548</v>
      </c>
      <c r="G2" t="s">
        <v>549</v>
      </c>
    </row>
    <row r="3" spans="1:7" x14ac:dyDescent="0.25">
      <c r="A3" s="1" t="s">
        <v>421</v>
      </c>
      <c r="B3" s="1"/>
      <c r="C3" s="1" t="s">
        <v>550</v>
      </c>
      <c r="D3" s="1" t="s">
        <v>551</v>
      </c>
      <c r="E3" s="1" t="s">
        <v>552</v>
      </c>
      <c r="F3" s="1" t="s">
        <v>553</v>
      </c>
      <c r="G3" s="1" t="s">
        <v>554</v>
      </c>
    </row>
    <row r="4" spans="1:7" ht="45" customHeight="1" x14ac:dyDescent="0.25">
      <c r="A4" s="3" t="s">
        <v>115</v>
      </c>
      <c r="B4" s="3" t="s">
        <v>555</v>
      </c>
      <c r="C4" s="3" t="s">
        <v>556</v>
      </c>
      <c r="D4" s="3" t="s">
        <v>557</v>
      </c>
      <c r="E4" s="3" t="s">
        <v>558</v>
      </c>
      <c r="F4" s="3" t="s">
        <v>559</v>
      </c>
      <c r="G4" s="3" t="s">
        <v>560</v>
      </c>
    </row>
    <row r="5" spans="1:7" ht="45" customHeight="1" x14ac:dyDescent="0.25">
      <c r="A5" s="3" t="s">
        <v>115</v>
      </c>
      <c r="B5" s="3" t="s">
        <v>561</v>
      </c>
      <c r="C5" s="3" t="s">
        <v>427</v>
      </c>
      <c r="D5" s="3" t="s">
        <v>428</v>
      </c>
      <c r="E5" s="3" t="s">
        <v>429</v>
      </c>
      <c r="F5" s="3" t="s">
        <v>430</v>
      </c>
      <c r="G5" s="3" t="s">
        <v>560</v>
      </c>
    </row>
    <row r="6" spans="1:7" ht="45" customHeight="1" x14ac:dyDescent="0.25">
      <c r="A6" s="3" t="s">
        <v>115</v>
      </c>
      <c r="B6" s="3" t="s">
        <v>562</v>
      </c>
      <c r="C6" s="3" t="s">
        <v>563</v>
      </c>
      <c r="D6" s="3" t="s">
        <v>564</v>
      </c>
      <c r="E6" s="3" t="s">
        <v>565</v>
      </c>
      <c r="F6" s="3" t="s">
        <v>566</v>
      </c>
      <c r="G6" s="3" t="s">
        <v>560</v>
      </c>
    </row>
    <row r="7" spans="1:7" ht="45" customHeight="1" x14ac:dyDescent="0.25">
      <c r="A7" s="3" t="s">
        <v>141</v>
      </c>
      <c r="B7" s="3" t="s">
        <v>567</v>
      </c>
      <c r="C7" s="3" t="s">
        <v>432</v>
      </c>
      <c r="D7" s="3" t="s">
        <v>433</v>
      </c>
      <c r="E7" s="3" t="s">
        <v>434</v>
      </c>
      <c r="F7" s="3" t="s">
        <v>123</v>
      </c>
      <c r="G7" s="3" t="s">
        <v>560</v>
      </c>
    </row>
    <row r="8" spans="1:7" ht="45" customHeight="1" x14ac:dyDescent="0.25">
      <c r="A8" s="3" t="s">
        <v>141</v>
      </c>
      <c r="B8" s="3" t="s">
        <v>568</v>
      </c>
      <c r="C8" s="3" t="s">
        <v>569</v>
      </c>
      <c r="D8" s="3" t="s">
        <v>570</v>
      </c>
      <c r="E8" s="3" t="s">
        <v>571</v>
      </c>
      <c r="F8" s="3" t="s">
        <v>123</v>
      </c>
      <c r="G8" s="3" t="s">
        <v>560</v>
      </c>
    </row>
    <row r="9" spans="1:7" ht="45" customHeight="1" x14ac:dyDescent="0.25">
      <c r="A9" s="3" t="s">
        <v>141</v>
      </c>
      <c r="B9" s="3" t="s">
        <v>572</v>
      </c>
      <c r="C9" s="3" t="s">
        <v>573</v>
      </c>
      <c r="D9" s="3" t="s">
        <v>574</v>
      </c>
      <c r="E9" s="3" t="s">
        <v>575</v>
      </c>
      <c r="F9" s="3" t="s">
        <v>123</v>
      </c>
      <c r="G9" s="3" t="s">
        <v>560</v>
      </c>
    </row>
    <row r="10" spans="1:7" ht="45" customHeight="1" x14ac:dyDescent="0.25">
      <c r="A10" s="3" t="s">
        <v>155</v>
      </c>
      <c r="B10" s="3" t="s">
        <v>576</v>
      </c>
      <c r="C10" s="3" t="s">
        <v>577</v>
      </c>
      <c r="D10" s="3" t="s">
        <v>578</v>
      </c>
      <c r="E10" s="3" t="s">
        <v>579</v>
      </c>
      <c r="F10" s="3" t="s">
        <v>580</v>
      </c>
      <c r="G10" s="3" t="s">
        <v>560</v>
      </c>
    </row>
    <row r="11" spans="1:7" ht="45" customHeight="1" x14ac:dyDescent="0.25">
      <c r="A11" s="3" t="s">
        <v>155</v>
      </c>
      <c r="B11" s="3" t="s">
        <v>581</v>
      </c>
      <c r="C11" s="3" t="s">
        <v>123</v>
      </c>
      <c r="D11" s="3" t="s">
        <v>123</v>
      </c>
      <c r="E11" s="3" t="s">
        <v>123</v>
      </c>
      <c r="F11" s="3" t="s">
        <v>582</v>
      </c>
      <c r="G11" s="3" t="s">
        <v>560</v>
      </c>
    </row>
    <row r="12" spans="1:7" ht="45" customHeight="1" x14ac:dyDescent="0.25">
      <c r="A12" s="3" t="s">
        <v>155</v>
      </c>
      <c r="B12" s="3" t="s">
        <v>583</v>
      </c>
      <c r="C12" s="3" t="s">
        <v>436</v>
      </c>
      <c r="D12" s="3" t="s">
        <v>437</v>
      </c>
      <c r="E12" s="3" t="s">
        <v>438</v>
      </c>
      <c r="F12" s="3" t="s">
        <v>584</v>
      </c>
      <c r="G12" s="3" t="s">
        <v>560</v>
      </c>
    </row>
    <row r="13" spans="1:7" ht="45" customHeight="1" x14ac:dyDescent="0.25">
      <c r="A13" s="3" t="s">
        <v>155</v>
      </c>
      <c r="B13" s="3" t="s">
        <v>585</v>
      </c>
      <c r="C13" s="3" t="s">
        <v>586</v>
      </c>
      <c r="D13" s="3" t="s">
        <v>587</v>
      </c>
      <c r="E13" s="3" t="s">
        <v>442</v>
      </c>
      <c r="F13" s="3" t="s">
        <v>588</v>
      </c>
      <c r="G13" s="3" t="s">
        <v>560</v>
      </c>
    </row>
    <row r="14" spans="1:7" ht="45" customHeight="1" x14ac:dyDescent="0.25">
      <c r="A14" s="3" t="s">
        <v>155</v>
      </c>
      <c r="B14" s="3" t="s">
        <v>589</v>
      </c>
      <c r="C14" s="3" t="s">
        <v>590</v>
      </c>
      <c r="D14" s="3" t="s">
        <v>495</v>
      </c>
      <c r="E14" s="3" t="s">
        <v>591</v>
      </c>
      <c r="F14" s="3" t="s">
        <v>123</v>
      </c>
      <c r="G14" s="3" t="s">
        <v>560</v>
      </c>
    </row>
    <row r="15" spans="1:7" ht="45" customHeight="1" x14ac:dyDescent="0.25">
      <c r="A15" s="3" t="s">
        <v>170</v>
      </c>
      <c r="B15" s="3" t="s">
        <v>592</v>
      </c>
      <c r="C15" s="3" t="s">
        <v>123</v>
      </c>
      <c r="D15" s="3" t="s">
        <v>123</v>
      </c>
      <c r="E15" s="3" t="s">
        <v>123</v>
      </c>
      <c r="F15" s="3" t="s">
        <v>593</v>
      </c>
      <c r="G15" s="3" t="s">
        <v>560</v>
      </c>
    </row>
    <row r="16" spans="1:7" ht="45" customHeight="1" x14ac:dyDescent="0.25">
      <c r="A16" s="3" t="s">
        <v>170</v>
      </c>
      <c r="B16" s="3" t="s">
        <v>594</v>
      </c>
      <c r="C16" s="3" t="s">
        <v>123</v>
      </c>
      <c r="D16" s="3" t="s">
        <v>123</v>
      </c>
      <c r="E16" s="3" t="s">
        <v>123</v>
      </c>
      <c r="F16" s="3" t="s">
        <v>566</v>
      </c>
      <c r="G16" s="3" t="s">
        <v>560</v>
      </c>
    </row>
    <row r="17" spans="1:7" ht="45" customHeight="1" x14ac:dyDescent="0.25">
      <c r="A17" s="3" t="s">
        <v>170</v>
      </c>
      <c r="B17" s="3" t="s">
        <v>595</v>
      </c>
      <c r="C17" s="3" t="s">
        <v>123</v>
      </c>
      <c r="D17" s="3" t="s">
        <v>123</v>
      </c>
      <c r="E17" s="3" t="s">
        <v>123</v>
      </c>
      <c r="F17" s="3" t="s">
        <v>596</v>
      </c>
      <c r="G17" s="3" t="s">
        <v>560</v>
      </c>
    </row>
    <row r="18" spans="1:7" ht="45" customHeight="1" x14ac:dyDescent="0.25">
      <c r="A18" s="3" t="s">
        <v>183</v>
      </c>
      <c r="B18" s="3" t="s">
        <v>597</v>
      </c>
      <c r="C18" s="3" t="s">
        <v>598</v>
      </c>
      <c r="D18" s="3" t="s">
        <v>599</v>
      </c>
      <c r="E18" s="3" t="s">
        <v>600</v>
      </c>
      <c r="F18" s="3" t="s">
        <v>123</v>
      </c>
      <c r="G18" s="3" t="s">
        <v>560</v>
      </c>
    </row>
    <row r="19" spans="1:7" ht="45" customHeight="1" x14ac:dyDescent="0.25">
      <c r="A19" s="3" t="s">
        <v>183</v>
      </c>
      <c r="B19" s="3" t="s">
        <v>601</v>
      </c>
      <c r="C19" s="3" t="s">
        <v>602</v>
      </c>
      <c r="D19" s="3" t="s">
        <v>523</v>
      </c>
      <c r="E19" s="3" t="s">
        <v>447</v>
      </c>
      <c r="F19" s="3" t="s">
        <v>123</v>
      </c>
      <c r="G19" s="3" t="s">
        <v>560</v>
      </c>
    </row>
    <row r="20" spans="1:7" ht="45" customHeight="1" x14ac:dyDescent="0.25">
      <c r="A20" s="3" t="s">
        <v>183</v>
      </c>
      <c r="B20" s="3" t="s">
        <v>603</v>
      </c>
      <c r="C20" s="3" t="s">
        <v>123</v>
      </c>
      <c r="D20" s="3" t="s">
        <v>123</v>
      </c>
      <c r="E20" s="3" t="s">
        <v>123</v>
      </c>
      <c r="F20" s="3" t="s">
        <v>604</v>
      </c>
      <c r="G20" s="3" t="s">
        <v>560</v>
      </c>
    </row>
    <row r="21" spans="1:7" ht="45" customHeight="1" x14ac:dyDescent="0.25">
      <c r="A21" s="3" t="s">
        <v>195</v>
      </c>
      <c r="B21" s="3" t="s">
        <v>605</v>
      </c>
      <c r="C21" s="3" t="s">
        <v>606</v>
      </c>
      <c r="D21" s="3" t="s">
        <v>607</v>
      </c>
      <c r="E21" s="3" t="s">
        <v>608</v>
      </c>
      <c r="F21" s="3" t="s">
        <v>609</v>
      </c>
      <c r="G21" s="3" t="s">
        <v>560</v>
      </c>
    </row>
    <row r="22" spans="1:7" ht="45" customHeight="1" x14ac:dyDescent="0.25">
      <c r="A22" s="3" t="s">
        <v>195</v>
      </c>
      <c r="B22" s="3" t="s">
        <v>610</v>
      </c>
      <c r="C22" s="3" t="s">
        <v>611</v>
      </c>
      <c r="D22" s="3" t="s">
        <v>612</v>
      </c>
      <c r="E22" s="3" t="s">
        <v>613</v>
      </c>
      <c r="F22" s="3" t="s">
        <v>614</v>
      </c>
      <c r="G22" s="3" t="s">
        <v>560</v>
      </c>
    </row>
    <row r="23" spans="1:7" ht="45" customHeight="1" x14ac:dyDescent="0.25">
      <c r="A23" s="3" t="s">
        <v>195</v>
      </c>
      <c r="B23" s="3" t="s">
        <v>615</v>
      </c>
      <c r="C23" s="3" t="s">
        <v>616</v>
      </c>
      <c r="D23" s="3" t="s">
        <v>617</v>
      </c>
      <c r="E23" s="3" t="s">
        <v>618</v>
      </c>
      <c r="F23" s="3" t="s">
        <v>123</v>
      </c>
      <c r="G23" s="3" t="s">
        <v>560</v>
      </c>
    </row>
    <row r="24" spans="1:7" ht="45" customHeight="1" x14ac:dyDescent="0.25">
      <c r="A24" s="3" t="s">
        <v>195</v>
      </c>
      <c r="B24" s="3" t="s">
        <v>619</v>
      </c>
      <c r="C24" s="3" t="s">
        <v>620</v>
      </c>
      <c r="D24" s="3" t="s">
        <v>621</v>
      </c>
      <c r="E24" s="3" t="s">
        <v>622</v>
      </c>
      <c r="F24" s="3" t="s">
        <v>123</v>
      </c>
      <c r="G24" s="3" t="s">
        <v>560</v>
      </c>
    </row>
    <row r="25" spans="1:7" ht="45" customHeight="1" x14ac:dyDescent="0.25">
      <c r="A25" s="3" t="s">
        <v>206</v>
      </c>
      <c r="B25" s="3" t="s">
        <v>623</v>
      </c>
      <c r="C25" s="3" t="s">
        <v>624</v>
      </c>
      <c r="D25" s="3" t="s">
        <v>625</v>
      </c>
      <c r="E25" s="3" t="s">
        <v>626</v>
      </c>
      <c r="F25" s="3" t="s">
        <v>123</v>
      </c>
      <c r="G25" s="3" t="s">
        <v>560</v>
      </c>
    </row>
    <row r="26" spans="1:7" ht="45" customHeight="1" x14ac:dyDescent="0.25">
      <c r="A26" s="3" t="s">
        <v>206</v>
      </c>
      <c r="B26" s="3" t="s">
        <v>627</v>
      </c>
      <c r="C26" s="3" t="s">
        <v>628</v>
      </c>
      <c r="D26" s="3" t="s">
        <v>629</v>
      </c>
      <c r="E26" s="3" t="s">
        <v>630</v>
      </c>
      <c r="F26" s="3" t="s">
        <v>123</v>
      </c>
      <c r="G26" s="3" t="s">
        <v>560</v>
      </c>
    </row>
    <row r="27" spans="1:7" ht="45" customHeight="1" x14ac:dyDescent="0.25">
      <c r="A27" s="3" t="s">
        <v>206</v>
      </c>
      <c r="B27" s="3" t="s">
        <v>631</v>
      </c>
      <c r="C27" s="3" t="s">
        <v>454</v>
      </c>
      <c r="D27" s="3" t="s">
        <v>455</v>
      </c>
      <c r="E27" s="3" t="s">
        <v>629</v>
      </c>
      <c r="F27" s="3" t="s">
        <v>123</v>
      </c>
      <c r="G27" s="3" t="s">
        <v>560</v>
      </c>
    </row>
    <row r="28" spans="1:7" ht="45" customHeight="1" x14ac:dyDescent="0.25">
      <c r="A28" s="3" t="s">
        <v>219</v>
      </c>
      <c r="B28" s="3" t="s">
        <v>632</v>
      </c>
      <c r="C28" s="3" t="s">
        <v>563</v>
      </c>
      <c r="D28" s="3" t="s">
        <v>564</v>
      </c>
      <c r="E28" s="3" t="s">
        <v>565</v>
      </c>
      <c r="F28" s="3" t="s">
        <v>566</v>
      </c>
      <c r="G28" s="3" t="s">
        <v>560</v>
      </c>
    </row>
    <row r="29" spans="1:7" ht="45" customHeight="1" x14ac:dyDescent="0.25">
      <c r="A29" s="3" t="s">
        <v>219</v>
      </c>
      <c r="B29" s="3" t="s">
        <v>633</v>
      </c>
      <c r="C29" s="3" t="s">
        <v>634</v>
      </c>
      <c r="D29" s="3" t="s">
        <v>635</v>
      </c>
      <c r="E29" s="3" t="s">
        <v>636</v>
      </c>
      <c r="F29" s="3" t="s">
        <v>559</v>
      </c>
      <c r="G29" s="3" t="s">
        <v>560</v>
      </c>
    </row>
    <row r="30" spans="1:7" ht="45" customHeight="1" x14ac:dyDescent="0.25">
      <c r="A30" s="3" t="s">
        <v>219</v>
      </c>
      <c r="B30" s="3" t="s">
        <v>637</v>
      </c>
      <c r="C30" s="3" t="s">
        <v>427</v>
      </c>
      <c r="D30" s="3" t="s">
        <v>428</v>
      </c>
      <c r="E30" s="3" t="s">
        <v>429</v>
      </c>
      <c r="F30" s="3" t="s">
        <v>430</v>
      </c>
      <c r="G30" s="3" t="s">
        <v>560</v>
      </c>
    </row>
    <row r="31" spans="1:7" ht="45" customHeight="1" x14ac:dyDescent="0.25">
      <c r="A31" s="3" t="s">
        <v>235</v>
      </c>
      <c r="B31" s="3" t="s">
        <v>638</v>
      </c>
      <c r="C31" s="3" t="s">
        <v>459</v>
      </c>
      <c r="D31" s="3" t="s">
        <v>460</v>
      </c>
      <c r="E31" s="3" t="s">
        <v>461</v>
      </c>
      <c r="F31" s="3" t="s">
        <v>462</v>
      </c>
      <c r="G31" s="3" t="s">
        <v>560</v>
      </c>
    </row>
    <row r="32" spans="1:7" ht="45" customHeight="1" x14ac:dyDescent="0.25">
      <c r="A32" s="3" t="s">
        <v>235</v>
      </c>
      <c r="B32" s="3" t="s">
        <v>639</v>
      </c>
      <c r="C32" s="3" t="s">
        <v>471</v>
      </c>
      <c r="D32" s="3" t="s">
        <v>472</v>
      </c>
      <c r="E32" s="3" t="s">
        <v>473</v>
      </c>
      <c r="F32" s="3" t="s">
        <v>640</v>
      </c>
      <c r="G32" s="3" t="s">
        <v>560</v>
      </c>
    </row>
    <row r="33" spans="1:7" ht="45" customHeight="1" x14ac:dyDescent="0.25">
      <c r="A33" s="3" t="s">
        <v>235</v>
      </c>
      <c r="B33" s="3" t="s">
        <v>641</v>
      </c>
      <c r="C33" s="3" t="s">
        <v>642</v>
      </c>
      <c r="D33" s="3" t="s">
        <v>643</v>
      </c>
      <c r="E33" s="3" t="s">
        <v>644</v>
      </c>
      <c r="F33" s="3" t="s">
        <v>645</v>
      </c>
      <c r="G33" s="3" t="s">
        <v>560</v>
      </c>
    </row>
    <row r="34" spans="1:7" ht="45" customHeight="1" x14ac:dyDescent="0.25">
      <c r="A34" s="3" t="s">
        <v>246</v>
      </c>
      <c r="B34" s="3" t="s">
        <v>646</v>
      </c>
      <c r="C34" s="3" t="s">
        <v>647</v>
      </c>
      <c r="D34" s="3" t="s">
        <v>648</v>
      </c>
      <c r="E34" s="3" t="s">
        <v>446</v>
      </c>
      <c r="F34" s="3" t="s">
        <v>649</v>
      </c>
      <c r="G34" s="3" t="s">
        <v>560</v>
      </c>
    </row>
    <row r="35" spans="1:7" ht="45" customHeight="1" x14ac:dyDescent="0.25">
      <c r="A35" s="3" t="s">
        <v>246</v>
      </c>
      <c r="B35" s="3" t="s">
        <v>650</v>
      </c>
      <c r="C35" s="3" t="s">
        <v>651</v>
      </c>
      <c r="D35" s="3" t="s">
        <v>652</v>
      </c>
      <c r="E35" s="3" t="s">
        <v>653</v>
      </c>
      <c r="F35" s="3" t="s">
        <v>654</v>
      </c>
      <c r="G35" s="3" t="s">
        <v>560</v>
      </c>
    </row>
    <row r="36" spans="1:7" ht="45" customHeight="1" x14ac:dyDescent="0.25">
      <c r="A36" s="3" t="s">
        <v>246</v>
      </c>
      <c r="B36" s="3" t="s">
        <v>655</v>
      </c>
      <c r="C36" s="3" t="s">
        <v>464</v>
      </c>
      <c r="D36" s="3" t="s">
        <v>656</v>
      </c>
      <c r="E36" s="3" t="s">
        <v>466</v>
      </c>
      <c r="F36" s="3" t="s">
        <v>657</v>
      </c>
      <c r="G36" s="3" t="s">
        <v>560</v>
      </c>
    </row>
    <row r="37" spans="1:7" ht="45" customHeight="1" x14ac:dyDescent="0.25">
      <c r="A37" s="3" t="s">
        <v>255</v>
      </c>
      <c r="B37" s="3" t="s">
        <v>658</v>
      </c>
      <c r="C37" s="3" t="s">
        <v>659</v>
      </c>
      <c r="D37" s="3" t="s">
        <v>433</v>
      </c>
      <c r="E37" s="3" t="s">
        <v>466</v>
      </c>
      <c r="F37" s="3" t="s">
        <v>123</v>
      </c>
      <c r="G37" s="3" t="s">
        <v>560</v>
      </c>
    </row>
    <row r="38" spans="1:7" ht="45" customHeight="1" x14ac:dyDescent="0.25">
      <c r="A38" s="3" t="s">
        <v>255</v>
      </c>
      <c r="B38" s="3" t="s">
        <v>660</v>
      </c>
      <c r="C38" s="3" t="s">
        <v>661</v>
      </c>
      <c r="D38" s="3" t="s">
        <v>662</v>
      </c>
      <c r="E38" s="3" t="s">
        <v>438</v>
      </c>
      <c r="F38" s="3" t="s">
        <v>123</v>
      </c>
      <c r="G38" s="3" t="s">
        <v>560</v>
      </c>
    </row>
    <row r="39" spans="1:7" ht="45" customHeight="1" x14ac:dyDescent="0.25">
      <c r="A39" s="3" t="s">
        <v>255</v>
      </c>
      <c r="B39" s="3" t="s">
        <v>663</v>
      </c>
      <c r="C39" s="3" t="s">
        <v>664</v>
      </c>
      <c r="D39" s="3" t="s">
        <v>665</v>
      </c>
      <c r="E39" s="3" t="s">
        <v>618</v>
      </c>
      <c r="F39" s="3" t="s">
        <v>666</v>
      </c>
      <c r="G39" s="3" t="s">
        <v>560</v>
      </c>
    </row>
    <row r="40" spans="1:7" ht="45" customHeight="1" x14ac:dyDescent="0.25">
      <c r="A40" s="3" t="s">
        <v>255</v>
      </c>
      <c r="B40" s="3" t="s">
        <v>667</v>
      </c>
      <c r="C40" s="3" t="s">
        <v>668</v>
      </c>
      <c r="D40" s="3" t="s">
        <v>669</v>
      </c>
      <c r="E40" s="3" t="s">
        <v>465</v>
      </c>
      <c r="F40" s="3" t="s">
        <v>123</v>
      </c>
      <c r="G40" s="3" t="s">
        <v>560</v>
      </c>
    </row>
    <row r="41" spans="1:7" ht="45" customHeight="1" x14ac:dyDescent="0.25">
      <c r="A41" s="3" t="s">
        <v>255</v>
      </c>
      <c r="B41" s="3" t="s">
        <v>670</v>
      </c>
      <c r="C41" s="3" t="s">
        <v>671</v>
      </c>
      <c r="D41" s="3" t="s">
        <v>487</v>
      </c>
      <c r="E41" s="3" t="s">
        <v>672</v>
      </c>
      <c r="F41" s="3" t="s">
        <v>123</v>
      </c>
      <c r="G41" s="3" t="s">
        <v>560</v>
      </c>
    </row>
    <row r="42" spans="1:7" ht="45" customHeight="1" x14ac:dyDescent="0.25">
      <c r="A42" s="3" t="s">
        <v>271</v>
      </c>
      <c r="B42" s="3" t="s">
        <v>673</v>
      </c>
      <c r="C42" s="3" t="s">
        <v>674</v>
      </c>
      <c r="D42" s="3" t="s">
        <v>472</v>
      </c>
      <c r="E42" s="3" t="s">
        <v>675</v>
      </c>
      <c r="F42" s="3" t="s">
        <v>676</v>
      </c>
      <c r="G42" s="3" t="s">
        <v>560</v>
      </c>
    </row>
    <row r="43" spans="1:7" ht="45" customHeight="1" x14ac:dyDescent="0.25">
      <c r="A43" s="3" t="s">
        <v>271</v>
      </c>
      <c r="B43" s="3" t="s">
        <v>677</v>
      </c>
      <c r="C43" s="3" t="s">
        <v>678</v>
      </c>
      <c r="D43" s="3" t="s">
        <v>679</v>
      </c>
      <c r="E43" s="3" t="s">
        <v>680</v>
      </c>
      <c r="F43" s="3" t="s">
        <v>681</v>
      </c>
      <c r="G43" s="3" t="s">
        <v>560</v>
      </c>
    </row>
    <row r="44" spans="1:7" ht="45" customHeight="1" x14ac:dyDescent="0.25">
      <c r="A44" s="3" t="s">
        <v>271</v>
      </c>
      <c r="B44" s="3" t="s">
        <v>682</v>
      </c>
      <c r="C44" s="3" t="s">
        <v>471</v>
      </c>
      <c r="D44" s="3" t="s">
        <v>472</v>
      </c>
      <c r="E44" s="3" t="s">
        <v>473</v>
      </c>
      <c r="F44" s="3" t="s">
        <v>474</v>
      </c>
      <c r="G44" s="3" t="s">
        <v>560</v>
      </c>
    </row>
    <row r="45" spans="1:7" ht="45" customHeight="1" x14ac:dyDescent="0.25">
      <c r="A45" s="3" t="s">
        <v>282</v>
      </c>
      <c r="B45" s="3" t="s">
        <v>683</v>
      </c>
      <c r="C45" s="3" t="s">
        <v>684</v>
      </c>
      <c r="D45" s="3" t="s">
        <v>685</v>
      </c>
      <c r="E45" s="3" t="s">
        <v>686</v>
      </c>
      <c r="F45" s="3" t="s">
        <v>687</v>
      </c>
      <c r="G45" s="3" t="s">
        <v>560</v>
      </c>
    </row>
    <row r="46" spans="1:7" ht="45" customHeight="1" x14ac:dyDescent="0.25">
      <c r="A46" s="3" t="s">
        <v>282</v>
      </c>
      <c r="B46" s="3" t="s">
        <v>688</v>
      </c>
      <c r="C46" s="3" t="s">
        <v>689</v>
      </c>
      <c r="D46" s="3" t="s">
        <v>477</v>
      </c>
      <c r="E46" s="3" t="s">
        <v>478</v>
      </c>
      <c r="F46" s="3" t="s">
        <v>479</v>
      </c>
      <c r="G46" s="3" t="s">
        <v>560</v>
      </c>
    </row>
    <row r="47" spans="1:7" ht="45" customHeight="1" x14ac:dyDescent="0.25">
      <c r="A47" s="3" t="s">
        <v>282</v>
      </c>
      <c r="B47" s="3" t="s">
        <v>690</v>
      </c>
      <c r="C47" s="3" t="s">
        <v>691</v>
      </c>
      <c r="D47" s="3" t="s">
        <v>692</v>
      </c>
      <c r="E47" s="3" t="s">
        <v>477</v>
      </c>
      <c r="F47" s="3" t="s">
        <v>693</v>
      </c>
      <c r="G47" s="3" t="s">
        <v>560</v>
      </c>
    </row>
    <row r="48" spans="1:7" ht="45" customHeight="1" x14ac:dyDescent="0.25">
      <c r="A48" s="3" t="s">
        <v>282</v>
      </c>
      <c r="B48" s="3" t="s">
        <v>694</v>
      </c>
      <c r="C48" s="3" t="s">
        <v>498</v>
      </c>
      <c r="D48" s="3" t="s">
        <v>612</v>
      </c>
      <c r="E48" s="3" t="s">
        <v>500</v>
      </c>
      <c r="F48" s="3" t="s">
        <v>695</v>
      </c>
      <c r="G48" s="3" t="s">
        <v>560</v>
      </c>
    </row>
    <row r="49" spans="1:7" ht="45" customHeight="1" x14ac:dyDescent="0.25">
      <c r="A49" s="3" t="s">
        <v>294</v>
      </c>
      <c r="B49" s="3" t="s">
        <v>696</v>
      </c>
      <c r="C49" s="3" t="s">
        <v>697</v>
      </c>
      <c r="D49" s="3" t="s">
        <v>698</v>
      </c>
      <c r="E49" s="3" t="s">
        <v>692</v>
      </c>
      <c r="F49" s="3" t="s">
        <v>699</v>
      </c>
      <c r="G49" s="3" t="s">
        <v>560</v>
      </c>
    </row>
    <row r="50" spans="1:7" ht="45" customHeight="1" x14ac:dyDescent="0.25">
      <c r="A50" s="3" t="s">
        <v>294</v>
      </c>
      <c r="B50" s="3" t="s">
        <v>700</v>
      </c>
      <c r="C50" s="3" t="s">
        <v>701</v>
      </c>
      <c r="D50" s="3" t="s">
        <v>702</v>
      </c>
      <c r="E50" s="3" t="s">
        <v>703</v>
      </c>
      <c r="F50" s="3" t="s">
        <v>484</v>
      </c>
      <c r="G50" s="3" t="s">
        <v>560</v>
      </c>
    </row>
    <row r="51" spans="1:7" ht="45" customHeight="1" x14ac:dyDescent="0.25">
      <c r="A51" s="3" t="s">
        <v>294</v>
      </c>
      <c r="B51" s="3" t="s">
        <v>704</v>
      </c>
      <c r="C51" s="3" t="s">
        <v>705</v>
      </c>
      <c r="D51" s="3" t="s">
        <v>492</v>
      </c>
      <c r="E51" s="3" t="s">
        <v>447</v>
      </c>
      <c r="F51" s="3" t="s">
        <v>123</v>
      </c>
      <c r="G51" s="3" t="s">
        <v>560</v>
      </c>
    </row>
    <row r="52" spans="1:7" ht="45" customHeight="1" x14ac:dyDescent="0.25">
      <c r="A52" s="3" t="s">
        <v>305</v>
      </c>
      <c r="B52" s="3" t="s">
        <v>706</v>
      </c>
      <c r="C52" s="3" t="s">
        <v>707</v>
      </c>
      <c r="D52" s="3" t="s">
        <v>708</v>
      </c>
      <c r="E52" s="3" t="s">
        <v>523</v>
      </c>
      <c r="F52" s="3" t="s">
        <v>709</v>
      </c>
      <c r="G52" s="3" t="s">
        <v>560</v>
      </c>
    </row>
    <row r="53" spans="1:7" ht="45" customHeight="1" x14ac:dyDescent="0.25">
      <c r="A53" s="3" t="s">
        <v>305</v>
      </c>
      <c r="B53" s="3" t="s">
        <v>710</v>
      </c>
      <c r="C53" s="3" t="s">
        <v>711</v>
      </c>
      <c r="D53" s="3" t="s">
        <v>662</v>
      </c>
      <c r="E53" s="3" t="s">
        <v>712</v>
      </c>
      <c r="F53" s="3" t="s">
        <v>123</v>
      </c>
      <c r="G53" s="3" t="s">
        <v>560</v>
      </c>
    </row>
    <row r="54" spans="1:7" ht="45" customHeight="1" x14ac:dyDescent="0.25">
      <c r="A54" s="3" t="s">
        <v>305</v>
      </c>
      <c r="B54" s="3" t="s">
        <v>713</v>
      </c>
      <c r="C54" s="3" t="s">
        <v>486</v>
      </c>
      <c r="D54" s="3" t="s">
        <v>433</v>
      </c>
      <c r="E54" s="3" t="s">
        <v>487</v>
      </c>
      <c r="F54" s="3" t="s">
        <v>488</v>
      </c>
      <c r="G54" s="3" t="s">
        <v>560</v>
      </c>
    </row>
    <row r="55" spans="1:7" ht="45" customHeight="1" x14ac:dyDescent="0.25">
      <c r="A55" s="3" t="s">
        <v>315</v>
      </c>
      <c r="B55" s="3" t="s">
        <v>714</v>
      </c>
      <c r="C55" s="3" t="s">
        <v>490</v>
      </c>
      <c r="D55" s="3" t="s">
        <v>491</v>
      </c>
      <c r="E55" s="3" t="s">
        <v>492</v>
      </c>
      <c r="F55" s="3" t="s">
        <v>123</v>
      </c>
      <c r="G55" s="3" t="s">
        <v>560</v>
      </c>
    </row>
    <row r="56" spans="1:7" ht="45" customHeight="1" x14ac:dyDescent="0.25">
      <c r="A56" s="3" t="s">
        <v>315</v>
      </c>
      <c r="B56" s="3" t="s">
        <v>715</v>
      </c>
      <c r="C56" s="3" t="s">
        <v>716</v>
      </c>
      <c r="D56" s="3" t="s">
        <v>702</v>
      </c>
      <c r="E56" s="3" t="s">
        <v>483</v>
      </c>
      <c r="F56" s="3" t="s">
        <v>484</v>
      </c>
      <c r="G56" s="3" t="s">
        <v>560</v>
      </c>
    </row>
    <row r="57" spans="1:7" ht="45" customHeight="1" x14ac:dyDescent="0.25">
      <c r="A57" s="3" t="s">
        <v>315</v>
      </c>
      <c r="B57" s="3" t="s">
        <v>717</v>
      </c>
      <c r="C57" s="3" t="s">
        <v>697</v>
      </c>
      <c r="D57" s="3" t="s">
        <v>698</v>
      </c>
      <c r="E57" s="3" t="s">
        <v>718</v>
      </c>
      <c r="F57" s="3" t="s">
        <v>699</v>
      </c>
      <c r="G57" s="3" t="s">
        <v>560</v>
      </c>
    </row>
    <row r="58" spans="1:7" ht="45" customHeight="1" x14ac:dyDescent="0.25">
      <c r="A58" s="3" t="s">
        <v>324</v>
      </c>
      <c r="B58" s="3" t="s">
        <v>719</v>
      </c>
      <c r="C58" s="3" t="s">
        <v>494</v>
      </c>
      <c r="D58" s="3" t="s">
        <v>495</v>
      </c>
      <c r="E58" s="3" t="s">
        <v>496</v>
      </c>
      <c r="F58" s="3" t="s">
        <v>123</v>
      </c>
      <c r="G58" s="3" t="s">
        <v>560</v>
      </c>
    </row>
    <row r="59" spans="1:7" ht="45" customHeight="1" x14ac:dyDescent="0.25">
      <c r="A59" s="3" t="s">
        <v>324</v>
      </c>
      <c r="B59" s="3" t="s">
        <v>720</v>
      </c>
      <c r="C59" s="3" t="s">
        <v>721</v>
      </c>
      <c r="D59" s="3" t="s">
        <v>722</v>
      </c>
      <c r="E59" s="3" t="s">
        <v>723</v>
      </c>
      <c r="F59" s="3" t="s">
        <v>123</v>
      </c>
      <c r="G59" s="3" t="s">
        <v>560</v>
      </c>
    </row>
    <row r="60" spans="1:7" ht="45" customHeight="1" x14ac:dyDescent="0.25">
      <c r="A60" s="3" t="s">
        <v>324</v>
      </c>
      <c r="B60" s="3" t="s">
        <v>724</v>
      </c>
      <c r="C60" s="3" t="s">
        <v>725</v>
      </c>
      <c r="D60" s="3" t="s">
        <v>726</v>
      </c>
      <c r="E60" s="3" t="s">
        <v>727</v>
      </c>
      <c r="F60" s="3" t="s">
        <v>123</v>
      </c>
      <c r="G60" s="3" t="s">
        <v>560</v>
      </c>
    </row>
    <row r="61" spans="1:7" ht="45" customHeight="1" x14ac:dyDescent="0.25">
      <c r="A61" s="3" t="s">
        <v>340</v>
      </c>
      <c r="B61" s="3" t="s">
        <v>728</v>
      </c>
      <c r="C61" s="3" t="s">
        <v>123</v>
      </c>
      <c r="D61" s="3" t="s">
        <v>123</v>
      </c>
      <c r="E61" s="3" t="s">
        <v>123</v>
      </c>
      <c r="F61" s="3" t="s">
        <v>729</v>
      </c>
      <c r="G61" s="3" t="s">
        <v>560</v>
      </c>
    </row>
    <row r="62" spans="1:7" ht="45" customHeight="1" x14ac:dyDescent="0.25">
      <c r="A62" s="3" t="s">
        <v>340</v>
      </c>
      <c r="B62" s="3" t="s">
        <v>730</v>
      </c>
      <c r="C62" s="3" t="s">
        <v>498</v>
      </c>
      <c r="D62" s="3" t="s">
        <v>731</v>
      </c>
      <c r="E62" s="3" t="s">
        <v>500</v>
      </c>
      <c r="F62" s="3" t="s">
        <v>123</v>
      </c>
      <c r="G62" s="3" t="s">
        <v>560</v>
      </c>
    </row>
    <row r="63" spans="1:7" ht="45" customHeight="1" x14ac:dyDescent="0.25">
      <c r="A63" s="3" t="s">
        <v>340</v>
      </c>
      <c r="B63" s="3" t="s">
        <v>732</v>
      </c>
      <c r="C63" s="3" t="s">
        <v>123</v>
      </c>
      <c r="D63" s="3" t="s">
        <v>123</v>
      </c>
      <c r="E63" s="3" t="s">
        <v>123</v>
      </c>
      <c r="F63" s="3" t="s">
        <v>733</v>
      </c>
      <c r="G63" s="3" t="s">
        <v>560</v>
      </c>
    </row>
    <row r="64" spans="1:7" ht="45" customHeight="1" x14ac:dyDescent="0.25">
      <c r="A64" s="3" t="s">
        <v>354</v>
      </c>
      <c r="B64" s="3" t="s">
        <v>734</v>
      </c>
      <c r="C64" s="3" t="s">
        <v>502</v>
      </c>
      <c r="D64" s="3" t="s">
        <v>466</v>
      </c>
      <c r="E64" s="3" t="s">
        <v>503</v>
      </c>
      <c r="F64" s="3" t="s">
        <v>504</v>
      </c>
      <c r="G64" s="3" t="s">
        <v>735</v>
      </c>
    </row>
    <row r="65" spans="1:7" ht="45" customHeight="1" x14ac:dyDescent="0.25">
      <c r="A65" s="3" t="s">
        <v>354</v>
      </c>
      <c r="B65" s="3" t="s">
        <v>736</v>
      </c>
      <c r="C65" s="3" t="s">
        <v>737</v>
      </c>
      <c r="D65" s="3" t="s">
        <v>738</v>
      </c>
      <c r="E65" s="3" t="s">
        <v>739</v>
      </c>
      <c r="F65" s="3" t="s">
        <v>740</v>
      </c>
      <c r="G65" s="3" t="s">
        <v>735</v>
      </c>
    </row>
    <row r="66" spans="1:7" ht="45" customHeight="1" x14ac:dyDescent="0.25">
      <c r="A66" s="3" t="s">
        <v>354</v>
      </c>
      <c r="B66" s="3" t="s">
        <v>741</v>
      </c>
      <c r="C66" s="3" t="s">
        <v>742</v>
      </c>
      <c r="D66" s="3" t="s">
        <v>743</v>
      </c>
      <c r="E66" s="3" t="s">
        <v>744</v>
      </c>
      <c r="F66" s="3" t="s">
        <v>745</v>
      </c>
      <c r="G66" s="3" t="s">
        <v>735</v>
      </c>
    </row>
    <row r="67" spans="1:7" ht="45" customHeight="1" x14ac:dyDescent="0.25">
      <c r="A67" s="3" t="s">
        <v>367</v>
      </c>
      <c r="B67" s="3" t="s">
        <v>746</v>
      </c>
      <c r="C67" s="3" t="s">
        <v>506</v>
      </c>
      <c r="D67" s="3" t="s">
        <v>507</v>
      </c>
      <c r="E67" s="3" t="s">
        <v>508</v>
      </c>
      <c r="F67" s="3" t="s">
        <v>509</v>
      </c>
      <c r="G67" s="3" t="s">
        <v>735</v>
      </c>
    </row>
    <row r="68" spans="1:7" ht="45" customHeight="1" x14ac:dyDescent="0.25">
      <c r="A68" s="3" t="s">
        <v>367</v>
      </c>
      <c r="B68" s="3" t="s">
        <v>747</v>
      </c>
      <c r="C68" s="3" t="s">
        <v>748</v>
      </c>
      <c r="D68" s="3" t="s">
        <v>749</v>
      </c>
      <c r="E68" s="3" t="s">
        <v>750</v>
      </c>
      <c r="F68" s="3" t="s">
        <v>751</v>
      </c>
      <c r="G68" s="3" t="s">
        <v>735</v>
      </c>
    </row>
    <row r="69" spans="1:7" ht="45" customHeight="1" x14ac:dyDescent="0.25">
      <c r="A69" s="3" t="s">
        <v>367</v>
      </c>
      <c r="B69" s="3" t="s">
        <v>752</v>
      </c>
      <c r="C69" s="3" t="s">
        <v>753</v>
      </c>
      <c r="D69" s="3" t="s">
        <v>754</v>
      </c>
      <c r="E69" s="3" t="s">
        <v>496</v>
      </c>
      <c r="F69" s="3" t="s">
        <v>755</v>
      </c>
      <c r="G69" s="3" t="s">
        <v>735</v>
      </c>
    </row>
    <row r="70" spans="1:7" ht="45" customHeight="1" x14ac:dyDescent="0.25">
      <c r="A70" s="3" t="s">
        <v>376</v>
      </c>
      <c r="B70" s="3" t="s">
        <v>756</v>
      </c>
      <c r="C70" s="3" t="s">
        <v>757</v>
      </c>
      <c r="D70" s="3" t="s">
        <v>438</v>
      </c>
      <c r="E70" s="3" t="s">
        <v>758</v>
      </c>
      <c r="F70" s="3" t="s">
        <v>759</v>
      </c>
      <c r="G70" s="3" t="s">
        <v>735</v>
      </c>
    </row>
    <row r="71" spans="1:7" ht="45" customHeight="1" x14ac:dyDescent="0.25">
      <c r="A71" s="3" t="s">
        <v>376</v>
      </c>
      <c r="B71" s="3" t="s">
        <v>760</v>
      </c>
      <c r="C71" s="3" t="s">
        <v>761</v>
      </c>
      <c r="D71" s="3" t="s">
        <v>762</v>
      </c>
      <c r="E71" s="3" t="s">
        <v>507</v>
      </c>
      <c r="F71" s="3" t="s">
        <v>509</v>
      </c>
      <c r="G71" s="3" t="s">
        <v>735</v>
      </c>
    </row>
    <row r="72" spans="1:7" ht="45" customHeight="1" x14ac:dyDescent="0.25">
      <c r="A72" s="3" t="s">
        <v>376</v>
      </c>
      <c r="B72" s="3" t="s">
        <v>763</v>
      </c>
      <c r="C72" s="3" t="s">
        <v>459</v>
      </c>
      <c r="D72" s="3" t="s">
        <v>466</v>
      </c>
      <c r="E72" s="3" t="s">
        <v>429</v>
      </c>
      <c r="F72" s="3" t="s">
        <v>511</v>
      </c>
      <c r="G72" s="3" t="s">
        <v>735</v>
      </c>
    </row>
    <row r="73" spans="1:7" ht="45" customHeight="1" x14ac:dyDescent="0.25">
      <c r="A73" s="3" t="s">
        <v>385</v>
      </c>
      <c r="B73" s="3" t="s">
        <v>764</v>
      </c>
      <c r="C73" s="3" t="s">
        <v>513</v>
      </c>
      <c r="D73" s="3" t="s">
        <v>514</v>
      </c>
      <c r="E73" s="3" t="s">
        <v>515</v>
      </c>
      <c r="F73" s="3" t="s">
        <v>516</v>
      </c>
      <c r="G73" s="3" t="s">
        <v>735</v>
      </c>
    </row>
    <row r="74" spans="1:7" ht="45" customHeight="1" x14ac:dyDescent="0.25">
      <c r="A74" s="3" t="s">
        <v>385</v>
      </c>
      <c r="B74" s="3" t="s">
        <v>765</v>
      </c>
      <c r="C74" s="3" t="s">
        <v>766</v>
      </c>
      <c r="D74" s="3" t="s">
        <v>767</v>
      </c>
      <c r="E74" s="3" t="s">
        <v>768</v>
      </c>
      <c r="F74" s="3" t="s">
        <v>769</v>
      </c>
      <c r="G74" s="3" t="s">
        <v>735</v>
      </c>
    </row>
    <row r="75" spans="1:7" ht="45" customHeight="1" x14ac:dyDescent="0.25">
      <c r="A75" s="3" t="s">
        <v>385</v>
      </c>
      <c r="B75" s="3" t="s">
        <v>770</v>
      </c>
      <c r="C75" s="3" t="s">
        <v>753</v>
      </c>
      <c r="D75" s="3" t="s">
        <v>771</v>
      </c>
      <c r="E75" s="3" t="s">
        <v>772</v>
      </c>
      <c r="F75" s="3" t="s">
        <v>773</v>
      </c>
      <c r="G75" s="3" t="s">
        <v>735</v>
      </c>
    </row>
    <row r="76" spans="1:7" ht="45" customHeight="1" x14ac:dyDescent="0.25">
      <c r="A76" s="3" t="s">
        <v>394</v>
      </c>
      <c r="B76" s="3" t="s">
        <v>774</v>
      </c>
      <c r="C76" s="3" t="s">
        <v>775</v>
      </c>
      <c r="D76" s="3" t="s">
        <v>776</v>
      </c>
      <c r="E76" s="3" t="s">
        <v>777</v>
      </c>
      <c r="F76" s="3" t="s">
        <v>778</v>
      </c>
      <c r="G76" s="3" t="s">
        <v>735</v>
      </c>
    </row>
    <row r="77" spans="1:7" ht="45" customHeight="1" x14ac:dyDescent="0.25">
      <c r="A77" s="3" t="s">
        <v>394</v>
      </c>
      <c r="B77" s="3" t="s">
        <v>779</v>
      </c>
      <c r="C77" s="3" t="s">
        <v>518</v>
      </c>
      <c r="D77" s="3" t="s">
        <v>519</v>
      </c>
      <c r="E77" s="3" t="s">
        <v>520</v>
      </c>
      <c r="F77" s="3" t="s">
        <v>521</v>
      </c>
      <c r="G77" s="3" t="s">
        <v>735</v>
      </c>
    </row>
    <row r="78" spans="1:7" ht="45" customHeight="1" x14ac:dyDescent="0.25">
      <c r="A78" s="3" t="s">
        <v>394</v>
      </c>
      <c r="B78" s="3" t="s">
        <v>780</v>
      </c>
      <c r="C78" s="3" t="s">
        <v>775</v>
      </c>
      <c r="D78" s="3" t="s">
        <v>438</v>
      </c>
      <c r="E78" s="3" t="s">
        <v>465</v>
      </c>
      <c r="F78" s="3" t="s">
        <v>781</v>
      </c>
      <c r="G78" s="3" t="s">
        <v>735</v>
      </c>
    </row>
    <row r="79" spans="1:7" ht="45" customHeight="1" x14ac:dyDescent="0.25">
      <c r="A79" s="3" t="s">
        <v>404</v>
      </c>
      <c r="B79" s="3" t="s">
        <v>782</v>
      </c>
      <c r="C79" s="3" t="s">
        <v>628</v>
      </c>
      <c r="D79" s="3" t="s">
        <v>629</v>
      </c>
      <c r="E79" s="3" t="s">
        <v>630</v>
      </c>
      <c r="F79" s="3" t="s">
        <v>783</v>
      </c>
      <c r="G79" s="3" t="s">
        <v>560</v>
      </c>
    </row>
    <row r="80" spans="1:7" ht="45" customHeight="1" x14ac:dyDescent="0.25">
      <c r="A80" s="3" t="s">
        <v>404</v>
      </c>
      <c r="B80" s="3" t="s">
        <v>784</v>
      </c>
      <c r="C80" s="3" t="s">
        <v>445</v>
      </c>
      <c r="D80" s="3" t="s">
        <v>523</v>
      </c>
      <c r="E80" s="3" t="s">
        <v>447</v>
      </c>
      <c r="F80" s="3" t="s">
        <v>783</v>
      </c>
      <c r="G80" s="3" t="s">
        <v>560</v>
      </c>
    </row>
    <row r="81" spans="1:7" ht="45" customHeight="1" x14ac:dyDescent="0.25">
      <c r="A81" s="3" t="s">
        <v>404</v>
      </c>
      <c r="B81" s="3" t="s">
        <v>785</v>
      </c>
      <c r="C81" s="3" t="s">
        <v>786</v>
      </c>
      <c r="D81" s="3" t="s">
        <v>787</v>
      </c>
      <c r="E81" s="3" t="s">
        <v>788</v>
      </c>
      <c r="F81" s="3" t="s">
        <v>783</v>
      </c>
      <c r="G81" s="3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Hidden_1_Tabla_2109144</vt:lpstr>
      <vt:lpstr>Hidden_1_Tabla_2109182</vt:lpstr>
      <vt:lpstr>Hidden_11</vt:lpstr>
      <vt:lpstr>Hidden_2_Tabla_2109184</vt:lpstr>
      <vt:lpstr>Hidden_22</vt:lpstr>
      <vt:lpstr>Hidden_334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2018-03-16T18:56:15Z</dcterms:created>
  <dcterms:modified xsi:type="dcterms:W3CDTF">2018-04-30T23:42:43Z</dcterms:modified>
</cp:coreProperties>
</file>