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Descargas\"/>
    </mc:Choice>
  </mc:AlternateContent>
  <xr:revisionPtr revIDLastSave="0" documentId="8_{F614C8B8-389D-40B9-ADDC-3F75CD37D5D8}" xr6:coauthVersionLast="31" xr6:coauthVersionMax="31" xr10:uidLastSave="{00000000-0000-0000-0000-000000000000}"/>
  <bookViews>
    <workbookView xWindow="0" yWindow="0" windowWidth="15345" windowHeight="4470" xr2:uid="{00000000-000D-0000-FFFF-FFFF00000000}"/>
  </bookViews>
  <sheets>
    <sheet name="Informacion" sheetId="1" r:id="rId1"/>
    <sheet name="Hidden_1" sheetId="2" r:id="rId2"/>
    <sheet name="Tabla_211176" sheetId="3" r:id="rId3"/>
    <sheet name="Hidden_1_Tabla_211176" sheetId="4" r:id="rId4"/>
    <sheet name="Hidden_2_Tabla_211176" sheetId="5" r:id="rId5"/>
    <sheet name="Hidden_3_Tabla_211176" sheetId="6" r:id="rId6"/>
  </sheets>
  <definedNames>
    <definedName name="Hidden_1_Tabla_2111767">Hidden_1_Tabla_211176!$A$1:$A$26</definedName>
    <definedName name="Hidden_15">Hidden_1!$A$1:$A$4</definedName>
    <definedName name="Hidden_2_Tabla_21117611">Hidden_2_Tabla_211176!$A$1:$A$41</definedName>
    <definedName name="Hidden_3_Tabla_21117618">Hidden_3_Tabla_211176!$A$1:$A$32</definedName>
  </definedNames>
  <calcPr calcId="0"/>
</workbook>
</file>

<file path=xl/sharedStrings.xml><?xml version="1.0" encoding="utf-8"?>
<sst xmlns="http://schemas.openxmlformats.org/spreadsheetml/2006/main" count="1466" uniqueCount="490">
  <si>
    <t>34745</t>
  </si>
  <si>
    <t>TÍTULO</t>
  </si>
  <si>
    <t>NOMBRE CORTO</t>
  </si>
  <si>
    <t>DESCRIPCIÓN</t>
  </si>
  <si>
    <t>Mecanismos de participación ciudadana</t>
  </si>
  <si>
    <t>LTAIPV37N</t>
  </si>
  <si>
    <t>1</t>
  </si>
  <si>
    <t>2</t>
  </si>
  <si>
    <t>9</t>
  </si>
  <si>
    <t>7</t>
  </si>
  <si>
    <t>4</t>
  </si>
  <si>
    <t>10</t>
  </si>
  <si>
    <t>3</t>
  </si>
  <si>
    <t>12</t>
  </si>
  <si>
    <t>13</t>
  </si>
  <si>
    <t>14</t>
  </si>
  <si>
    <t>211160</t>
  </si>
  <si>
    <t>211164</t>
  </si>
  <si>
    <t>211163</t>
  </si>
  <si>
    <t>211169</t>
  </si>
  <si>
    <t>211175</t>
  </si>
  <si>
    <t>211174</t>
  </si>
  <si>
    <t>211165</t>
  </si>
  <si>
    <t>211166</t>
  </si>
  <si>
    <t>211161</t>
  </si>
  <si>
    <t>211162</t>
  </si>
  <si>
    <t>211171</t>
  </si>
  <si>
    <t>211172</t>
  </si>
  <si>
    <t>211176</t>
  </si>
  <si>
    <t>211167</t>
  </si>
  <si>
    <t>211170</t>
  </si>
  <si>
    <t>211168</t>
  </si>
  <si>
    <t>211173</t>
  </si>
  <si>
    <t>211159</t>
  </si>
  <si>
    <t>211177</t>
  </si>
  <si>
    <t>211178</t>
  </si>
  <si>
    <t>211179</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</si>
  <si>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</si>
  <si>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</si>
  <si>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</si>
  <si>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</si>
  <si>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</si>
  <si>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</si>
  <si>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</si>
  <si>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</si>
  <si>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</si>
  <si>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</si>
  <si>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</si>
  <si>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</si>
  <si>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</si>
  <si>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 
Tabla_211176</t>
  </si>
  <si>
    <t>Resultados</t>
  </si>
  <si>
    <t>Número total de participantes</t>
  </si>
  <si>
    <t>Respuesta de la dependencia</t>
  </si>
  <si>
    <t>Fecha de validación</t>
  </si>
  <si>
    <t>Área responsable de la información</t>
  </si>
  <si>
    <t>Año</t>
  </si>
  <si>
    <t>Fecha de actualización</t>
  </si>
  <si>
    <t>Nota</t>
  </si>
  <si>
    <t>IgJuV5atGrE=</t>
  </si>
  <si>
    <t>2015</t>
  </si>
  <si>
    <t>Contraloría Social Paimef</t>
  </si>
  <si>
    <t>Constitución Política de los Estados Unidos Mexicanos art. 6 y 8 , Ley General de Desarrollo capitulo 8, art 69-71, Reglamento de la ley General de Desarrollo Social art. 67-74, linemaientos para la promocion y operación de la Contraloria social en los programas federales de Desarrollo Social . Reglas de Operacion del Programa de PAIMEF 2015.</t>
  </si>
  <si>
    <t xml:space="preserve">Implementar y ejecutar programas de prevención y atencion  de la violencia contra las mujeres en el Estado de Veracruz </t>
  </si>
  <si>
    <t>Municipal</t>
  </si>
  <si>
    <t>http://ivm.gobiernodigital.gob.mx/wp-content/uploads/sites/16/2017/05/ROPPAIMEF2015.pdf</t>
  </si>
  <si>
    <t xml:space="preserve"> Integrar la Guia de Actuacion para promover la Observancia de la NOM.046, Supervisar la impartición de los cursos taller relacionados con los temas sobre la aplicación del protocolo de actuación para la implementación de las órdenes de protección en el estado de Veracruz, Programa de desarrollo de competencias profesionales para la atención en casos de violencia, Prevención de la violencia contra las mujeres y prevención del VIH SIDA , Brindar servicios especializados a mujeres en situación de violencia, Fortalecimiento del módulo de atencion en Xalapa, Fortalecimiento de la Oficina Regional Centro Veracruz.</t>
  </si>
  <si>
    <t>Personas interesadas , asistentes a las acciones que integran el programa de apoyo a las instancias de mujeres en las entidades federativas, PAIMEF 2015, quienes haran una supervisión y vigilancia de la accion en la que participan</t>
  </si>
  <si>
    <t>Cédulas de vigilancia de servicios  y relatoría de las actividades</t>
  </si>
  <si>
    <t xml:space="preserve">  Anexo 7 y 8 de las Encuestas de satisfacción  de usuarias sobre las acciones de atención y prevención  a la violencia contra las mujeres. </t>
  </si>
  <si>
    <t>25/08/2015</t>
  </si>
  <si>
    <t>06/10/2015</t>
  </si>
  <si>
    <t>6107969</t>
  </si>
  <si>
    <t xml:space="preserve">Se obtuvieron mediante listas de asistencias de la participación , Actas de registros de comités, minutas de reunión y cédulas de vigilancias de servicios y apoyos  y Resultado Final </t>
  </si>
  <si>
    <t>216</t>
  </si>
  <si>
    <t xml:space="preserve">Convenio de colaboración con el programa de trabajo </t>
  </si>
  <si>
    <t>19/04/2017</t>
  </si>
  <si>
    <t>Contraloría Social</t>
  </si>
  <si>
    <t>2017</t>
  </si>
  <si>
    <t>www.ivermujeres.gob.mx/wp-content/uploads/sites/16/2017/04/Reglas-de-Operaci%C3%B3n-PAIMEF-2015.pdf</t>
  </si>
  <si>
    <t>kewoSNPU1cI=</t>
  </si>
  <si>
    <t>2016</t>
  </si>
  <si>
    <t>Contraloría Social Transver</t>
  </si>
  <si>
    <t xml:space="preserve">El marco normativo lo componen ordenamientos del ámbito internacional, Nacional y Estatal en materia de Derechos Humanos y con los principios universales que lo rigen y Programa de Fortalecimiento a la Transversalidad de la Perspectiva de Género 2016 , Esquema de Contraloria Social y Guía Operativa de Contraloría Social. </t>
  </si>
  <si>
    <t>Fortalecimiento de las Políticas Públicas Veracruzanas para la Igualdad entre Mujeres y Hombres</t>
  </si>
  <si>
    <t>http://ivm.gobiernodigital.gob.mx/wp-content/uploads/sites/16/2017/05/convenioTRANSVER2016pdf.pdf</t>
  </si>
  <si>
    <t>Formar y sensibilizar con perspectiva de genero y derechos humanos a las y los servidores publicos, los temas son: I.- Igualdad y acceso a la justicia II.- Reforma constitucional de los derechos humanos, III.- Protocolo para juzgar con perspectiva d egenero: haciendo realidad el derecho a la igualdad, IV.- Nuevo sistema de justicia penal, V.- Reparacion integral del daño desde los derechos humanos de las mujeres, VI.- ordenes de proteccion desde la pespectiva de los derechos humanos de las mujeres, VII.- Argumentacion juridica con perspectiva de genero, VIII.- Clinica forense con perspectiva de genero, IX.- Revision del codigo nacional de procedimientos penales, X.- Analisis y estudio de las convenciones CEDAUW, Belem do para, y resoluciones del comite facultativo de la CEDAUW, XI.- Derecho familiar desde la perspectiva de los derechos humanos, XII.- Revision del codigo civil a partir de las convenciones iternacionales de mujeres.</t>
  </si>
  <si>
    <t>Servidoras y servidores públicos integrantes  de la Unidad de Igualdad de Género, la cual está a cargo de la Magistrada Irma Dinorah Guevara Trujillo y personal del Instituto de Formación, Capacitación, Especialización y Actualización del Poder Judicial</t>
  </si>
  <si>
    <t>Procedimiento de evaluación , los resultados a obtener y los mecanismos de seguimiento y monitoreo, se integran las observaciones realizadas por el personal del poder judicial, las cuales fueron obtenidas en las  reuniones de trabajo que incluyeron perspectiva de género, Derechos Humanos y lenguaje incluyente.</t>
  </si>
  <si>
    <t>Encuestas, ensayos de los participantes donde proponen y relatan lo aprendido, mesas de trabajo, lista de asistencia,  Minuta, Plan Metodológico y términos de referencia.</t>
  </si>
  <si>
    <t>06/09/2016</t>
  </si>
  <si>
    <t>29/11/2016</t>
  </si>
  <si>
    <t>6107913</t>
  </si>
  <si>
    <t>Brindar información a Servidoras y Servidores públicos que participaron en mesas de trabajo en materia de violencia contra las mujeres,  impulsar la institucionalización y transversalizacion e incorporacion de la perspectiva de género en las Instuciones, incidir sobre la importancia de juzgar con perspectiva de genero, importancia de la capacitacion en las Institutciones,  incidir en el cambio  institucional a favor de la igualdad y la no discriminación de genero, promover la coordinación y corresponsabilidad institucional para el cumplimiento de la política nacional de igualdad.</t>
  </si>
  <si>
    <t>1548</t>
  </si>
  <si>
    <t>Se realizo el infome en base a la informacion de cada de las Metas del Programa de Fortalecimiento a la Transversalidad de la Perspectiva de Género 2016. http://www.ivermujeres.gob.mx/wp-content/uploads/sites/16/2017/04/convenio-TRANSVERSALIDAD-I.pdf</t>
  </si>
  <si>
    <t>gmkSbJqq8ZI=</t>
  </si>
  <si>
    <t/>
  </si>
  <si>
    <t>http://ivm.gobiernodigital.gob.mx/wp-content/uploads/sites/16/2017/05/ROPTRANSVER2015.pdf</t>
  </si>
  <si>
    <t>Servidoras y servidores públicos</t>
  </si>
  <si>
    <t>6107876</t>
  </si>
  <si>
    <t xml:space="preserve">No se ejecuto el proyecto </t>
  </si>
  <si>
    <t>0yEaKQ5rHTc=</t>
  </si>
  <si>
    <t>PAIMEF</t>
  </si>
  <si>
    <t xml:space="preserve">Manual de Promocion y operación de la Contraloria Social en Programas Federales </t>
  </si>
  <si>
    <t>https://goo.gl/U4hZSZ</t>
  </si>
  <si>
    <t>6107857</t>
  </si>
  <si>
    <t>No se ha ejecutado el proyecto , porque no nos han designado el Recurso Presuepuestal asiganado a cada uno de los programas.</t>
  </si>
  <si>
    <t>8+98uE9Xn/8=</t>
  </si>
  <si>
    <t>Constitución política de los Estados Unidos Mexicanos, Constitución Política del estado de Veracruz De Ignacio de la Llave, Ley General de Desarrollo Social, Ley general para la igualdad entre mujeres y hombres, ley general de acceso de las mujeres a una a una vida libre de violencia, ley general para prevenir la discriminación, ley de acceso de las mujeres a una vida libre de violencia en el estado de Veracruz, Ley para la igualdad entre mujeres y hombres en el estado de Veracruz, Ley para prevenir y eliminar la discriminación en el estado de Veracruz,  Convención sobre la eliminación de todas la formas en contra de discriminación contra la mujer, Convención para prevenir, sancionar y erradicar la violencia contra las mujeres "Belén Do Para".</t>
  </si>
  <si>
    <t xml:space="preserve">Contribuir a la institucionalización de la perspectiva de genero en las políticas publicas a nivel local, con la creación y equipamiento de los centros para desarrollo de las mujeres con perspectiva de genero para entender necesidades e intereses de las mujeres y generar procesos de creación y consolidación de los mecanismos para adelanto de las mujeres. </t>
  </si>
  <si>
    <t>http://ivm.gobiernodigital.gob.mx/wp-content/uploads/sites/16/2017/05/ConvocatoriaPAIMEF2016.pdf</t>
  </si>
  <si>
    <t>Supervisar acciones encaminadas a la impartición de cursos para la prevención y control de la violencia contra las mujeres.</t>
  </si>
  <si>
    <t>Personas interesadas , asistentes a las acciones que integran el programa de apoyo a las instancias de mujeres en las entidades federativas, PAIMEF 2016.</t>
  </si>
  <si>
    <t>Se llevaron a cabo practicas en beneficio de las mujeres, de manera organizada las beneficiarias y beneficiarios verificaron el cumplimiento de las metas y la correcta aplicación de los recursos públicos asignados a los programas de desarrollo</t>
  </si>
  <si>
    <t xml:space="preserve"> Encuestas de satisfacción  de usuarias sobre las acciones de atención y prevención  a la violencia contra las mujeres. </t>
  </si>
  <si>
    <t>30/05/2016</t>
  </si>
  <si>
    <t>31/12/2016</t>
  </si>
  <si>
    <t>6107834</t>
  </si>
  <si>
    <t xml:space="preserve">Se obtuvieron mediante listas de asistencias la participación , actas de registros de comités, minutas de reunión y cédulas de vigilancias de servicios y apoyos </t>
  </si>
  <si>
    <t>77</t>
  </si>
  <si>
    <t>http://www.ivermujeres.gob.mx/wp-content/uploads/sites/16/2017/05/Convocatoria-PAIMEF_2016.pdf</t>
  </si>
  <si>
    <t>mXZicGUPYW0=</t>
  </si>
  <si>
    <t>Contraloría Social CDM - PEG</t>
  </si>
  <si>
    <t>Constitución política de los Estados Unidos Mexicanos, Constitución Política del estado de Veracruz, Ley general de desarrollo social, Ley general para la igualdad entre mujeres y hombres, Ley general de acceso de las mujeres a una vida libre de violencia, Ley general para prevenir la discriminación, convención sobre la eliminación de todas la formas en contra de discriminación contra la mujer, Convención para prevenir, sancionar y erradicar la violencia contra las mujeresBelén Do Para. Reglas de Operacion del Programa de Fortalecimiento a la Transversalidad de la Perspectiva de Género.</t>
  </si>
  <si>
    <t>Contribuir a la institucionalización de la perspectiva de genero en las políticas publicas a nivel local.</t>
  </si>
  <si>
    <t xml:space="preserve"> Se realizaron acciones encaminadas a la prevención y atención de la violencia contra las mujeres, el personal de los centros durante los meses de julio, agosto, septiembre, octubre, noviembre y diciembre. </t>
  </si>
  <si>
    <t>Personas interesadas en vigilar las actividades, asistir a talleres y cumplir las meta</t>
  </si>
  <si>
    <t xml:space="preserve">Mediante evidencias fotográficas, relatoría de actividades y conclusiones </t>
  </si>
  <si>
    <t>Pres test y pos test, presentación de contenidos teóricos, conceptuales y metodológicos, exposición y retroalimentación de participantes para compartir experiencias y trabajo grupal para análisis de casos.</t>
  </si>
  <si>
    <t>06/03/2015</t>
  </si>
  <si>
    <t>6107822</t>
  </si>
  <si>
    <t>El IVM participo en el programa de fortalecimiento a la transversalidad de la perspectiva de genero 2015, en 20 municipios de capacitación y actualización dirigido a todo el personal del CDM, de la IMM, INMUJERES y de la IMEF involucrados en la operación del centro para el desarrollo, tipos y modalidades de  violencia en genero, diseño y capacitación a personal con toma de decisión en el ámbito municipal, diseño y prevenir, atender y sancionar la violencia contra las mujeres.</t>
  </si>
  <si>
    <t>30662</t>
  </si>
  <si>
    <t xml:space="preserve">convenio de colaboración con el programa de trabajo </t>
  </si>
  <si>
    <t>19/04/2016</t>
  </si>
  <si>
    <t>Se firmaron contratos de comodato por parte del Instituto Veracruzano de las Mujeres y los Ayuntamientos de 20 municipios. Se anexa hipervinculos a convocatoria www.ivermujeres.gob.mx/wp-content/uploads/sites/16/2017/04/Reglas-de-Operación-TRANSVER-2015.pdf</t>
  </si>
  <si>
    <t>zQAi9vVWMFM=</t>
  </si>
  <si>
    <t>Comités de Participación Ciudadana</t>
  </si>
  <si>
    <t>Acuerdo que establece las bases para la Constitución de Comités de Contraloría Ciudadana, Lineamientos Generales para la Constitución y Operación de los Comités de Contraloría Ciudadana, Plan Veracruzano de Desarrollo 2016-2018.</t>
  </si>
  <si>
    <t>Coadyuvar al control y la evaluacion de las acciones, trámites o servicios de la administración pública estatal, fortaleciendo la transparencia y correcta aplicación de los recursos públicos del Estado, cuya finalidad es que los ciudadanos se involucren y se vuelvan corresponsales.</t>
  </si>
  <si>
    <t>Servicio de modulo de atención a victimas de violencia contra las mujeres, donde se les ofrece asesoría jurídica, psicológica y trabajo social, acciones encaminadas a la supervisión de acciones con los cursos de Capacitación</t>
  </si>
  <si>
    <t>Los comités de contraloría ciudadana del instituto veracruzano de las mujeres, se conformara por profesionistas, intelectuales, empresarios, etc. Considerados por reconocimientos su solidez moral y representación ciudadana, todos ellos beneficiados con los servicios que ofrece la institución.</t>
  </si>
  <si>
    <t>Mediante recopilar cedulas de vigilancia y/o informes, así como atender las solicitudes de los comités de contraloría ciudadana, informar el seguimiento a las solicitudes de contraloría ciudadana, efectuar reuniones de seguimiento al programa de trabajo suscrito.</t>
  </si>
  <si>
    <t xml:space="preserve">Atender las solicitudes de los comités de contraloría ciudadana y aperturar los sobres que contienen </t>
  </si>
  <si>
    <t>6107785</t>
  </si>
  <si>
    <t>Informe de actividades</t>
  </si>
  <si>
    <t>Emite oficio de autorización del programa para la constitución de los comités de contraloría</t>
  </si>
  <si>
    <t>Contraloría Ciudadana</t>
  </si>
  <si>
    <t>Se consitutyeron los Comités de Participacion ciudadana , pero no se realizaron actividades durante el 2016.</t>
  </si>
  <si>
    <t>JYPB/98lAOs=</t>
  </si>
  <si>
    <t>TRANSVER</t>
  </si>
  <si>
    <t>http://ivm.gobiernodigital.gob.mx/wp-content/uploads/sites/16/2017/05/PROGRAMATRANSVER2017.pdf</t>
  </si>
  <si>
    <t>6107757</t>
  </si>
  <si>
    <t>3M5+qz61XJs=</t>
  </si>
  <si>
    <t xml:space="preserve">Comités de Participación Ciudadana </t>
  </si>
  <si>
    <t xml:space="preserve">Coadyuvar al control y evaluación de las acciones, tramites o servicios de la administración publica estatal, fortaleciendo la transparencia y correcta aplicación de los recursos públicos del estado, cuya finalidad es que los ciudadanos se involucren y se vuelvan corresponsales. </t>
  </si>
  <si>
    <t>Servicio de modulo de atención a victimas de violencia contra las mujeres, donde se les ofrece asesoría jurídica, psicológica y trabajo social</t>
  </si>
  <si>
    <t>07/04/2017</t>
  </si>
  <si>
    <t>19/01/2018</t>
  </si>
  <si>
    <t>6107750</t>
  </si>
  <si>
    <t>5</t>
  </si>
  <si>
    <t xml:space="preserve">Se constituyo un Comité de Participación Ciudadana y se hizo invitacion directa a los partipantes, no se publicó en el portal del IVM </t>
  </si>
  <si>
    <t>Inny/FhUBBg=</t>
  </si>
  <si>
    <t>CDM</t>
  </si>
  <si>
    <t>6107727</t>
  </si>
  <si>
    <t>/h+VAntekEY=</t>
  </si>
  <si>
    <t>Contraloría Social CDM</t>
  </si>
  <si>
    <t xml:space="preserve">Constitución política de los Estados Unidos Mexicanos, ley general de desarrollo social, ley general para la igualdad entre mujeres y hombres, ley general de acceso de las mujeres a una a una vida libre de violencia, ley general para prevenir la discriminación, Ley para la igualdad entre mujeres y hombres en el estado de Veracruz, Ley para prevenir y eliminar la discriminación en el estado de Veracruz, Ley numero 301 de desarrollo social y humano para el estado de Veracruz de Ignacio de la Llave, Ley para prevenir, atender y sancionar la trata de personas, ley para el derecho y cultura indígena para el estado de Veracruz, Ley orgánica del municipio libre,  tratados internacionales sobre derechos humanos de los que Mexico sea parte. </t>
  </si>
  <si>
    <t xml:space="preserve">Prevenir, atender, sancionar y erradicar la violencia contra mujeres y niñas y garantizarles el  acceso a una justicia efectiva. </t>
  </si>
  <si>
    <t>http://ivm.gobiernodigital.gob.mx/wp-content/uploads/sites/16/2017/05/CONVENIOCDM2016.pdf</t>
  </si>
  <si>
    <t>Coordinar el proceso de Contratación,Impulsando la inclusión  de personas con discapacidad,planear y coordinar la realización de talleres de capacitación al personal en  temas de violencia e igualdad,mesas de trabajo que  encabezerá el personal de CDM, dirigidos a actores sociales y Ciudadanía en las cuales se incluyan los temas estratégicos que integran la agenda de igualdad del Inmujeres.</t>
  </si>
  <si>
    <t>Personas interesadas en vigilar las actividades, asistir a talleres y cumplir las metas.</t>
  </si>
  <si>
    <t>Mediante cedulas de vigilancia, informe anual, minuta de reunión, solicitud de información.</t>
  </si>
  <si>
    <t>Informe anual</t>
  </si>
  <si>
    <t>14/03/2016</t>
  </si>
  <si>
    <t>6107718</t>
  </si>
  <si>
    <t>115</t>
  </si>
  <si>
    <t xml:space="preserve">Dictamen de Insuficiencia Presuepuestal 28/03/2016.  se anexa hipervinculo a la ocnvocatoria.   </t>
  </si>
  <si>
    <t>jaUcaZziqFc=</t>
  </si>
  <si>
    <t>Entidad federativa</t>
  </si>
  <si>
    <t>http://www.caev.gob.mx/participacion-ciudadana/comites-de-contraloria-ciudadana-adelante/</t>
  </si>
  <si>
    <t xml:space="preserve">Recopilacion de cedulas de vigilancia e informes, atencion a las solicitudes y quejas de los comites y seguimiento.
</t>
  </si>
  <si>
    <t>Atender solicitudes de los comites y aperturar sobres</t>
  </si>
  <si>
    <t>16/06/2017</t>
  </si>
  <si>
    <t>30/06/2017</t>
  </si>
  <si>
    <t>6107707</t>
  </si>
  <si>
    <t xml:space="preserve">Levantamiento de cédulas de vigilancia </t>
  </si>
  <si>
    <t>Por medio de un oficio se emite el folio de validacion para la ejecucion del programa.</t>
  </si>
  <si>
    <t>20/04/2017</t>
  </si>
  <si>
    <t>10/07/2017</t>
  </si>
  <si>
    <t>Con el comité de participacion ciudadana constituido se levantaron 15 cédulas de vigilancia, con estas se evalua la calidad del servicio que brinda el IVM en el modulo de atención.</t>
  </si>
  <si>
    <t>rNlq7X4Ah/c=</t>
  </si>
  <si>
    <t xml:space="preserve">Programa de Apoyo a las Instancias de Mujeres en las Entidades Federativas </t>
  </si>
  <si>
    <t>Contribuir la construccion de una sociedad igualitaria mediante acciones de prevencion y atencion en la violencia contra las mujeres y empoderamiento</t>
  </si>
  <si>
    <t>http://www.gob.mx/cms/uploads/attachment/file/179328/ROP_2017.pdf</t>
  </si>
  <si>
    <t>No servidores publicos, profesionistas, perfil de acuerdo al puesto.</t>
  </si>
  <si>
    <t>6107666</t>
  </si>
  <si>
    <t>Emite oficio de autorización para la ejecución de la contraloria social.</t>
  </si>
  <si>
    <t>Contraloria Social</t>
  </si>
  <si>
    <t>10/06/2017</t>
  </si>
  <si>
    <t>4tEPMACPU7Q=</t>
  </si>
  <si>
    <t>Programa de Fortalecimiento a la Transversalidad de la Perspectiva de Género 2017 Reglas de Operación</t>
  </si>
  <si>
    <t>Contribuir a los mecanismos para el adelanto de las mujeres Y promover la incorporación de la perspectiva de género en el marco normativo</t>
  </si>
  <si>
    <t>http://www.gob.mx/cms/uploads/attachment/file/177491/ROP2017_DOF.pdf</t>
  </si>
  <si>
    <t>Generan vinculos  de colaboracion con gobiernos estatales y municipales, para contribuir a la institucionalizacion de la perspectiva de genero.</t>
  </si>
  <si>
    <t>Mediante convenios y reuniones de trabajo.</t>
  </si>
  <si>
    <t>6107634</t>
  </si>
  <si>
    <t>rqKRoS5Nnuo=</t>
  </si>
  <si>
    <t>Programa Anual de Trabajo,Esquema,Guia Operativa ,Anexos de la Guía Operativa de la Contraloria Social.</t>
  </si>
  <si>
    <t>Conformacion de comites en los municipios con la finalidad de dar seguimiento supervisión y vigilancia del cumplimiento de las metas y acciones Mod 3</t>
  </si>
  <si>
    <t>http://www.gob.mx/inmujeres/documentos/formas-de-participacion-social?state=draft</t>
  </si>
  <si>
    <t>6107623</t>
  </si>
  <si>
    <t>mi2+yVkf2yY=</t>
  </si>
  <si>
    <t>Programa de Fortalecimiento a la Transversalidad de la Perspectiva de Genero 2017 y Centros para el Desarrollo de las Mujeres CDMS</t>
  </si>
  <si>
    <t>La Constitucion Politica de los Estados Unidos Mexicanos en los siguientes articulos:  Articulo 6 Articulo 8 Articulo 9 Articulo 26. La Ley General de Desarrollo Social Articulo 70 Articulo 71 Fracciones I a la V  Los Lineamientos para la promocion y operacion y de la Contraloria Social en los programas federales de desarrollo social: Articulo 3  Articulo 8  Fracciones I y II Articulo 18.</t>
  </si>
  <si>
    <t>Objetivo contribuir el adelanto de las mujeres e incorporacion de la perspectiva de genero en el marco normativo en los instrumentos de planeacion programaticos asi como en las acciones gubernamentales para implementar dicha politica en las entidades federativas en los municipios  mediante su fortalecimiento institucional.</t>
  </si>
  <si>
    <t>https://www.dropbox.com/s/t1i5hr6vajyn6se/ANEXOS%20INMUJERES%20CS%20PFTPG.pdf?dl=0</t>
  </si>
  <si>
    <t>El cuidado y adecuada aplicacion de los recursos que se reciben  para fortalecer la practica de la transparencia y rendicion de cuentas.</t>
  </si>
  <si>
    <t xml:space="preserve">Las IMEF promoveran la conformacion y funcionamiento de los comites CS. solo en los municipios que sean registrados en la Modalidad III las IMEF designaran una persona de enlace quienes en coordinacion y con el apoyo de las titulares de las IMM y el personal de los  CDM  seran  los  responsables de la  conformacion  de un comite  de  CS  por  CDM quienes deberan considerar lo siguiente:  Registrar a las  personas candidatas verificar que sean residentes del municipio donde se instale o se fortalezca un CDM y que no sean  servidores publicos; iniciar el proceso de eleccion de los tres integrantes del comite que sera por mayoria de votos y que deberaconsiderar al 50  % de mujeres  para su  conformacion;  lo  cual deberahacerse constar por escrito.
</t>
  </si>
  <si>
    <t xml:space="preserve">Para dar  atencion y seguimiento  a   las   quejas   o   denuncias  presentadas que   puedan   dar   lugar   al   fincamiento   de responsabilidades administrativas. civiles o penales relacionadas con el  PFTPG se turnaran a las autoridades competentes para que las atiendan a efecto  de que se tomen  las  medidas necesarias se haraa traves de los anexos correspondientes.
</t>
  </si>
  <si>
    <t>Anexo  4  Intervencion  Inicial. Anexo  5 Intervencion Intermedia y Anexo  6 Intervencion Final.   Anexo  7 Quejas y denuncias relacionadas con la ejecucion del proyecto aplicacion  de los recursos  publicos o irregularidades de los servidores publicos recabar informacion de las mismas.</t>
  </si>
  <si>
    <t>15/07/2017</t>
  </si>
  <si>
    <t>30/09/2017</t>
  </si>
  <si>
    <t>4493847</t>
  </si>
  <si>
    <t>Capacitacion en temas de genero igualdad de genero Violencia de genero para padres e hijos adolecentes y Jovenes. Atencion a mujeres victimas de violencia.</t>
  </si>
  <si>
    <t>La enlace de CS dentro de la dependencia  turnara a las autoridades competentes la quejas o denuncias para que las atiendan a efecto  de que se tomen  las  medidas necesarias</t>
  </si>
  <si>
    <t>11/07/2019</t>
  </si>
  <si>
    <t>07/09/2017</t>
  </si>
  <si>
    <t xml:space="preserve">Se llevo a acabo la conformacion de los comites de contraloria social en cada uno de los 20 CDM intalados en distintos puntos del estado mediante documentacion comprobatoria; dentro del mismo mes se llevo a cabo la segunda fase del proceso de contraloria social. </t>
  </si>
  <si>
    <t>wSwuwc4XaZg=</t>
  </si>
  <si>
    <t xml:space="preserve">Comites de Participacion Ciudadana </t>
  </si>
  <si>
    <t xml:space="preserve">Constitucion Politica de los Estados Unidos Mexicanos Art. 6 8 y 26. Constitucion Politica del Estado de Veracruz Art. 6 y 7.  Ley General de Desarrollo Social Art. 1 Fraccion VIII 61 67 68 69 y 70.  Ley de Desarrollo Social y Humano para el Estado de Veracruz Art. 40 42 43 y 44. Plan Veracruzano de Desarrollo 2016-2018 .  .Acuerdo que establece las bases para la Constitucion de Comites de Contraloria Ciudadana.  Acuerdo por el cual se establecen los Lineamientos Generales para la Constitucion y Operacion de los Comites de Contraloria Ciudadana. </t>
  </si>
  <si>
    <t xml:space="preserve">Coadyuvar al control y evaluacion de las acciones tramites o servicios de la administracion publica estatal fortaleciendo la transparencia y correcta aplicacion de los recursos publicos del estado cuya finalidad es que los ciudadanos se involucren y se vuelvan corresponsales. </t>
  </si>
  <si>
    <t>https://www.dropbox.com/s/3yj6o4noyqggc7o/Contraloria%20Ciudadana.pdf?dl=0</t>
  </si>
  <si>
    <t>Los servicios brindados en el modulo de atencion que se encuentra instalado dentro del  Instituto Veracruzano de la Mujeres donde se brinda la asesoria juridica psicologica y trabajo social  a mujeres victimas de violencia.</t>
  </si>
  <si>
    <t xml:space="preserve">Para ser integrante  de un comite de contraloria ciudadana es necesario: Los comites deberan estar integrados por lo menos con 5 integrantes.
El cargo de los integrantes serahonorifico. Cualquier ciudadano interesado en el quehacer gubernamental sin excepcion podrapertenecer a un comite. Los integrantes del comite electo deberan presentar copia de identificacion oficial que acredite su residencia o en su caso documento de origen y residencia emitido por la autoridad municipal.
</t>
  </si>
  <si>
    <t>La dependencia determinarael procedimiento que se llevaraa cabo a traves de sus areas para el seguimiento y atencion de las solicitudes captadas por los comites. En el caso de quejas y denuncias serael organo Interno de Control el encargado de atenderlas.</t>
  </si>
  <si>
    <t>ANEXO CGE.CCC.10 Cedula de Vigilancia de tramites y Servicios y Formato de Queja o denuncia</t>
  </si>
  <si>
    <t>4493357</t>
  </si>
  <si>
    <t>Buen resultado en los servicios brindados han Brindado cursos o capacitacion en temas de genero igualdad de genero Violencia de genero.</t>
  </si>
  <si>
    <t>La enlace de Contraloria Ciudadana emite un Oficio junto con las cedulas de vigilancia en las que haya hecho alguna queja o sugerencia dirigido al Organo Interno de Control del Estado</t>
  </si>
  <si>
    <t>Contraloria Ciudadana</t>
  </si>
  <si>
    <t xml:space="preserve">El Comite de participacion ciudadana constituido aplico cedulas de vigilancia a las mujeres victimas de violencia que asisten al modulo de atencion del IVM para recibir asesoria psicologica juridica o trabajo social  en el mes de junio se aplicaron 15 cedulas  en julio se  aplicaron 12  en  Agosto 11  y  lo que va de Septiembre se tienen 10 siendo un total de 48 cedulas de vigilancia correspondiente a este trimestre con estas se evalua la calidad del servicio brindado dentro del modulo de atencion. </t>
  </si>
  <si>
    <t>zMgeIasC3NU=</t>
  </si>
  <si>
    <t>Programa de Apoyo a las Instancias de Mujeres en las Entidades Federativas PAIMEF</t>
  </si>
  <si>
    <t>Objetivo contribuir a la construccion de una sociedad igualitaria mediante acciones de prevencion y atencion en materia de violencia contra las mujeres  brindando servicios de atencion especializada en las unidades apoyadas por el PAIMEF</t>
  </si>
  <si>
    <t>https://www.dropbox.com/s/k92o6cnpqwv12lt/ANEXOS%20INDESOL%20PAIMEF%20CS.pdf?dl=0</t>
  </si>
  <si>
    <t>Para el proceso de Contraloria Social se deberan identificar dos casos en que se pueden encontrar lasos beneficiariasos con los que se llevaran a cabo las actividades estos son:
1. Las y los beneficiarios que tienen contacto con la instancia ejecutora asi como entre ellos.
2. Las y los beneficiarios que no tienen contacto con la instancia ejecutora pero si entre ellos; asi como las y los beneficiarios que tienen contacto con la instancia ejecutora pero no entre ellos.</t>
  </si>
  <si>
    <t xml:space="preserve">En caso que se presente alguna queja o denuncia la IMEF deberarecibirla para turnarla de acuerdo a la gravedad a la Contraloria Interna del Programa o a la Contraloria Estatal.
 La el funcionariao publicao que reciba una queja o denuncia deberaindicar a la el ciudadanao su nombre completo cargo y adscripcion ademas de asentar por escrito la fecha y hora de recepcion con la finalidad de brindarle elementos de referencia para posibles aclaraciones.
 El funcionariado publico que reciba la queja o denuncia deberarealizar el seguimiento para asegurarse en el ambito de su competencia que esta haya tomado el cauce correspondiente.
</t>
  </si>
  <si>
    <t>Se recomienda utilizar el formato de quejas y denuncias anexo 13 de la presente Guia.</t>
  </si>
  <si>
    <t>4492168</t>
  </si>
  <si>
    <t xml:space="preserve">Capacitacion en temas de genero igualdad de genero Violencia de genero para padres e hijos adolecentes y Jovenes. </t>
  </si>
  <si>
    <t>Se integraron 5 comites de contraloria social y el unico comite de seguimiento es dentro de la vertiente B "Fortalecimiento y toma de desiciones de muejres a traves de procesos grupales"</t>
  </si>
  <si>
    <t>zT9HdGdBgB4=</t>
  </si>
  <si>
    <t xml:space="preserve">Las IMEF promoveran la conformacion y funcionamiento de los comites CS. solo en los municipios que sean registrados en la Modalidad III las IMEF designaran una persona de enlace quienes en coordinacion y con el apoyo de las titulares de las IMM y el personal de los  CDM  seran  los  responsables de la  conformacion  de un comite  de  CS  por  CDM quienes deberan considerar lo siguiente:  Registrar a las  personas candidatas verificar que sean residentes del municipio donde se instale o se fortalezca un CDM y que no sean  servidores publicos; iniciar el proceso de eleccion de los tres integrantes del comite que sera por mayoria de votos y que deberaconsiderar al 50  % de mujeres  para su  conformacion;  lo  cual deberahacerse constar por escrito
</t>
  </si>
  <si>
    <t xml:space="preserve">Para dar  atencion y seguimiento  a   las   quejas   o   denuncias  presentadas que   puedan   dar   lugar   al   fincamiento   de responsabilidades administrativas. civiles o penales relacionadas con el  PFTPG se turnaran a las autoridades competentes para que las atiendan a efecto  de que se tomen  las  medidas necesarias se haraa traves de los anexos correspondientes
</t>
  </si>
  <si>
    <t>Anexo  4  Intervencion  Inicial. Anexo  5 Intervencion Intermedia y Anexo  6 Intervencion Final.   Anexo  7 Quejas y denuncias relacionadas con la ejecucion del proyecto aplicacion  de los recursos  publicos o irregularidades de los servidores publicos recabar informacion de las mismas</t>
  </si>
  <si>
    <t>15/06/2017</t>
  </si>
  <si>
    <t>02/01/2018</t>
  </si>
  <si>
    <t>3948784</t>
  </si>
  <si>
    <t>12/07/2017</t>
  </si>
  <si>
    <t>15/12/2017</t>
  </si>
  <si>
    <t>Se llevaron a  cabo dos capacitaciones para el personal del  los CDMS en donde se recibio documentación comprobatoria dentro del mismo mes se llevo a cabo la ultima fase  y cierre del proceso de contraloria social para los CDMS</t>
  </si>
  <si>
    <t>KIlTXJqLooE=</t>
  </si>
  <si>
    <t>01/01/2018</t>
  </si>
  <si>
    <t>3948783</t>
  </si>
  <si>
    <t>Se integro 1 comite de contraloria social y se realizo la intervención intermedia y final del comite de seguimiento es dentro de la vertiente B "Fortalecimiento y toma de desiciones de mujeres a traves de procesos grupales"</t>
  </si>
  <si>
    <t>t/Pb5toXA9k=</t>
  </si>
  <si>
    <t>Constitucion Politica de los Estados Unidos Mexicanos Art 6 8 y 26 Constitucion Politica del Estado de Veracruz Art 6 y 7  Ley General de Desarrollo Social Art 1 Fraccion VIII 61 67 68 69 y 70  Ley de Desarrollo Social y Humano para el Estado de Veracruz Art 40 42 43 y 44 Plan Veracruzano de Desarrollo 2016-2018 Acuerdo que establece las bases para la Constitucion de Comites de Contraloria Ciudadana.  Acuerdo por el cual se establecen los Lineamientos Generales para la Constitucion y Operacion de los Comites de Contraloria Ciudadana</t>
  </si>
  <si>
    <t>31/12/2017</t>
  </si>
  <si>
    <t>3948782</t>
  </si>
  <si>
    <t xml:space="preserve">El Comite de participacion ciudadana constituido aplico cedulas de vigilancia a las mujeres victimas de violencia que asisten al modulo de atencion del IVM para recibir asesoria psicologica juridica o trabajo social  en el mes de Octubre se  aplicaron 10  en  Noviembre 10  y  lo que va de Diciembre se tienen 10 siendo un total de 30 cedulas de vigilancia correspondiente a este trimestre con estas se evalua la calidad del servicio brindado dentro del modulo de atencion. </t>
  </si>
  <si>
    <t>Federal</t>
  </si>
  <si>
    <t>Delegacional</t>
  </si>
  <si>
    <t>23066</t>
  </si>
  <si>
    <t>23067</t>
  </si>
  <si>
    <t>23068</t>
  </si>
  <si>
    <t>23069</t>
  </si>
  <si>
    <t>23070</t>
  </si>
  <si>
    <t>23071</t>
  </si>
  <si>
    <t>23072</t>
  </si>
  <si>
    <t>23073</t>
  </si>
  <si>
    <t>23074</t>
  </si>
  <si>
    <t>23075</t>
  </si>
  <si>
    <t>23076</t>
  </si>
  <si>
    <t>23077</t>
  </si>
  <si>
    <t>23078</t>
  </si>
  <si>
    <t>23079</t>
  </si>
  <si>
    <t>23080</t>
  </si>
  <si>
    <t>23081</t>
  </si>
  <si>
    <t>23082</t>
  </si>
  <si>
    <t>23083</t>
  </si>
  <si>
    <t>23084</t>
  </si>
  <si>
    <t>23085</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</si>
  <si>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</si>
  <si>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</si>
  <si>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</si>
  <si>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</si>
  <si>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</si>
  <si>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</si>
  <si>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</si>
  <si>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</si>
  <si>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</si>
  <si>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</si>
  <si>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</si>
  <si>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</si>
  <si>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</si>
  <si>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</si>
  <si>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</si>
  <si>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</si>
  <si>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</si>
  <si>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</si>
  <si>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</si>
  <si>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</si>
  <si>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</si>
  <si>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+3oWiCjfR9o=</t>
  </si>
  <si>
    <t>Contraloría Social y de Participación Ciudadana</t>
  </si>
  <si>
    <t>Gudalupe</t>
  </si>
  <si>
    <t>Betancourt</t>
  </si>
  <si>
    <t>Navarrete</t>
  </si>
  <si>
    <t>guadalupe.betancourt@indesol.gob.mx</t>
  </si>
  <si>
    <t>Calle</t>
  </si>
  <si>
    <t>segunda cerrada de belisario Dominguez</t>
  </si>
  <si>
    <t>40</t>
  </si>
  <si>
    <t>s/n</t>
  </si>
  <si>
    <t>Ciudad</t>
  </si>
  <si>
    <t>Ciudad de México</t>
  </si>
  <si>
    <t>Coyoacan</t>
  </si>
  <si>
    <t>55</t>
  </si>
  <si>
    <t>4100</t>
  </si>
  <si>
    <t>55540390</t>
  </si>
  <si>
    <t>9 a 18 horas</t>
  </si>
  <si>
    <t>NJiBcIQW/0A=</t>
  </si>
  <si>
    <t>Contraloria Social y de Participación Ciudadana</t>
  </si>
  <si>
    <t>Maria Luisa</t>
  </si>
  <si>
    <t xml:space="preserve">Salcedo </t>
  </si>
  <si>
    <t>Rodríguez</t>
  </si>
  <si>
    <t>msalcedo@funcionpublica.gob.mx</t>
  </si>
  <si>
    <t>Insurgentes Sur</t>
  </si>
  <si>
    <t>1735</t>
  </si>
  <si>
    <t>1020</t>
  </si>
  <si>
    <t>2000300</t>
  </si>
  <si>
    <t>ODcaLCAhm8U=</t>
  </si>
  <si>
    <t>cqcaJ/WXf5U=</t>
  </si>
  <si>
    <t>GYY5nF83fLA=</t>
  </si>
  <si>
    <t>9mUFHldF5lw=</t>
  </si>
  <si>
    <t>BYOos9keuQA=</t>
  </si>
  <si>
    <t>sIMhGKnMcGI=</t>
  </si>
  <si>
    <t>nhn2w0ZNN3I=</t>
  </si>
  <si>
    <t>Mp4TTSnc/hI=</t>
  </si>
  <si>
    <t>c72hEjwyrt0=</t>
  </si>
  <si>
    <t>CmGr2GIRnrs=</t>
  </si>
  <si>
    <t>Vl/fcJpMCS0=</t>
  </si>
  <si>
    <t>dzhehWG4ke8=</t>
  </si>
  <si>
    <t>fMHWybdq/U4=</t>
  </si>
  <si>
    <t>DbtFpjtCeQ0=</t>
  </si>
  <si>
    <t>pX8fO9bCzVs=</t>
  </si>
  <si>
    <t>i/SAfSPF1aE=</t>
  </si>
  <si>
    <t>ruvAeTxJWDo=</t>
  </si>
  <si>
    <t>Jorge Luis</t>
  </si>
  <si>
    <t>Galan</t>
  </si>
  <si>
    <t>Armas</t>
  </si>
  <si>
    <t>jorgegalan@cgever.gob.mx</t>
  </si>
  <si>
    <t>Avenida Manuela Avila Camacho esquina poza rica col unidad veracruzana.</t>
  </si>
  <si>
    <t>156</t>
  </si>
  <si>
    <t>Xalapa Veracruz</t>
  </si>
  <si>
    <t>Xalapa</t>
  </si>
  <si>
    <t>87</t>
  </si>
  <si>
    <t>Veracruz de Ignacio de la Llave</t>
  </si>
  <si>
    <t>91030</t>
  </si>
  <si>
    <t>8416000</t>
  </si>
  <si>
    <t>d/Fm9OGm7fY=</t>
  </si>
  <si>
    <t>ydD9317AryQ=</t>
  </si>
  <si>
    <t>Guadalupe</t>
  </si>
  <si>
    <t>5n70QfHjiRU=</t>
  </si>
  <si>
    <t>Iv2dbOO1meg=</t>
  </si>
  <si>
    <t>3pghFRPgAwg=</t>
  </si>
  <si>
    <t>Ntf5vrJapNk=</t>
  </si>
  <si>
    <t>c+s8lcEkh0w=</t>
  </si>
  <si>
    <t>Mariana</t>
  </si>
  <si>
    <t xml:space="preserve">Vidal </t>
  </si>
  <si>
    <t>mariana.vidal@indesol.gob.mx</t>
  </si>
  <si>
    <t>018007188621 ext 68186</t>
  </si>
  <si>
    <t>xxejp62f2ew=</t>
  </si>
  <si>
    <t xml:space="preserve">Karina </t>
  </si>
  <si>
    <t>Romero</t>
  </si>
  <si>
    <t xml:space="preserve"> Mondragon </t>
  </si>
  <si>
    <t>kromero@inmujeres.gob.mx</t>
  </si>
  <si>
    <t>015553226030 ext 2011</t>
  </si>
  <si>
    <t>UPpf5NcpThQ=</t>
  </si>
  <si>
    <t>wORujmUf2VE=</t>
  </si>
  <si>
    <t>xbrQp3r0i0E=</t>
  </si>
  <si>
    <t>D+ogmrKbYrs=</t>
  </si>
  <si>
    <t>TZU+CSLXkGU=</t>
  </si>
  <si>
    <t>WXUazCEc7KY=</t>
  </si>
  <si>
    <t>E94yzGk9Fhg=</t>
  </si>
  <si>
    <t>cWNfDhnI7OE=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</si>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</sst>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8"/>
  <sheetViews>
    <sheetView tabSelected="1" topLeftCell="A2" workbookViewId="0"/>
  </sheetViews>
  <sheetFormatPr baseColWidth="10" defaultColWidth="9.140625" defaultRowHeight="15" x14ac:dyDescent="0.25"/>
  <cols>
    <col min="1" max="1" width="14.85546875" bestFit="1" customWidth="1"/>
    <col min="2" max="2" width="8" bestFit="1" customWidth="1"/>
    <col min="3" max="3" width="113.5703125" bestFit="1" customWidth="1"/>
    <col min="4" max="5" width="255" bestFit="1" customWidth="1"/>
    <col min="6" max="6" width="21.5703125" bestFit="1" customWidth="1"/>
    <col min="7" max="7" width="88" bestFit="1" customWidth="1"/>
    <col min="8" max="10" width="255" bestFit="1" customWidth="1"/>
    <col min="11" max="11" width="239.85546875" bestFit="1" customWidth="1"/>
    <col min="12" max="12" width="22.140625" bestFit="1" customWidth="1"/>
    <col min="13" max="13" width="24.28515625" bestFit="1" customWidth="1"/>
    <col min="14" max="14" width="36" bestFit="1" customWidth="1"/>
    <col min="15" max="15" width="255" bestFit="1" customWidth="1"/>
    <col min="16" max="16" width="26" bestFit="1" customWidth="1"/>
    <col min="17" max="17" width="155.7109375" bestFit="1" customWidth="1"/>
    <col min="18" max="18" width="17.5703125" bestFit="1" customWidth="1"/>
    <col min="19" max="19" width="30.5703125" bestFit="1" customWidth="1"/>
    <col min="20" max="20" width="8"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7</v>
      </c>
      <c r="F4" t="s">
        <v>8</v>
      </c>
      <c r="G4" t="s">
        <v>9</v>
      </c>
      <c r="H4" t="s">
        <v>7</v>
      </c>
      <c r="I4" t="s">
        <v>7</v>
      </c>
      <c r="J4" t="s">
        <v>7</v>
      </c>
      <c r="K4" t="s">
        <v>7</v>
      </c>
      <c r="L4" t="s">
        <v>10</v>
      </c>
      <c r="M4" t="s">
        <v>10</v>
      </c>
      <c r="N4" t="s">
        <v>11</v>
      </c>
      <c r="O4" t="s">
        <v>7</v>
      </c>
      <c r="P4" t="s">
        <v>12</v>
      </c>
      <c r="Q4" t="s">
        <v>7</v>
      </c>
      <c r="R4" t="s">
        <v>10</v>
      </c>
      <c r="S4" t="s">
        <v>6</v>
      </c>
      <c r="T4" t="s">
        <v>13</v>
      </c>
      <c r="U4" t="s">
        <v>14</v>
      </c>
      <c r="V4" t="s">
        <v>15</v>
      </c>
    </row>
    <row r="5" spans="1:2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4" t="s">
        <v>37</v>
      </c>
      <c r="B6" s="5"/>
      <c r="C6" s="5"/>
      <c r="D6" s="5"/>
      <c r="E6" s="5"/>
      <c r="F6" s="5"/>
      <c r="G6" s="5"/>
      <c r="H6" s="5"/>
      <c r="I6" s="5"/>
      <c r="J6" s="5"/>
      <c r="K6" s="5"/>
      <c r="L6" s="5"/>
      <c r="M6" s="5"/>
      <c r="N6" s="5"/>
      <c r="O6" s="5"/>
      <c r="P6" s="5"/>
      <c r="Q6" s="5"/>
      <c r="R6" s="5"/>
      <c r="S6" s="5"/>
      <c r="T6" s="5"/>
      <c r="U6" s="5"/>
      <c r="V6" s="5"/>
    </row>
    <row r="7" spans="1:22" ht="26.25" x14ac:dyDescent="0.25">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row>
    <row r="8" spans="1:22" ht="45" customHeight="1" x14ac:dyDescent="0.25">
      <c r="A8" s="3" t="s">
        <v>59</v>
      </c>
      <c r="B8" s="3" t="s">
        <v>60</v>
      </c>
      <c r="C8" s="3" t="s">
        <v>61</v>
      </c>
      <c r="D8" s="3" t="s">
        <v>62</v>
      </c>
      <c r="E8" s="3" t="s">
        <v>63</v>
      </c>
      <c r="F8" s="3" t="s">
        <v>64</v>
      </c>
      <c r="G8" s="3" t="s">
        <v>65</v>
      </c>
      <c r="H8" s="3" t="s">
        <v>66</v>
      </c>
      <c r="I8" s="3" t="s">
        <v>67</v>
      </c>
      <c r="J8" s="3" t="s">
        <v>68</v>
      </c>
      <c r="K8" s="3" t="s">
        <v>69</v>
      </c>
      <c r="L8" s="3" t="s">
        <v>70</v>
      </c>
      <c r="M8" s="3" t="s">
        <v>71</v>
      </c>
      <c r="N8" s="3" t="s">
        <v>72</v>
      </c>
      <c r="O8" s="3" t="s">
        <v>73</v>
      </c>
      <c r="P8" s="3" t="s">
        <v>74</v>
      </c>
      <c r="Q8" s="3" t="s">
        <v>75</v>
      </c>
      <c r="R8" s="3" t="s">
        <v>76</v>
      </c>
      <c r="S8" s="3" t="s">
        <v>77</v>
      </c>
      <c r="T8" s="3" t="s">
        <v>78</v>
      </c>
      <c r="U8" s="3" t="s">
        <v>76</v>
      </c>
      <c r="V8" s="3" t="s">
        <v>79</v>
      </c>
    </row>
    <row r="9" spans="1:22" ht="45" customHeight="1" x14ac:dyDescent="0.25">
      <c r="A9" s="3" t="s">
        <v>80</v>
      </c>
      <c r="B9" s="3" t="s">
        <v>81</v>
      </c>
      <c r="C9" s="3" t="s">
        <v>82</v>
      </c>
      <c r="D9" s="3" t="s">
        <v>83</v>
      </c>
      <c r="E9" s="3" t="s">
        <v>84</v>
      </c>
      <c r="F9" s="3" t="s">
        <v>64</v>
      </c>
      <c r="G9" s="3" t="s">
        <v>85</v>
      </c>
      <c r="H9" s="3" t="s">
        <v>86</v>
      </c>
      <c r="I9" s="3" t="s">
        <v>87</v>
      </c>
      <c r="J9" s="3" t="s">
        <v>88</v>
      </c>
      <c r="K9" s="3" t="s">
        <v>89</v>
      </c>
      <c r="L9" s="3" t="s">
        <v>90</v>
      </c>
      <c r="M9" s="3" t="s">
        <v>91</v>
      </c>
      <c r="N9" s="3" t="s">
        <v>92</v>
      </c>
      <c r="O9" s="3" t="s">
        <v>93</v>
      </c>
      <c r="P9" s="3" t="s">
        <v>94</v>
      </c>
      <c r="Q9" s="3" t="s">
        <v>75</v>
      </c>
      <c r="R9" s="3" t="s">
        <v>76</v>
      </c>
      <c r="S9" s="3" t="s">
        <v>77</v>
      </c>
      <c r="T9" s="3" t="s">
        <v>78</v>
      </c>
      <c r="U9" s="3" t="s">
        <v>76</v>
      </c>
      <c r="V9" s="3" t="s">
        <v>95</v>
      </c>
    </row>
    <row r="10" spans="1:22" ht="45" customHeight="1" x14ac:dyDescent="0.25">
      <c r="A10" s="3" t="s">
        <v>96</v>
      </c>
      <c r="B10" s="3" t="s">
        <v>60</v>
      </c>
      <c r="C10" s="3" t="s">
        <v>82</v>
      </c>
      <c r="D10" s="3" t="s">
        <v>97</v>
      </c>
      <c r="E10" s="3" t="s">
        <v>97</v>
      </c>
      <c r="F10" s="3" t="s">
        <v>64</v>
      </c>
      <c r="G10" s="3" t="s">
        <v>98</v>
      </c>
      <c r="H10" s="3" t="s">
        <v>97</v>
      </c>
      <c r="I10" s="3" t="s">
        <v>99</v>
      </c>
      <c r="J10" s="3" t="s">
        <v>97</v>
      </c>
      <c r="K10" s="3" t="s">
        <v>97</v>
      </c>
      <c r="L10" s="3" t="s">
        <v>97</v>
      </c>
      <c r="M10" s="3" t="s">
        <v>97</v>
      </c>
      <c r="N10" s="3" t="s">
        <v>100</v>
      </c>
      <c r="O10" s="3" t="s">
        <v>97</v>
      </c>
      <c r="P10" s="3" t="s">
        <v>97</v>
      </c>
      <c r="Q10" s="3" t="s">
        <v>97</v>
      </c>
      <c r="R10" s="3" t="s">
        <v>97</v>
      </c>
      <c r="S10" s="3" t="s">
        <v>97</v>
      </c>
      <c r="T10" s="3" t="s">
        <v>97</v>
      </c>
      <c r="U10" s="3" t="s">
        <v>97</v>
      </c>
      <c r="V10" s="3" t="s">
        <v>101</v>
      </c>
    </row>
    <row r="11" spans="1:22" ht="45" customHeight="1" x14ac:dyDescent="0.25">
      <c r="A11" s="3" t="s">
        <v>102</v>
      </c>
      <c r="B11" s="3" t="s">
        <v>78</v>
      </c>
      <c r="C11" s="3" t="s">
        <v>103</v>
      </c>
      <c r="D11" s="3" t="s">
        <v>104</v>
      </c>
      <c r="E11" s="3" t="s">
        <v>97</v>
      </c>
      <c r="F11" s="3" t="s">
        <v>97</v>
      </c>
      <c r="G11" s="3" t="s">
        <v>105</v>
      </c>
      <c r="H11" s="3" t="s">
        <v>97</v>
      </c>
      <c r="I11" s="3" t="s">
        <v>97</v>
      </c>
      <c r="J11" s="3" t="s">
        <v>97</v>
      </c>
      <c r="K11" s="3" t="s">
        <v>97</v>
      </c>
      <c r="L11" s="3" t="s">
        <v>97</v>
      </c>
      <c r="M11" s="3" t="s">
        <v>97</v>
      </c>
      <c r="N11" s="3" t="s">
        <v>106</v>
      </c>
      <c r="O11" s="3" t="s">
        <v>97</v>
      </c>
      <c r="P11" s="3" t="s">
        <v>97</v>
      </c>
      <c r="Q11" s="3" t="s">
        <v>97</v>
      </c>
      <c r="R11" s="3" t="s">
        <v>76</v>
      </c>
      <c r="S11" s="3" t="s">
        <v>97</v>
      </c>
      <c r="T11" s="3" t="s">
        <v>97</v>
      </c>
      <c r="U11" s="3" t="s">
        <v>76</v>
      </c>
      <c r="V11" s="3" t="s">
        <v>107</v>
      </c>
    </row>
    <row r="12" spans="1:22" ht="45" customHeight="1" x14ac:dyDescent="0.25">
      <c r="A12" s="3" t="s">
        <v>108</v>
      </c>
      <c r="B12" s="3" t="s">
        <v>81</v>
      </c>
      <c r="C12" s="3" t="s">
        <v>61</v>
      </c>
      <c r="D12" s="3" t="s">
        <v>109</v>
      </c>
      <c r="E12" s="3" t="s">
        <v>110</v>
      </c>
      <c r="F12" s="3" t="s">
        <v>64</v>
      </c>
      <c r="G12" s="3" t="s">
        <v>111</v>
      </c>
      <c r="H12" s="3" t="s">
        <v>112</v>
      </c>
      <c r="I12" s="3" t="s">
        <v>113</v>
      </c>
      <c r="J12" s="3" t="s">
        <v>114</v>
      </c>
      <c r="K12" s="3" t="s">
        <v>115</v>
      </c>
      <c r="L12" s="3" t="s">
        <v>116</v>
      </c>
      <c r="M12" s="3" t="s">
        <v>117</v>
      </c>
      <c r="N12" s="3" t="s">
        <v>118</v>
      </c>
      <c r="O12" s="3" t="s">
        <v>119</v>
      </c>
      <c r="P12" s="3" t="s">
        <v>120</v>
      </c>
      <c r="Q12" s="3" t="s">
        <v>75</v>
      </c>
      <c r="R12" s="3" t="s">
        <v>76</v>
      </c>
      <c r="S12" s="3" t="s">
        <v>77</v>
      </c>
      <c r="T12" s="3" t="s">
        <v>78</v>
      </c>
      <c r="U12" s="3" t="s">
        <v>76</v>
      </c>
      <c r="V12" s="3" t="s">
        <v>121</v>
      </c>
    </row>
    <row r="13" spans="1:22" ht="45" customHeight="1" x14ac:dyDescent="0.25">
      <c r="A13" s="3" t="s">
        <v>122</v>
      </c>
      <c r="B13" s="3" t="s">
        <v>60</v>
      </c>
      <c r="C13" s="3" t="s">
        <v>123</v>
      </c>
      <c r="D13" s="3" t="s">
        <v>124</v>
      </c>
      <c r="E13" s="3" t="s">
        <v>125</v>
      </c>
      <c r="F13" s="3" t="s">
        <v>64</v>
      </c>
      <c r="G13" s="3" t="s">
        <v>97</v>
      </c>
      <c r="H13" s="3" t="s">
        <v>126</v>
      </c>
      <c r="I13" s="3" t="s">
        <v>127</v>
      </c>
      <c r="J13" s="3" t="s">
        <v>128</v>
      </c>
      <c r="K13" s="3" t="s">
        <v>129</v>
      </c>
      <c r="L13" s="3" t="s">
        <v>130</v>
      </c>
      <c r="M13" s="3" t="s">
        <v>97</v>
      </c>
      <c r="N13" s="3" t="s">
        <v>131</v>
      </c>
      <c r="O13" s="3" t="s">
        <v>132</v>
      </c>
      <c r="P13" s="3" t="s">
        <v>133</v>
      </c>
      <c r="Q13" s="3" t="s">
        <v>134</v>
      </c>
      <c r="R13" s="3" t="s">
        <v>135</v>
      </c>
      <c r="S13" s="3" t="s">
        <v>77</v>
      </c>
      <c r="T13" s="3" t="s">
        <v>78</v>
      </c>
      <c r="U13" s="3" t="s">
        <v>76</v>
      </c>
      <c r="V13" s="3" t="s">
        <v>136</v>
      </c>
    </row>
    <row r="14" spans="1:22" ht="45" customHeight="1" x14ac:dyDescent="0.25">
      <c r="A14" s="3" t="s">
        <v>137</v>
      </c>
      <c r="B14" s="3" t="s">
        <v>81</v>
      </c>
      <c r="C14" s="3" t="s">
        <v>138</v>
      </c>
      <c r="D14" s="3" t="s">
        <v>139</v>
      </c>
      <c r="E14" s="3" t="s">
        <v>140</v>
      </c>
      <c r="F14" s="3" t="s">
        <v>64</v>
      </c>
      <c r="G14" s="3" t="s">
        <v>97</v>
      </c>
      <c r="H14" s="3" t="s">
        <v>141</v>
      </c>
      <c r="I14" s="3" t="s">
        <v>142</v>
      </c>
      <c r="J14" s="3" t="s">
        <v>143</v>
      </c>
      <c r="K14" s="3" t="s">
        <v>144</v>
      </c>
      <c r="L14" s="3" t="s">
        <v>97</v>
      </c>
      <c r="M14" s="3" t="s">
        <v>97</v>
      </c>
      <c r="N14" s="3" t="s">
        <v>145</v>
      </c>
      <c r="O14" s="3" t="s">
        <v>146</v>
      </c>
      <c r="P14" s="3" t="s">
        <v>97</v>
      </c>
      <c r="Q14" s="3" t="s">
        <v>147</v>
      </c>
      <c r="R14" s="3" t="s">
        <v>76</v>
      </c>
      <c r="S14" s="3" t="s">
        <v>148</v>
      </c>
      <c r="T14" s="3" t="s">
        <v>78</v>
      </c>
      <c r="U14" s="3" t="s">
        <v>76</v>
      </c>
      <c r="V14" s="3" t="s">
        <v>149</v>
      </c>
    </row>
    <row r="15" spans="1:22" ht="45" customHeight="1" x14ac:dyDescent="0.25">
      <c r="A15" s="3" t="s">
        <v>150</v>
      </c>
      <c r="B15" s="3" t="s">
        <v>78</v>
      </c>
      <c r="C15" s="3" t="s">
        <v>151</v>
      </c>
      <c r="D15" s="3" t="s">
        <v>104</v>
      </c>
      <c r="E15" s="3" t="s">
        <v>97</v>
      </c>
      <c r="F15" s="3" t="s">
        <v>97</v>
      </c>
      <c r="G15" s="3" t="s">
        <v>152</v>
      </c>
      <c r="H15" s="3" t="s">
        <v>97</v>
      </c>
      <c r="I15" s="3" t="s">
        <v>97</v>
      </c>
      <c r="J15" s="3" t="s">
        <v>97</v>
      </c>
      <c r="K15" s="3" t="s">
        <v>97</v>
      </c>
      <c r="L15" s="3" t="s">
        <v>97</v>
      </c>
      <c r="M15" s="3" t="s">
        <v>97</v>
      </c>
      <c r="N15" s="3" t="s">
        <v>153</v>
      </c>
      <c r="O15" s="3" t="s">
        <v>97</v>
      </c>
      <c r="P15" s="3" t="s">
        <v>97</v>
      </c>
      <c r="Q15" s="3" t="s">
        <v>97</v>
      </c>
      <c r="R15" s="3" t="s">
        <v>76</v>
      </c>
      <c r="S15" s="3" t="s">
        <v>97</v>
      </c>
      <c r="T15" s="3" t="s">
        <v>97</v>
      </c>
      <c r="U15" s="3" t="s">
        <v>76</v>
      </c>
      <c r="V15" s="3" t="s">
        <v>107</v>
      </c>
    </row>
    <row r="16" spans="1:22" ht="45" customHeight="1" x14ac:dyDescent="0.25">
      <c r="A16" s="3" t="s">
        <v>154</v>
      </c>
      <c r="B16" s="3" t="s">
        <v>78</v>
      </c>
      <c r="C16" s="3" t="s">
        <v>155</v>
      </c>
      <c r="D16" s="3" t="s">
        <v>139</v>
      </c>
      <c r="E16" s="3" t="s">
        <v>156</v>
      </c>
      <c r="F16" s="3" t="s">
        <v>64</v>
      </c>
      <c r="G16" s="3" t="s">
        <v>97</v>
      </c>
      <c r="H16" s="3" t="s">
        <v>157</v>
      </c>
      <c r="I16" s="3" t="s">
        <v>142</v>
      </c>
      <c r="J16" s="3" t="s">
        <v>143</v>
      </c>
      <c r="K16" s="3" t="s">
        <v>144</v>
      </c>
      <c r="L16" s="3" t="s">
        <v>158</v>
      </c>
      <c r="M16" s="3" t="s">
        <v>159</v>
      </c>
      <c r="N16" s="3" t="s">
        <v>160</v>
      </c>
      <c r="O16" s="3" t="s">
        <v>146</v>
      </c>
      <c r="P16" s="3" t="s">
        <v>161</v>
      </c>
      <c r="Q16" s="3" t="s">
        <v>147</v>
      </c>
      <c r="R16" s="3" t="s">
        <v>76</v>
      </c>
      <c r="S16" s="3" t="s">
        <v>148</v>
      </c>
      <c r="T16" s="3" t="s">
        <v>78</v>
      </c>
      <c r="U16" s="3" t="s">
        <v>76</v>
      </c>
      <c r="V16" s="3" t="s">
        <v>162</v>
      </c>
    </row>
    <row r="17" spans="1:22" ht="45" customHeight="1" x14ac:dyDescent="0.25">
      <c r="A17" s="3" t="s">
        <v>163</v>
      </c>
      <c r="B17" s="3" t="s">
        <v>78</v>
      </c>
      <c r="C17" s="3" t="s">
        <v>164</v>
      </c>
      <c r="D17" s="3" t="s">
        <v>104</v>
      </c>
      <c r="E17" s="3" t="s">
        <v>97</v>
      </c>
      <c r="F17" s="3" t="s">
        <v>97</v>
      </c>
      <c r="G17" s="3" t="s">
        <v>97</v>
      </c>
      <c r="H17" s="3" t="s">
        <v>97</v>
      </c>
      <c r="I17" s="3" t="s">
        <v>97</v>
      </c>
      <c r="J17" s="3" t="s">
        <v>97</v>
      </c>
      <c r="K17" s="3" t="s">
        <v>97</v>
      </c>
      <c r="L17" s="3" t="s">
        <v>97</v>
      </c>
      <c r="M17" s="3" t="s">
        <v>97</v>
      </c>
      <c r="N17" s="3" t="s">
        <v>165</v>
      </c>
      <c r="O17" s="3" t="s">
        <v>97</v>
      </c>
      <c r="P17" s="3" t="s">
        <v>97</v>
      </c>
      <c r="Q17" s="3" t="s">
        <v>97</v>
      </c>
      <c r="R17" s="3" t="s">
        <v>76</v>
      </c>
      <c r="S17" s="3" t="s">
        <v>97</v>
      </c>
      <c r="T17" s="3" t="s">
        <v>97</v>
      </c>
      <c r="U17" s="3" t="s">
        <v>76</v>
      </c>
      <c r="V17" s="3" t="s">
        <v>107</v>
      </c>
    </row>
    <row r="18" spans="1:22" ht="45" customHeight="1" x14ac:dyDescent="0.25">
      <c r="A18" s="3" t="s">
        <v>166</v>
      </c>
      <c r="B18" s="3" t="s">
        <v>81</v>
      </c>
      <c r="C18" s="3" t="s">
        <v>167</v>
      </c>
      <c r="D18" s="3" t="s">
        <v>168</v>
      </c>
      <c r="E18" s="3" t="s">
        <v>169</v>
      </c>
      <c r="F18" s="3" t="s">
        <v>64</v>
      </c>
      <c r="G18" s="3" t="s">
        <v>170</v>
      </c>
      <c r="H18" s="3" t="s">
        <v>171</v>
      </c>
      <c r="I18" s="3" t="s">
        <v>172</v>
      </c>
      <c r="J18" s="3" t="s">
        <v>173</v>
      </c>
      <c r="K18" s="3" t="s">
        <v>174</v>
      </c>
      <c r="L18" s="3" t="s">
        <v>175</v>
      </c>
      <c r="M18" s="3" t="s">
        <v>117</v>
      </c>
      <c r="N18" s="3" t="s">
        <v>176</v>
      </c>
      <c r="O18" s="3" t="s">
        <v>146</v>
      </c>
      <c r="P18" s="3" t="s">
        <v>177</v>
      </c>
      <c r="Q18" s="3" t="s">
        <v>75</v>
      </c>
      <c r="R18" s="3" t="s">
        <v>76</v>
      </c>
      <c r="S18" s="3" t="s">
        <v>77</v>
      </c>
      <c r="T18" s="3" t="s">
        <v>78</v>
      </c>
      <c r="U18" s="3" t="s">
        <v>76</v>
      </c>
      <c r="V18" s="3" t="s">
        <v>178</v>
      </c>
    </row>
    <row r="19" spans="1:22" ht="45" customHeight="1" x14ac:dyDescent="0.25">
      <c r="A19" s="3" t="s">
        <v>179</v>
      </c>
      <c r="B19" s="3" t="s">
        <v>78</v>
      </c>
      <c r="C19" s="3" t="s">
        <v>155</v>
      </c>
      <c r="D19" s="3" t="s">
        <v>139</v>
      </c>
      <c r="E19" s="3" t="s">
        <v>156</v>
      </c>
      <c r="F19" s="3" t="s">
        <v>180</v>
      </c>
      <c r="G19" s="3" t="s">
        <v>181</v>
      </c>
      <c r="H19" s="3" t="s">
        <v>157</v>
      </c>
      <c r="I19" s="3" t="s">
        <v>142</v>
      </c>
      <c r="J19" s="3" t="s">
        <v>182</v>
      </c>
      <c r="K19" s="3" t="s">
        <v>183</v>
      </c>
      <c r="L19" s="3" t="s">
        <v>184</v>
      </c>
      <c r="M19" s="3" t="s">
        <v>185</v>
      </c>
      <c r="N19" s="3" t="s">
        <v>186</v>
      </c>
      <c r="O19" s="3" t="s">
        <v>187</v>
      </c>
      <c r="P19" s="3" t="s">
        <v>9</v>
      </c>
      <c r="Q19" s="3" t="s">
        <v>188</v>
      </c>
      <c r="R19" s="3" t="s">
        <v>189</v>
      </c>
      <c r="S19" s="3" t="s">
        <v>148</v>
      </c>
      <c r="T19" s="3" t="s">
        <v>78</v>
      </c>
      <c r="U19" s="3" t="s">
        <v>190</v>
      </c>
      <c r="V19" s="3" t="s">
        <v>191</v>
      </c>
    </row>
    <row r="20" spans="1:22" ht="45" customHeight="1" x14ac:dyDescent="0.25">
      <c r="A20" s="3" t="s">
        <v>192</v>
      </c>
      <c r="B20" s="3" t="s">
        <v>78</v>
      </c>
      <c r="C20" s="3" t="s">
        <v>103</v>
      </c>
      <c r="D20" s="3" t="s">
        <v>193</v>
      </c>
      <c r="E20" s="3" t="s">
        <v>194</v>
      </c>
      <c r="F20" s="3" t="s">
        <v>180</v>
      </c>
      <c r="G20" s="3" t="s">
        <v>195</v>
      </c>
      <c r="H20" s="3" t="s">
        <v>97</v>
      </c>
      <c r="I20" s="3" t="s">
        <v>196</v>
      </c>
      <c r="J20" s="3" t="s">
        <v>182</v>
      </c>
      <c r="K20" s="3" t="s">
        <v>183</v>
      </c>
      <c r="L20" s="3" t="s">
        <v>97</v>
      </c>
      <c r="M20" s="3" t="s">
        <v>97</v>
      </c>
      <c r="N20" s="3" t="s">
        <v>197</v>
      </c>
      <c r="O20" s="3" t="s">
        <v>97</v>
      </c>
      <c r="P20" s="3" t="s">
        <v>97</v>
      </c>
      <c r="Q20" s="3" t="s">
        <v>198</v>
      </c>
      <c r="R20" s="3" t="s">
        <v>189</v>
      </c>
      <c r="S20" s="3" t="s">
        <v>199</v>
      </c>
      <c r="T20" s="3" t="s">
        <v>78</v>
      </c>
      <c r="U20" s="3" t="s">
        <v>200</v>
      </c>
      <c r="V20" s="3" t="s">
        <v>107</v>
      </c>
    </row>
    <row r="21" spans="1:22" ht="45" customHeight="1" x14ac:dyDescent="0.25">
      <c r="A21" s="3" t="s">
        <v>201</v>
      </c>
      <c r="B21" s="3" t="s">
        <v>78</v>
      </c>
      <c r="C21" s="3" t="s">
        <v>151</v>
      </c>
      <c r="D21" s="3" t="s">
        <v>202</v>
      </c>
      <c r="E21" s="3" t="s">
        <v>203</v>
      </c>
      <c r="F21" s="3" t="s">
        <v>180</v>
      </c>
      <c r="G21" s="3" t="s">
        <v>204</v>
      </c>
      <c r="H21" s="3" t="s">
        <v>97</v>
      </c>
      <c r="I21" s="3" t="s">
        <v>205</v>
      </c>
      <c r="J21" s="3" t="s">
        <v>206</v>
      </c>
      <c r="K21" s="3" t="s">
        <v>183</v>
      </c>
      <c r="L21" s="3" t="s">
        <v>97</v>
      </c>
      <c r="M21" s="3" t="s">
        <v>97</v>
      </c>
      <c r="N21" s="3" t="s">
        <v>207</v>
      </c>
      <c r="O21" s="3" t="s">
        <v>97</v>
      </c>
      <c r="P21" s="3" t="s">
        <v>97</v>
      </c>
      <c r="Q21" s="3" t="s">
        <v>198</v>
      </c>
      <c r="R21" s="3" t="s">
        <v>189</v>
      </c>
      <c r="S21" s="3" t="s">
        <v>199</v>
      </c>
      <c r="T21" s="3" t="s">
        <v>78</v>
      </c>
      <c r="U21" s="3" t="s">
        <v>200</v>
      </c>
      <c r="V21" s="3" t="s">
        <v>107</v>
      </c>
    </row>
    <row r="22" spans="1:22" ht="45" customHeight="1" x14ac:dyDescent="0.25">
      <c r="A22" s="3" t="s">
        <v>208</v>
      </c>
      <c r="B22" s="3" t="s">
        <v>78</v>
      </c>
      <c r="C22" s="3" t="s">
        <v>164</v>
      </c>
      <c r="D22" s="3" t="s">
        <v>209</v>
      </c>
      <c r="E22" s="3" t="s">
        <v>210</v>
      </c>
      <c r="F22" s="3" t="s">
        <v>180</v>
      </c>
      <c r="G22" s="3" t="s">
        <v>211</v>
      </c>
      <c r="H22" s="3" t="s">
        <v>97</v>
      </c>
      <c r="I22" s="3" t="s">
        <v>196</v>
      </c>
      <c r="J22" s="3" t="s">
        <v>182</v>
      </c>
      <c r="K22" s="3" t="s">
        <v>183</v>
      </c>
      <c r="L22" s="3" t="s">
        <v>97</v>
      </c>
      <c r="M22" s="3" t="s">
        <v>97</v>
      </c>
      <c r="N22" s="3" t="s">
        <v>212</v>
      </c>
      <c r="O22" s="3" t="s">
        <v>187</v>
      </c>
      <c r="P22" s="3" t="s">
        <v>97</v>
      </c>
      <c r="Q22" s="3" t="s">
        <v>198</v>
      </c>
      <c r="R22" s="3" t="s">
        <v>189</v>
      </c>
      <c r="S22" s="3" t="s">
        <v>199</v>
      </c>
      <c r="T22" s="3" t="s">
        <v>78</v>
      </c>
      <c r="U22" s="3" t="s">
        <v>200</v>
      </c>
      <c r="V22" s="3" t="s">
        <v>107</v>
      </c>
    </row>
    <row r="23" spans="1:22" ht="45" customHeight="1" x14ac:dyDescent="0.25">
      <c r="A23" s="3" t="s">
        <v>213</v>
      </c>
      <c r="B23" s="3" t="s">
        <v>78</v>
      </c>
      <c r="C23" s="3" t="s">
        <v>214</v>
      </c>
      <c r="D23" s="3" t="s">
        <v>215</v>
      </c>
      <c r="E23" s="3" t="s">
        <v>216</v>
      </c>
      <c r="F23" s="3" t="s">
        <v>180</v>
      </c>
      <c r="G23" s="3" t="s">
        <v>217</v>
      </c>
      <c r="H23" s="3" t="s">
        <v>218</v>
      </c>
      <c r="I23" s="3" t="s">
        <v>219</v>
      </c>
      <c r="J23" s="3" t="s">
        <v>220</v>
      </c>
      <c r="K23" s="3" t="s">
        <v>221</v>
      </c>
      <c r="L23" s="3" t="s">
        <v>222</v>
      </c>
      <c r="M23" s="3" t="s">
        <v>223</v>
      </c>
      <c r="N23" s="3" t="s">
        <v>224</v>
      </c>
      <c r="O23" s="3" t="s">
        <v>225</v>
      </c>
      <c r="P23" s="3" t="s">
        <v>12</v>
      </c>
      <c r="Q23" s="3" t="s">
        <v>226</v>
      </c>
      <c r="R23" s="3" t="s">
        <v>227</v>
      </c>
      <c r="S23" s="3" t="s">
        <v>199</v>
      </c>
      <c r="T23" s="3" t="s">
        <v>78</v>
      </c>
      <c r="U23" s="3" t="s">
        <v>228</v>
      </c>
      <c r="V23" s="3" t="s">
        <v>229</v>
      </c>
    </row>
    <row r="24" spans="1:22" ht="45" customHeight="1" x14ac:dyDescent="0.25">
      <c r="A24" s="3" t="s">
        <v>230</v>
      </c>
      <c r="B24" s="3" t="s">
        <v>78</v>
      </c>
      <c r="C24" s="3" t="s">
        <v>231</v>
      </c>
      <c r="D24" s="3" t="s">
        <v>232</v>
      </c>
      <c r="E24" s="3" t="s">
        <v>233</v>
      </c>
      <c r="F24" s="3" t="s">
        <v>180</v>
      </c>
      <c r="G24" s="3" t="s">
        <v>234</v>
      </c>
      <c r="H24" s="3" t="s">
        <v>235</v>
      </c>
      <c r="I24" s="3" t="s">
        <v>236</v>
      </c>
      <c r="J24" s="3" t="s">
        <v>237</v>
      </c>
      <c r="K24" s="3" t="s">
        <v>238</v>
      </c>
      <c r="L24" s="3" t="s">
        <v>222</v>
      </c>
      <c r="M24" s="3" t="s">
        <v>223</v>
      </c>
      <c r="N24" s="3" t="s">
        <v>239</v>
      </c>
      <c r="O24" s="3" t="s">
        <v>240</v>
      </c>
      <c r="P24" s="3" t="s">
        <v>9</v>
      </c>
      <c r="Q24" s="3" t="s">
        <v>241</v>
      </c>
      <c r="R24" s="3" t="s">
        <v>227</v>
      </c>
      <c r="S24" s="3" t="s">
        <v>242</v>
      </c>
      <c r="T24" s="3" t="s">
        <v>78</v>
      </c>
      <c r="U24" s="3" t="s">
        <v>228</v>
      </c>
      <c r="V24" s="3" t="s">
        <v>243</v>
      </c>
    </row>
    <row r="25" spans="1:22" ht="45" customHeight="1" x14ac:dyDescent="0.25">
      <c r="A25" s="3" t="s">
        <v>244</v>
      </c>
      <c r="B25" s="3" t="s">
        <v>78</v>
      </c>
      <c r="C25" s="3" t="s">
        <v>245</v>
      </c>
      <c r="D25" s="3" t="s">
        <v>215</v>
      </c>
      <c r="E25" s="3" t="s">
        <v>246</v>
      </c>
      <c r="F25" s="3" t="s">
        <v>180</v>
      </c>
      <c r="G25" s="3" t="s">
        <v>247</v>
      </c>
      <c r="H25" s="3" t="s">
        <v>218</v>
      </c>
      <c r="I25" s="3" t="s">
        <v>248</v>
      </c>
      <c r="J25" s="3" t="s">
        <v>249</v>
      </c>
      <c r="K25" s="3" t="s">
        <v>250</v>
      </c>
      <c r="L25" s="3" t="s">
        <v>222</v>
      </c>
      <c r="M25" s="3" t="s">
        <v>223</v>
      </c>
      <c r="N25" s="3" t="s">
        <v>251</v>
      </c>
      <c r="O25" s="3" t="s">
        <v>252</v>
      </c>
      <c r="P25" s="3" t="s">
        <v>161</v>
      </c>
      <c r="Q25" s="3" t="s">
        <v>226</v>
      </c>
      <c r="R25" s="3" t="s">
        <v>227</v>
      </c>
      <c r="S25" s="3" t="s">
        <v>199</v>
      </c>
      <c r="T25" s="3" t="s">
        <v>78</v>
      </c>
      <c r="U25" s="3" t="s">
        <v>228</v>
      </c>
      <c r="V25" s="3" t="s">
        <v>253</v>
      </c>
    </row>
    <row r="26" spans="1:22" ht="45" customHeight="1" x14ac:dyDescent="0.25">
      <c r="A26" s="3" t="s">
        <v>254</v>
      </c>
      <c r="B26" s="3" t="s">
        <v>78</v>
      </c>
      <c r="C26" s="3" t="s">
        <v>214</v>
      </c>
      <c r="D26" s="3" t="s">
        <v>215</v>
      </c>
      <c r="E26" s="3" t="s">
        <v>216</v>
      </c>
      <c r="F26" s="3" t="s">
        <v>180</v>
      </c>
      <c r="G26" s="3" t="s">
        <v>217</v>
      </c>
      <c r="H26" s="3" t="s">
        <v>218</v>
      </c>
      <c r="I26" s="3" t="s">
        <v>255</v>
      </c>
      <c r="J26" s="3" t="s">
        <v>256</v>
      </c>
      <c r="K26" s="3" t="s">
        <v>257</v>
      </c>
      <c r="L26" s="3" t="s">
        <v>258</v>
      </c>
      <c r="M26" s="3" t="s">
        <v>259</v>
      </c>
      <c r="N26" s="3" t="s">
        <v>260</v>
      </c>
      <c r="O26" s="3" t="s">
        <v>225</v>
      </c>
      <c r="P26" s="3" t="s">
        <v>12</v>
      </c>
      <c r="Q26" s="3" t="s">
        <v>226</v>
      </c>
      <c r="R26" s="3" t="s">
        <v>261</v>
      </c>
      <c r="S26" s="3" t="s">
        <v>199</v>
      </c>
      <c r="T26" s="3" t="s">
        <v>78</v>
      </c>
      <c r="U26" s="3" t="s">
        <v>262</v>
      </c>
      <c r="V26" s="3" t="s">
        <v>263</v>
      </c>
    </row>
    <row r="27" spans="1:22" ht="45" customHeight="1" x14ac:dyDescent="0.25">
      <c r="A27" s="3" t="s">
        <v>264</v>
      </c>
      <c r="B27" s="3" t="s">
        <v>78</v>
      </c>
      <c r="C27" s="3" t="s">
        <v>245</v>
      </c>
      <c r="D27" s="3" t="s">
        <v>215</v>
      </c>
      <c r="E27" s="3" t="s">
        <v>246</v>
      </c>
      <c r="F27" s="3" t="s">
        <v>180</v>
      </c>
      <c r="G27" s="3" t="s">
        <v>247</v>
      </c>
      <c r="H27" s="3" t="s">
        <v>218</v>
      </c>
      <c r="I27" s="3" t="s">
        <v>248</v>
      </c>
      <c r="J27" s="3" t="s">
        <v>249</v>
      </c>
      <c r="K27" s="3" t="s">
        <v>250</v>
      </c>
      <c r="L27" s="3" t="s">
        <v>258</v>
      </c>
      <c r="M27" s="3" t="s">
        <v>265</v>
      </c>
      <c r="N27" s="3" t="s">
        <v>266</v>
      </c>
      <c r="O27" s="3" t="s">
        <v>252</v>
      </c>
      <c r="P27" s="3" t="s">
        <v>161</v>
      </c>
      <c r="Q27" s="3" t="s">
        <v>226</v>
      </c>
      <c r="R27" s="3" t="s">
        <v>261</v>
      </c>
      <c r="S27" s="3" t="s">
        <v>199</v>
      </c>
      <c r="T27" s="3" t="s">
        <v>78</v>
      </c>
      <c r="U27" s="3" t="s">
        <v>262</v>
      </c>
      <c r="V27" s="3" t="s">
        <v>267</v>
      </c>
    </row>
    <row r="28" spans="1:22" ht="45" customHeight="1" x14ac:dyDescent="0.25">
      <c r="A28" s="3" t="s">
        <v>268</v>
      </c>
      <c r="B28" s="3" t="s">
        <v>78</v>
      </c>
      <c r="C28" s="3" t="s">
        <v>231</v>
      </c>
      <c r="D28" s="3" t="s">
        <v>269</v>
      </c>
      <c r="E28" s="3" t="s">
        <v>233</v>
      </c>
      <c r="F28" s="3" t="s">
        <v>180</v>
      </c>
      <c r="G28" s="3" t="s">
        <v>234</v>
      </c>
      <c r="H28" s="3" t="s">
        <v>235</v>
      </c>
      <c r="I28" s="3" t="s">
        <v>236</v>
      </c>
      <c r="J28" s="3" t="s">
        <v>237</v>
      </c>
      <c r="K28" s="3" t="s">
        <v>238</v>
      </c>
      <c r="L28" s="3" t="s">
        <v>258</v>
      </c>
      <c r="M28" s="3" t="s">
        <v>270</v>
      </c>
      <c r="N28" s="3" t="s">
        <v>271</v>
      </c>
      <c r="O28" s="3" t="s">
        <v>240</v>
      </c>
      <c r="P28" s="3" t="s">
        <v>9</v>
      </c>
      <c r="Q28" s="3" t="s">
        <v>241</v>
      </c>
      <c r="R28" s="3" t="s">
        <v>261</v>
      </c>
      <c r="S28" s="3" t="s">
        <v>242</v>
      </c>
      <c r="T28" s="3" t="s">
        <v>78</v>
      </c>
      <c r="U28" s="3" t="s">
        <v>262</v>
      </c>
      <c r="V28" s="3" t="s">
        <v>272</v>
      </c>
    </row>
  </sheetData>
  <mergeCells count="7">
    <mergeCell ref="A6:V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273</v>
      </c>
    </row>
    <row r="2" spans="1:1" x14ac:dyDescent="0.25">
      <c r="A2" t="s">
        <v>180</v>
      </c>
    </row>
    <row r="3" spans="1:1" x14ac:dyDescent="0.25">
      <c r="A3" t="s">
        <v>64</v>
      </c>
    </row>
    <row r="4" spans="1:1" x14ac:dyDescent="0.25">
      <c r="A4" t="s">
        <v>274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8"/>
  <sheetViews>
    <sheetView topLeftCell="A3" workbookViewId="0"/>
  </sheetViews>
  <sheetFormatPr baseColWidth="10" defaultColWidth="9.140625" defaultRowHeight="15" x14ac:dyDescent="0.25"/>
  <cols>
    <col min="1" max="1" width="8.42578125" bestFit="1" customWidth="1"/>
    <col min="2" max="2" width="15" bestFit="1" customWidth="1"/>
    <col min="3" max="3" width="44.7109375" bestFit="1" customWidth="1"/>
    <col min="4" max="4" width="46.42578125" bestFit="1" customWidth="1"/>
    <col min="5" max="5" width="51" bestFit="1" customWidth="1"/>
    <col min="6" max="6" width="53.140625" bestFit="1" customWidth="1"/>
    <col min="7" max="7" width="33.85546875" bestFit="1" customWidth="1"/>
    <col min="8" max="8" width="17.7109375" bestFit="1" customWidth="1"/>
    <col min="9" max="9" width="64" bestFit="1" customWidth="1"/>
    <col min="10" max="10" width="18.28515625" bestFit="1" customWidth="1"/>
    <col min="11" max="11" width="17.7109375" bestFit="1" customWidth="1"/>
    <col min="12" max="12" width="22.4257812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32.85546875" bestFit="1" customWidth="1"/>
    <col min="22" max="22" width="28.42578125" bestFit="1" customWidth="1"/>
  </cols>
  <sheetData>
    <row r="1" spans="1:22" hidden="1" x14ac:dyDescent="0.25">
      <c r="C1" t="s">
        <v>7</v>
      </c>
      <c r="D1" t="s">
        <v>6</v>
      </c>
      <c r="E1" t="s">
        <v>6</v>
      </c>
      <c r="F1" t="s">
        <v>6</v>
      </c>
      <c r="G1" t="s">
        <v>7</v>
      </c>
      <c r="H1" t="s">
        <v>8</v>
      </c>
      <c r="I1" t="s">
        <v>7</v>
      </c>
      <c r="J1" t="s">
        <v>6</v>
      </c>
      <c r="K1" t="s">
        <v>6</v>
      </c>
      <c r="L1" t="s">
        <v>8</v>
      </c>
      <c r="M1" t="s">
        <v>7</v>
      </c>
      <c r="N1" t="s">
        <v>6</v>
      </c>
      <c r="O1" t="s">
        <v>7</v>
      </c>
      <c r="P1" t="s">
        <v>6</v>
      </c>
      <c r="Q1" t="s">
        <v>7</v>
      </c>
      <c r="R1" t="s">
        <v>6</v>
      </c>
      <c r="S1" t="s">
        <v>8</v>
      </c>
      <c r="T1" t="s">
        <v>6</v>
      </c>
      <c r="U1" t="s">
        <v>6</v>
      </c>
      <c r="V1" t="s">
        <v>7</v>
      </c>
    </row>
    <row r="2" spans="1:22" hidden="1" x14ac:dyDescent="0.25">
      <c r="C2" t="s">
        <v>275</v>
      </c>
      <c r="D2" t="s">
        <v>276</v>
      </c>
      <c r="E2" t="s">
        <v>277</v>
      </c>
      <c r="F2" t="s">
        <v>278</v>
      </c>
      <c r="G2" t="s">
        <v>279</v>
      </c>
      <c r="H2" t="s">
        <v>280</v>
      </c>
      <c r="I2" t="s">
        <v>281</v>
      </c>
      <c r="J2" t="s">
        <v>282</v>
      </c>
      <c r="K2" t="s">
        <v>283</v>
      </c>
      <c r="L2" t="s">
        <v>284</v>
      </c>
      <c r="M2" t="s">
        <v>285</v>
      </c>
      <c r="N2" t="s">
        <v>286</v>
      </c>
      <c r="O2" t="s">
        <v>287</v>
      </c>
      <c r="P2" t="s">
        <v>288</v>
      </c>
      <c r="Q2" t="s">
        <v>289</v>
      </c>
      <c r="R2" t="s">
        <v>290</v>
      </c>
      <c r="S2" t="s">
        <v>291</v>
      </c>
      <c r="T2" t="s">
        <v>292</v>
      </c>
      <c r="U2" t="s">
        <v>293</v>
      </c>
      <c r="V2" t="s">
        <v>294</v>
      </c>
    </row>
    <row r="3" spans="1:22" ht="30" x14ac:dyDescent="0.25">
      <c r="A3" s="1" t="s">
        <v>295</v>
      </c>
      <c r="B3" s="1"/>
      <c r="C3" s="1" t="s">
        <v>296</v>
      </c>
      <c r="D3" s="1" t="s">
        <v>297</v>
      </c>
      <c r="E3" s="1" t="s">
        <v>298</v>
      </c>
      <c r="F3" s="1" t="s">
        <v>299</v>
      </c>
      <c r="G3" s="1" t="s">
        <v>300</v>
      </c>
      <c r="H3" s="1" t="s">
        <v>301</v>
      </c>
      <c r="I3" s="1" t="s">
        <v>302</v>
      </c>
      <c r="J3" s="1" t="s">
        <v>303</v>
      </c>
      <c r="K3" s="1" t="s">
        <v>304</v>
      </c>
      <c r="L3" s="1" t="s">
        <v>305</v>
      </c>
      <c r="M3" s="1" t="s">
        <v>306</v>
      </c>
      <c r="N3" s="1" t="s">
        <v>307</v>
      </c>
      <c r="O3" s="1" t="s">
        <v>308</v>
      </c>
      <c r="P3" s="1" t="s">
        <v>309</v>
      </c>
      <c r="Q3" s="1" t="s">
        <v>310</v>
      </c>
      <c r="R3" s="1" t="s">
        <v>311</v>
      </c>
      <c r="S3" s="1" t="s">
        <v>312</v>
      </c>
      <c r="T3" s="1" t="s">
        <v>313</v>
      </c>
      <c r="U3" s="1" t="s">
        <v>314</v>
      </c>
      <c r="V3" s="1" t="s">
        <v>315</v>
      </c>
    </row>
    <row r="4" spans="1:22" ht="45" customHeight="1" x14ac:dyDescent="0.25">
      <c r="A4" s="3" t="s">
        <v>100</v>
      </c>
      <c r="B4" s="3" t="s">
        <v>316</v>
      </c>
      <c r="C4" s="3" t="s">
        <v>317</v>
      </c>
      <c r="D4" s="3" t="s">
        <v>318</v>
      </c>
      <c r="E4" s="3" t="s">
        <v>319</v>
      </c>
      <c r="F4" s="3" t="s">
        <v>320</v>
      </c>
      <c r="G4" s="3" t="s">
        <v>321</v>
      </c>
      <c r="H4" s="3" t="s">
        <v>322</v>
      </c>
      <c r="I4" s="3" t="s">
        <v>323</v>
      </c>
      <c r="J4" s="3" t="s">
        <v>324</v>
      </c>
      <c r="K4" s="3" t="s">
        <v>325</v>
      </c>
      <c r="L4" s="3" t="s">
        <v>326</v>
      </c>
      <c r="M4" s="3" t="s">
        <v>327</v>
      </c>
      <c r="N4" s="3" t="s">
        <v>97</v>
      </c>
      <c r="O4" s="3" t="s">
        <v>328</v>
      </c>
      <c r="P4" s="3" t="s">
        <v>329</v>
      </c>
      <c r="Q4" s="3" t="s">
        <v>328</v>
      </c>
      <c r="R4" s="3" t="s">
        <v>329</v>
      </c>
      <c r="S4" s="3" t="s">
        <v>327</v>
      </c>
      <c r="T4" s="3" t="s">
        <v>330</v>
      </c>
      <c r="U4" s="3" t="s">
        <v>331</v>
      </c>
      <c r="V4" s="3" t="s">
        <v>332</v>
      </c>
    </row>
    <row r="5" spans="1:22" ht="45" customHeight="1" x14ac:dyDescent="0.25">
      <c r="A5" s="3" t="s">
        <v>100</v>
      </c>
      <c r="B5" s="3" t="s">
        <v>333</v>
      </c>
      <c r="C5" s="3" t="s">
        <v>334</v>
      </c>
      <c r="D5" s="3" t="s">
        <v>335</v>
      </c>
      <c r="E5" s="3" t="s">
        <v>336</v>
      </c>
      <c r="F5" s="3" t="s">
        <v>337</v>
      </c>
      <c r="G5" s="3" t="s">
        <v>338</v>
      </c>
      <c r="H5" s="3" t="s">
        <v>322</v>
      </c>
      <c r="I5" s="3" t="s">
        <v>339</v>
      </c>
      <c r="J5" s="3" t="s">
        <v>340</v>
      </c>
      <c r="K5" s="3" t="s">
        <v>325</v>
      </c>
      <c r="L5" s="3" t="s">
        <v>326</v>
      </c>
      <c r="M5" s="3" t="s">
        <v>327</v>
      </c>
      <c r="N5" s="3" t="s">
        <v>97</v>
      </c>
      <c r="O5" s="3" t="s">
        <v>339</v>
      </c>
      <c r="P5" s="3" t="s">
        <v>329</v>
      </c>
      <c r="Q5" s="3" t="s">
        <v>339</v>
      </c>
      <c r="R5" s="3" t="s">
        <v>329</v>
      </c>
      <c r="S5" s="3" t="s">
        <v>327</v>
      </c>
      <c r="T5" s="3" t="s">
        <v>341</v>
      </c>
      <c r="U5" s="3" t="s">
        <v>342</v>
      </c>
      <c r="V5" s="3" t="s">
        <v>332</v>
      </c>
    </row>
    <row r="6" spans="1:22" ht="45" customHeight="1" x14ac:dyDescent="0.25">
      <c r="A6" s="3" t="s">
        <v>106</v>
      </c>
      <c r="B6" s="3" t="s">
        <v>343</v>
      </c>
      <c r="C6" s="3" t="s">
        <v>317</v>
      </c>
      <c r="D6" s="3" t="s">
        <v>318</v>
      </c>
      <c r="E6" s="3" t="s">
        <v>319</v>
      </c>
      <c r="F6" s="3" t="s">
        <v>320</v>
      </c>
      <c r="G6" s="3" t="s">
        <v>321</v>
      </c>
      <c r="H6" s="3" t="s">
        <v>322</v>
      </c>
      <c r="I6" s="3" t="s">
        <v>323</v>
      </c>
      <c r="J6" s="3" t="s">
        <v>324</v>
      </c>
      <c r="K6" s="3" t="s">
        <v>325</v>
      </c>
      <c r="L6" s="3" t="s">
        <v>326</v>
      </c>
      <c r="M6" s="3" t="s">
        <v>327</v>
      </c>
      <c r="N6" s="3" t="s">
        <v>97</v>
      </c>
      <c r="O6" s="3" t="s">
        <v>328</v>
      </c>
      <c r="P6" s="3" t="s">
        <v>329</v>
      </c>
      <c r="Q6" s="3" t="s">
        <v>328</v>
      </c>
      <c r="R6" s="3" t="s">
        <v>329</v>
      </c>
      <c r="S6" s="3" t="s">
        <v>327</v>
      </c>
      <c r="T6" s="3" t="s">
        <v>330</v>
      </c>
      <c r="U6" s="3" t="s">
        <v>331</v>
      </c>
      <c r="V6" s="3" t="s">
        <v>332</v>
      </c>
    </row>
    <row r="7" spans="1:22" ht="45" customHeight="1" x14ac:dyDescent="0.25">
      <c r="A7" s="3" t="s">
        <v>106</v>
      </c>
      <c r="B7" s="3" t="s">
        <v>344</v>
      </c>
      <c r="C7" s="3" t="s">
        <v>334</v>
      </c>
      <c r="D7" s="3" t="s">
        <v>335</v>
      </c>
      <c r="E7" s="3" t="s">
        <v>336</v>
      </c>
      <c r="F7" s="3" t="s">
        <v>337</v>
      </c>
      <c r="G7" s="3" t="s">
        <v>338</v>
      </c>
      <c r="H7" s="3" t="s">
        <v>322</v>
      </c>
      <c r="I7" s="3" t="s">
        <v>339</v>
      </c>
      <c r="J7" s="3" t="s">
        <v>340</v>
      </c>
      <c r="K7" s="3" t="s">
        <v>325</v>
      </c>
      <c r="L7" s="3" t="s">
        <v>326</v>
      </c>
      <c r="M7" s="3" t="s">
        <v>327</v>
      </c>
      <c r="N7" s="3" t="s">
        <v>97</v>
      </c>
      <c r="O7" s="3" t="s">
        <v>339</v>
      </c>
      <c r="P7" s="3" t="s">
        <v>329</v>
      </c>
      <c r="Q7" s="3" t="s">
        <v>339</v>
      </c>
      <c r="R7" s="3" t="s">
        <v>329</v>
      </c>
      <c r="S7" s="3" t="s">
        <v>327</v>
      </c>
      <c r="T7" s="3" t="s">
        <v>341</v>
      </c>
      <c r="U7" s="3" t="s">
        <v>342</v>
      </c>
      <c r="V7" s="3" t="s">
        <v>332</v>
      </c>
    </row>
    <row r="8" spans="1:22" ht="45" customHeight="1" x14ac:dyDescent="0.25">
      <c r="A8" s="3" t="s">
        <v>118</v>
      </c>
      <c r="B8" s="3" t="s">
        <v>345</v>
      </c>
      <c r="C8" s="3" t="s">
        <v>317</v>
      </c>
      <c r="D8" s="3" t="s">
        <v>318</v>
      </c>
      <c r="E8" s="3" t="s">
        <v>319</v>
      </c>
      <c r="F8" s="3" t="s">
        <v>320</v>
      </c>
      <c r="G8" s="3" t="s">
        <v>321</v>
      </c>
      <c r="H8" s="3" t="s">
        <v>322</v>
      </c>
      <c r="I8" s="3" t="s">
        <v>323</v>
      </c>
      <c r="J8" s="3" t="s">
        <v>324</v>
      </c>
      <c r="K8" s="3" t="s">
        <v>325</v>
      </c>
      <c r="L8" s="3" t="s">
        <v>326</v>
      </c>
      <c r="M8" s="3" t="s">
        <v>327</v>
      </c>
      <c r="N8" s="3" t="s">
        <v>97</v>
      </c>
      <c r="O8" s="3" t="s">
        <v>328</v>
      </c>
      <c r="P8" s="3" t="s">
        <v>329</v>
      </c>
      <c r="Q8" s="3" t="s">
        <v>328</v>
      </c>
      <c r="R8" s="3" t="s">
        <v>329</v>
      </c>
      <c r="S8" s="3" t="s">
        <v>327</v>
      </c>
      <c r="T8" s="3" t="s">
        <v>330</v>
      </c>
      <c r="U8" s="3" t="s">
        <v>331</v>
      </c>
      <c r="V8" s="3" t="s">
        <v>332</v>
      </c>
    </row>
    <row r="9" spans="1:22" ht="45" customHeight="1" x14ac:dyDescent="0.25">
      <c r="A9" s="3" t="s">
        <v>118</v>
      </c>
      <c r="B9" s="3" t="s">
        <v>346</v>
      </c>
      <c r="C9" s="3" t="s">
        <v>334</v>
      </c>
      <c r="D9" s="3" t="s">
        <v>335</v>
      </c>
      <c r="E9" s="3" t="s">
        <v>336</v>
      </c>
      <c r="F9" s="3" t="s">
        <v>337</v>
      </c>
      <c r="G9" s="3" t="s">
        <v>338</v>
      </c>
      <c r="H9" s="3" t="s">
        <v>322</v>
      </c>
      <c r="I9" s="3" t="s">
        <v>339</v>
      </c>
      <c r="J9" s="3" t="s">
        <v>340</v>
      </c>
      <c r="K9" s="3" t="s">
        <v>325</v>
      </c>
      <c r="L9" s="3" t="s">
        <v>326</v>
      </c>
      <c r="M9" s="3" t="s">
        <v>327</v>
      </c>
      <c r="N9" s="3" t="s">
        <v>97</v>
      </c>
      <c r="O9" s="3" t="s">
        <v>339</v>
      </c>
      <c r="P9" s="3" t="s">
        <v>329</v>
      </c>
      <c r="Q9" s="3" t="s">
        <v>339</v>
      </c>
      <c r="R9" s="3" t="s">
        <v>329</v>
      </c>
      <c r="S9" s="3" t="s">
        <v>327</v>
      </c>
      <c r="T9" s="3" t="s">
        <v>341</v>
      </c>
      <c r="U9" s="3" t="s">
        <v>342</v>
      </c>
      <c r="V9" s="3" t="s">
        <v>332</v>
      </c>
    </row>
    <row r="10" spans="1:22" ht="45" customHeight="1" x14ac:dyDescent="0.25">
      <c r="A10" s="3" t="s">
        <v>131</v>
      </c>
      <c r="B10" s="3" t="s">
        <v>347</v>
      </c>
      <c r="C10" s="3" t="s">
        <v>317</v>
      </c>
      <c r="D10" s="3" t="s">
        <v>318</v>
      </c>
      <c r="E10" s="3" t="s">
        <v>319</v>
      </c>
      <c r="F10" s="3" t="s">
        <v>320</v>
      </c>
      <c r="G10" s="3" t="s">
        <v>321</v>
      </c>
      <c r="H10" s="3" t="s">
        <v>322</v>
      </c>
      <c r="I10" s="3" t="s">
        <v>323</v>
      </c>
      <c r="J10" s="3" t="s">
        <v>324</v>
      </c>
      <c r="K10" s="3" t="s">
        <v>325</v>
      </c>
      <c r="L10" s="3" t="s">
        <v>326</v>
      </c>
      <c r="M10" s="3" t="s">
        <v>327</v>
      </c>
      <c r="N10" s="3" t="s">
        <v>97</v>
      </c>
      <c r="O10" s="3" t="s">
        <v>328</v>
      </c>
      <c r="P10" s="3" t="s">
        <v>329</v>
      </c>
      <c r="Q10" s="3" t="s">
        <v>328</v>
      </c>
      <c r="R10" s="3" t="s">
        <v>329</v>
      </c>
      <c r="S10" s="3" t="s">
        <v>327</v>
      </c>
      <c r="T10" s="3" t="s">
        <v>330</v>
      </c>
      <c r="U10" s="3" t="s">
        <v>331</v>
      </c>
      <c r="V10" s="3" t="s">
        <v>332</v>
      </c>
    </row>
    <row r="11" spans="1:22" ht="45" customHeight="1" x14ac:dyDescent="0.25">
      <c r="A11" s="3" t="s">
        <v>131</v>
      </c>
      <c r="B11" s="3" t="s">
        <v>348</v>
      </c>
      <c r="C11" s="3" t="s">
        <v>334</v>
      </c>
      <c r="D11" s="3" t="s">
        <v>335</v>
      </c>
      <c r="E11" s="3" t="s">
        <v>336</v>
      </c>
      <c r="F11" s="3" t="s">
        <v>337</v>
      </c>
      <c r="G11" s="3" t="s">
        <v>338</v>
      </c>
      <c r="H11" s="3" t="s">
        <v>322</v>
      </c>
      <c r="I11" s="3" t="s">
        <v>339</v>
      </c>
      <c r="J11" s="3" t="s">
        <v>340</v>
      </c>
      <c r="K11" s="3" t="s">
        <v>325</v>
      </c>
      <c r="L11" s="3" t="s">
        <v>326</v>
      </c>
      <c r="M11" s="3" t="s">
        <v>327</v>
      </c>
      <c r="N11" s="3" t="s">
        <v>97</v>
      </c>
      <c r="O11" s="3" t="s">
        <v>339</v>
      </c>
      <c r="P11" s="3" t="s">
        <v>329</v>
      </c>
      <c r="Q11" s="3" t="s">
        <v>339</v>
      </c>
      <c r="R11" s="3" t="s">
        <v>329</v>
      </c>
      <c r="S11" s="3" t="s">
        <v>327</v>
      </c>
      <c r="T11" s="3" t="s">
        <v>341</v>
      </c>
      <c r="U11" s="3" t="s">
        <v>342</v>
      </c>
      <c r="V11" s="3" t="s">
        <v>332</v>
      </c>
    </row>
    <row r="12" spans="1:22" ht="45" customHeight="1" x14ac:dyDescent="0.25">
      <c r="A12" s="3" t="s">
        <v>145</v>
      </c>
      <c r="B12" s="3" t="s">
        <v>349</v>
      </c>
      <c r="C12" s="3" t="s">
        <v>317</v>
      </c>
      <c r="D12" s="3" t="s">
        <v>318</v>
      </c>
      <c r="E12" s="3" t="s">
        <v>319</v>
      </c>
      <c r="F12" s="3" t="s">
        <v>320</v>
      </c>
      <c r="G12" s="3" t="s">
        <v>321</v>
      </c>
      <c r="H12" s="3" t="s">
        <v>322</v>
      </c>
      <c r="I12" s="3" t="s">
        <v>323</v>
      </c>
      <c r="J12" s="3" t="s">
        <v>324</v>
      </c>
      <c r="K12" s="3" t="s">
        <v>325</v>
      </c>
      <c r="L12" s="3" t="s">
        <v>326</v>
      </c>
      <c r="M12" s="3" t="s">
        <v>327</v>
      </c>
      <c r="N12" s="3" t="s">
        <v>97</v>
      </c>
      <c r="O12" s="3" t="s">
        <v>328</v>
      </c>
      <c r="P12" s="3" t="s">
        <v>329</v>
      </c>
      <c r="Q12" s="3" t="s">
        <v>328</v>
      </c>
      <c r="R12" s="3" t="s">
        <v>329</v>
      </c>
      <c r="S12" s="3" t="s">
        <v>327</v>
      </c>
      <c r="T12" s="3" t="s">
        <v>330</v>
      </c>
      <c r="U12" s="3" t="s">
        <v>331</v>
      </c>
      <c r="V12" s="3" t="s">
        <v>332</v>
      </c>
    </row>
    <row r="13" spans="1:22" ht="45" customHeight="1" x14ac:dyDescent="0.25">
      <c r="A13" s="3" t="s">
        <v>145</v>
      </c>
      <c r="B13" s="3" t="s">
        <v>350</v>
      </c>
      <c r="C13" s="3" t="s">
        <v>334</v>
      </c>
      <c r="D13" s="3" t="s">
        <v>335</v>
      </c>
      <c r="E13" s="3" t="s">
        <v>336</v>
      </c>
      <c r="F13" s="3" t="s">
        <v>337</v>
      </c>
      <c r="G13" s="3" t="s">
        <v>338</v>
      </c>
      <c r="H13" s="3" t="s">
        <v>322</v>
      </c>
      <c r="I13" s="3" t="s">
        <v>339</v>
      </c>
      <c r="J13" s="3" t="s">
        <v>340</v>
      </c>
      <c r="K13" s="3" t="s">
        <v>325</v>
      </c>
      <c r="L13" s="3" t="s">
        <v>326</v>
      </c>
      <c r="M13" s="3" t="s">
        <v>327</v>
      </c>
      <c r="N13" s="3" t="s">
        <v>97</v>
      </c>
      <c r="O13" s="3" t="s">
        <v>339</v>
      </c>
      <c r="P13" s="3" t="s">
        <v>329</v>
      </c>
      <c r="Q13" s="3" t="s">
        <v>339</v>
      </c>
      <c r="R13" s="3" t="s">
        <v>329</v>
      </c>
      <c r="S13" s="3" t="s">
        <v>327</v>
      </c>
      <c r="T13" s="3" t="s">
        <v>341</v>
      </c>
      <c r="U13" s="3" t="s">
        <v>342</v>
      </c>
      <c r="V13" s="3" t="s">
        <v>332</v>
      </c>
    </row>
    <row r="14" spans="1:22" ht="45" customHeight="1" x14ac:dyDescent="0.25">
      <c r="A14" s="3" t="s">
        <v>153</v>
      </c>
      <c r="B14" s="3" t="s">
        <v>351</v>
      </c>
      <c r="C14" s="3" t="s">
        <v>317</v>
      </c>
      <c r="D14" s="3" t="s">
        <v>318</v>
      </c>
      <c r="E14" s="3" t="s">
        <v>319</v>
      </c>
      <c r="F14" s="3" t="s">
        <v>320</v>
      </c>
      <c r="G14" s="3" t="s">
        <v>321</v>
      </c>
      <c r="H14" s="3" t="s">
        <v>322</v>
      </c>
      <c r="I14" s="3" t="s">
        <v>323</v>
      </c>
      <c r="J14" s="3" t="s">
        <v>324</v>
      </c>
      <c r="K14" s="3" t="s">
        <v>325</v>
      </c>
      <c r="L14" s="3" t="s">
        <v>326</v>
      </c>
      <c r="M14" s="3" t="s">
        <v>327</v>
      </c>
      <c r="N14" s="3" t="s">
        <v>97</v>
      </c>
      <c r="O14" s="3" t="s">
        <v>328</v>
      </c>
      <c r="P14" s="3" t="s">
        <v>329</v>
      </c>
      <c r="Q14" s="3" t="s">
        <v>328</v>
      </c>
      <c r="R14" s="3" t="s">
        <v>329</v>
      </c>
      <c r="S14" s="3" t="s">
        <v>327</v>
      </c>
      <c r="T14" s="3" t="s">
        <v>330</v>
      </c>
      <c r="U14" s="3" t="s">
        <v>331</v>
      </c>
      <c r="V14" s="3" t="s">
        <v>332</v>
      </c>
    </row>
    <row r="15" spans="1:22" ht="45" customHeight="1" x14ac:dyDescent="0.25">
      <c r="A15" s="3" t="s">
        <v>153</v>
      </c>
      <c r="B15" s="3" t="s">
        <v>352</v>
      </c>
      <c r="C15" s="3" t="s">
        <v>334</v>
      </c>
      <c r="D15" s="3" t="s">
        <v>335</v>
      </c>
      <c r="E15" s="3" t="s">
        <v>336</v>
      </c>
      <c r="F15" s="3" t="s">
        <v>337</v>
      </c>
      <c r="G15" s="3" t="s">
        <v>338</v>
      </c>
      <c r="H15" s="3" t="s">
        <v>322</v>
      </c>
      <c r="I15" s="3" t="s">
        <v>339</v>
      </c>
      <c r="J15" s="3" t="s">
        <v>340</v>
      </c>
      <c r="K15" s="3" t="s">
        <v>325</v>
      </c>
      <c r="L15" s="3" t="s">
        <v>326</v>
      </c>
      <c r="M15" s="3" t="s">
        <v>327</v>
      </c>
      <c r="N15" s="3" t="s">
        <v>97</v>
      </c>
      <c r="O15" s="3" t="s">
        <v>339</v>
      </c>
      <c r="P15" s="3" t="s">
        <v>329</v>
      </c>
      <c r="Q15" s="3" t="s">
        <v>339</v>
      </c>
      <c r="R15" s="3" t="s">
        <v>329</v>
      </c>
      <c r="S15" s="3" t="s">
        <v>327</v>
      </c>
      <c r="T15" s="3" t="s">
        <v>341</v>
      </c>
      <c r="U15" s="3" t="s">
        <v>342</v>
      </c>
      <c r="V15" s="3" t="s">
        <v>332</v>
      </c>
    </row>
    <row r="16" spans="1:22" ht="45" customHeight="1" x14ac:dyDescent="0.25">
      <c r="A16" s="3" t="s">
        <v>160</v>
      </c>
      <c r="B16" s="3" t="s">
        <v>353</v>
      </c>
      <c r="C16" s="3" t="s">
        <v>317</v>
      </c>
      <c r="D16" s="3" t="s">
        <v>318</v>
      </c>
      <c r="E16" s="3" t="s">
        <v>319</v>
      </c>
      <c r="F16" s="3" t="s">
        <v>320</v>
      </c>
      <c r="G16" s="3" t="s">
        <v>321</v>
      </c>
      <c r="H16" s="3" t="s">
        <v>322</v>
      </c>
      <c r="I16" s="3" t="s">
        <v>323</v>
      </c>
      <c r="J16" s="3" t="s">
        <v>324</v>
      </c>
      <c r="K16" s="3" t="s">
        <v>325</v>
      </c>
      <c r="L16" s="3" t="s">
        <v>326</v>
      </c>
      <c r="M16" s="3" t="s">
        <v>327</v>
      </c>
      <c r="N16" s="3" t="s">
        <v>97</v>
      </c>
      <c r="O16" s="3" t="s">
        <v>328</v>
      </c>
      <c r="P16" s="3" t="s">
        <v>329</v>
      </c>
      <c r="Q16" s="3" t="s">
        <v>328</v>
      </c>
      <c r="R16" s="3" t="s">
        <v>329</v>
      </c>
      <c r="S16" s="3" t="s">
        <v>327</v>
      </c>
      <c r="T16" s="3" t="s">
        <v>330</v>
      </c>
      <c r="U16" s="3" t="s">
        <v>331</v>
      </c>
      <c r="V16" s="3" t="s">
        <v>332</v>
      </c>
    </row>
    <row r="17" spans="1:22" ht="45" customHeight="1" x14ac:dyDescent="0.25">
      <c r="A17" s="3" t="s">
        <v>160</v>
      </c>
      <c r="B17" s="3" t="s">
        <v>354</v>
      </c>
      <c r="C17" s="3" t="s">
        <v>334</v>
      </c>
      <c r="D17" s="3" t="s">
        <v>335</v>
      </c>
      <c r="E17" s="3" t="s">
        <v>336</v>
      </c>
      <c r="F17" s="3" t="s">
        <v>337</v>
      </c>
      <c r="G17" s="3" t="s">
        <v>338</v>
      </c>
      <c r="H17" s="3" t="s">
        <v>322</v>
      </c>
      <c r="I17" s="3" t="s">
        <v>339</v>
      </c>
      <c r="J17" s="3" t="s">
        <v>340</v>
      </c>
      <c r="K17" s="3" t="s">
        <v>325</v>
      </c>
      <c r="L17" s="3" t="s">
        <v>326</v>
      </c>
      <c r="M17" s="3" t="s">
        <v>327</v>
      </c>
      <c r="N17" s="3" t="s">
        <v>97</v>
      </c>
      <c r="O17" s="3" t="s">
        <v>339</v>
      </c>
      <c r="P17" s="3" t="s">
        <v>329</v>
      </c>
      <c r="Q17" s="3" t="s">
        <v>339</v>
      </c>
      <c r="R17" s="3" t="s">
        <v>329</v>
      </c>
      <c r="S17" s="3" t="s">
        <v>327</v>
      </c>
      <c r="T17" s="3" t="s">
        <v>341</v>
      </c>
      <c r="U17" s="3" t="s">
        <v>342</v>
      </c>
      <c r="V17" s="3" t="s">
        <v>332</v>
      </c>
    </row>
    <row r="18" spans="1:22" ht="45" customHeight="1" x14ac:dyDescent="0.25">
      <c r="A18" s="3" t="s">
        <v>165</v>
      </c>
      <c r="B18" s="3" t="s">
        <v>355</v>
      </c>
      <c r="C18" s="3" t="s">
        <v>317</v>
      </c>
      <c r="D18" s="3" t="s">
        <v>318</v>
      </c>
      <c r="E18" s="3" t="s">
        <v>319</v>
      </c>
      <c r="F18" s="3" t="s">
        <v>320</v>
      </c>
      <c r="G18" s="3" t="s">
        <v>321</v>
      </c>
      <c r="H18" s="3" t="s">
        <v>322</v>
      </c>
      <c r="I18" s="3" t="s">
        <v>323</v>
      </c>
      <c r="J18" s="3" t="s">
        <v>324</v>
      </c>
      <c r="K18" s="3" t="s">
        <v>325</v>
      </c>
      <c r="L18" s="3" t="s">
        <v>326</v>
      </c>
      <c r="M18" s="3" t="s">
        <v>327</v>
      </c>
      <c r="N18" s="3" t="s">
        <v>97</v>
      </c>
      <c r="O18" s="3" t="s">
        <v>328</v>
      </c>
      <c r="P18" s="3" t="s">
        <v>329</v>
      </c>
      <c r="Q18" s="3" t="s">
        <v>328</v>
      </c>
      <c r="R18" s="3" t="s">
        <v>329</v>
      </c>
      <c r="S18" s="3" t="s">
        <v>327</v>
      </c>
      <c r="T18" s="3" t="s">
        <v>330</v>
      </c>
      <c r="U18" s="3" t="s">
        <v>331</v>
      </c>
      <c r="V18" s="3" t="s">
        <v>332</v>
      </c>
    </row>
    <row r="19" spans="1:22" ht="45" customHeight="1" x14ac:dyDescent="0.25">
      <c r="A19" s="3" t="s">
        <v>165</v>
      </c>
      <c r="B19" s="3" t="s">
        <v>356</v>
      </c>
      <c r="C19" s="3" t="s">
        <v>334</v>
      </c>
      <c r="D19" s="3" t="s">
        <v>335</v>
      </c>
      <c r="E19" s="3" t="s">
        <v>336</v>
      </c>
      <c r="F19" s="3" t="s">
        <v>337</v>
      </c>
      <c r="G19" s="3" t="s">
        <v>338</v>
      </c>
      <c r="H19" s="3" t="s">
        <v>322</v>
      </c>
      <c r="I19" s="3" t="s">
        <v>339</v>
      </c>
      <c r="J19" s="3" t="s">
        <v>340</v>
      </c>
      <c r="K19" s="3" t="s">
        <v>325</v>
      </c>
      <c r="L19" s="3" t="s">
        <v>326</v>
      </c>
      <c r="M19" s="3" t="s">
        <v>327</v>
      </c>
      <c r="N19" s="3" t="s">
        <v>97</v>
      </c>
      <c r="O19" s="3" t="s">
        <v>339</v>
      </c>
      <c r="P19" s="3" t="s">
        <v>329</v>
      </c>
      <c r="Q19" s="3" t="s">
        <v>339</v>
      </c>
      <c r="R19" s="3" t="s">
        <v>329</v>
      </c>
      <c r="S19" s="3" t="s">
        <v>327</v>
      </c>
      <c r="T19" s="3" t="s">
        <v>341</v>
      </c>
      <c r="U19" s="3" t="s">
        <v>342</v>
      </c>
      <c r="V19" s="3" t="s">
        <v>332</v>
      </c>
    </row>
    <row r="20" spans="1:22" ht="45" customHeight="1" x14ac:dyDescent="0.25">
      <c r="A20" s="3" t="s">
        <v>176</v>
      </c>
      <c r="B20" s="3" t="s">
        <v>357</v>
      </c>
      <c r="C20" s="3" t="s">
        <v>317</v>
      </c>
      <c r="D20" s="3" t="s">
        <v>318</v>
      </c>
      <c r="E20" s="3" t="s">
        <v>319</v>
      </c>
      <c r="F20" s="3" t="s">
        <v>320</v>
      </c>
      <c r="G20" s="3" t="s">
        <v>321</v>
      </c>
      <c r="H20" s="3" t="s">
        <v>322</v>
      </c>
      <c r="I20" s="3" t="s">
        <v>323</v>
      </c>
      <c r="J20" s="3" t="s">
        <v>324</v>
      </c>
      <c r="K20" s="3" t="s">
        <v>325</v>
      </c>
      <c r="L20" s="3" t="s">
        <v>326</v>
      </c>
      <c r="M20" s="3" t="s">
        <v>327</v>
      </c>
      <c r="N20" s="3" t="s">
        <v>97</v>
      </c>
      <c r="O20" s="3" t="s">
        <v>328</v>
      </c>
      <c r="P20" s="3" t="s">
        <v>329</v>
      </c>
      <c r="Q20" s="3" t="s">
        <v>328</v>
      </c>
      <c r="R20" s="3" t="s">
        <v>329</v>
      </c>
      <c r="S20" s="3" t="s">
        <v>327</v>
      </c>
      <c r="T20" s="3" t="s">
        <v>330</v>
      </c>
      <c r="U20" s="3" t="s">
        <v>331</v>
      </c>
      <c r="V20" s="3" t="s">
        <v>332</v>
      </c>
    </row>
    <row r="21" spans="1:22" ht="45" customHeight="1" x14ac:dyDescent="0.25">
      <c r="A21" s="3" t="s">
        <v>176</v>
      </c>
      <c r="B21" s="3" t="s">
        <v>358</v>
      </c>
      <c r="C21" s="3" t="s">
        <v>334</v>
      </c>
      <c r="D21" s="3" t="s">
        <v>335</v>
      </c>
      <c r="E21" s="3" t="s">
        <v>336</v>
      </c>
      <c r="F21" s="3" t="s">
        <v>337</v>
      </c>
      <c r="G21" s="3" t="s">
        <v>338</v>
      </c>
      <c r="H21" s="3" t="s">
        <v>322</v>
      </c>
      <c r="I21" s="3" t="s">
        <v>339</v>
      </c>
      <c r="J21" s="3" t="s">
        <v>340</v>
      </c>
      <c r="K21" s="3" t="s">
        <v>325</v>
      </c>
      <c r="L21" s="3" t="s">
        <v>326</v>
      </c>
      <c r="M21" s="3" t="s">
        <v>327</v>
      </c>
      <c r="N21" s="3" t="s">
        <v>97</v>
      </c>
      <c r="O21" s="3" t="s">
        <v>339</v>
      </c>
      <c r="P21" s="3" t="s">
        <v>329</v>
      </c>
      <c r="Q21" s="3" t="s">
        <v>339</v>
      </c>
      <c r="R21" s="3" t="s">
        <v>329</v>
      </c>
      <c r="S21" s="3" t="s">
        <v>327</v>
      </c>
      <c r="T21" s="3" t="s">
        <v>341</v>
      </c>
      <c r="U21" s="3" t="s">
        <v>342</v>
      </c>
      <c r="V21" s="3" t="s">
        <v>332</v>
      </c>
    </row>
    <row r="22" spans="1:22" ht="45" customHeight="1" x14ac:dyDescent="0.25">
      <c r="A22" s="3" t="s">
        <v>186</v>
      </c>
      <c r="B22" s="3" t="s">
        <v>359</v>
      </c>
      <c r="C22" s="3" t="s">
        <v>334</v>
      </c>
      <c r="D22" s="3" t="s">
        <v>360</v>
      </c>
      <c r="E22" s="3" t="s">
        <v>361</v>
      </c>
      <c r="F22" s="3" t="s">
        <v>362</v>
      </c>
      <c r="G22" s="3" t="s">
        <v>363</v>
      </c>
      <c r="H22" s="3" t="s">
        <v>322</v>
      </c>
      <c r="I22" s="3" t="s">
        <v>364</v>
      </c>
      <c r="J22" s="3" t="s">
        <v>365</v>
      </c>
      <c r="K22" s="3" t="s">
        <v>325</v>
      </c>
      <c r="L22" s="3" t="s">
        <v>326</v>
      </c>
      <c r="M22" s="3" t="s">
        <v>366</v>
      </c>
      <c r="N22" s="3" t="s">
        <v>97</v>
      </c>
      <c r="O22" s="3" t="s">
        <v>367</v>
      </c>
      <c r="P22" s="3" t="s">
        <v>368</v>
      </c>
      <c r="Q22" s="3" t="s">
        <v>367</v>
      </c>
      <c r="R22" s="3" t="s">
        <v>368</v>
      </c>
      <c r="S22" s="3" t="s">
        <v>369</v>
      </c>
      <c r="T22" s="3" t="s">
        <v>370</v>
      </c>
      <c r="U22" s="3" t="s">
        <v>371</v>
      </c>
      <c r="V22" s="3" t="s">
        <v>332</v>
      </c>
    </row>
    <row r="23" spans="1:22" ht="45" customHeight="1" x14ac:dyDescent="0.25">
      <c r="A23" s="3" t="s">
        <v>197</v>
      </c>
      <c r="B23" s="3" t="s">
        <v>372</v>
      </c>
      <c r="C23" s="3" t="s">
        <v>334</v>
      </c>
      <c r="D23" s="3" t="s">
        <v>335</v>
      </c>
      <c r="E23" s="3" t="s">
        <v>336</v>
      </c>
      <c r="F23" s="3" t="s">
        <v>337</v>
      </c>
      <c r="G23" s="3" t="s">
        <v>338</v>
      </c>
      <c r="H23" s="3" t="s">
        <v>322</v>
      </c>
      <c r="I23" s="3" t="s">
        <v>339</v>
      </c>
      <c r="J23" s="3" t="s">
        <v>340</v>
      </c>
      <c r="K23" s="3" t="s">
        <v>325</v>
      </c>
      <c r="L23" s="3" t="s">
        <v>326</v>
      </c>
      <c r="M23" s="3" t="s">
        <v>327</v>
      </c>
      <c r="N23" s="3" t="s">
        <v>97</v>
      </c>
      <c r="O23" s="3" t="s">
        <v>339</v>
      </c>
      <c r="P23" s="3" t="s">
        <v>329</v>
      </c>
      <c r="Q23" s="3" t="s">
        <v>339</v>
      </c>
      <c r="R23" s="3" t="s">
        <v>329</v>
      </c>
      <c r="S23" s="3" t="s">
        <v>327</v>
      </c>
      <c r="T23" s="3" t="s">
        <v>341</v>
      </c>
      <c r="U23" s="3" t="s">
        <v>342</v>
      </c>
      <c r="V23" s="3" t="s">
        <v>332</v>
      </c>
    </row>
    <row r="24" spans="1:22" ht="45" customHeight="1" x14ac:dyDescent="0.25">
      <c r="A24" s="3" t="s">
        <v>197</v>
      </c>
      <c r="B24" s="3" t="s">
        <v>373</v>
      </c>
      <c r="C24" s="3" t="s">
        <v>317</v>
      </c>
      <c r="D24" s="3" t="s">
        <v>374</v>
      </c>
      <c r="E24" s="3" t="s">
        <v>319</v>
      </c>
      <c r="F24" s="3" t="s">
        <v>320</v>
      </c>
      <c r="G24" s="3" t="s">
        <v>321</v>
      </c>
      <c r="H24" s="3" t="s">
        <v>322</v>
      </c>
      <c r="I24" s="3" t="s">
        <v>323</v>
      </c>
      <c r="J24" s="3" t="s">
        <v>324</v>
      </c>
      <c r="K24" s="3" t="s">
        <v>325</v>
      </c>
      <c r="L24" s="3" t="s">
        <v>326</v>
      </c>
      <c r="M24" s="3" t="s">
        <v>327</v>
      </c>
      <c r="N24" s="3" t="s">
        <v>97</v>
      </c>
      <c r="O24" s="3" t="s">
        <v>328</v>
      </c>
      <c r="P24" s="3" t="s">
        <v>329</v>
      </c>
      <c r="Q24" s="3" t="s">
        <v>328</v>
      </c>
      <c r="R24" s="3" t="s">
        <v>329</v>
      </c>
      <c r="S24" s="3" t="s">
        <v>327</v>
      </c>
      <c r="T24" s="3" t="s">
        <v>330</v>
      </c>
      <c r="U24" s="3" t="s">
        <v>331</v>
      </c>
      <c r="V24" s="3" t="s">
        <v>332</v>
      </c>
    </row>
    <row r="25" spans="1:22" ht="45" customHeight="1" x14ac:dyDescent="0.25">
      <c r="A25" s="3" t="s">
        <v>207</v>
      </c>
      <c r="B25" s="3" t="s">
        <v>375</v>
      </c>
      <c r="C25" s="3" t="s">
        <v>317</v>
      </c>
      <c r="D25" s="3" t="s">
        <v>374</v>
      </c>
      <c r="E25" s="3" t="s">
        <v>319</v>
      </c>
      <c r="F25" s="3" t="s">
        <v>320</v>
      </c>
      <c r="G25" s="3" t="s">
        <v>321</v>
      </c>
      <c r="H25" s="3" t="s">
        <v>322</v>
      </c>
      <c r="I25" s="3" t="s">
        <v>323</v>
      </c>
      <c r="J25" s="3" t="s">
        <v>324</v>
      </c>
      <c r="K25" s="3" t="s">
        <v>325</v>
      </c>
      <c r="L25" s="3" t="s">
        <v>326</v>
      </c>
      <c r="M25" s="3" t="s">
        <v>327</v>
      </c>
      <c r="N25" s="3" t="s">
        <v>97</v>
      </c>
      <c r="O25" s="3" t="s">
        <v>328</v>
      </c>
      <c r="P25" s="3" t="s">
        <v>329</v>
      </c>
      <c r="Q25" s="3" t="s">
        <v>328</v>
      </c>
      <c r="R25" s="3" t="s">
        <v>329</v>
      </c>
      <c r="S25" s="3" t="s">
        <v>327</v>
      </c>
      <c r="T25" s="3" t="s">
        <v>330</v>
      </c>
      <c r="U25" s="3" t="s">
        <v>331</v>
      </c>
      <c r="V25" s="3" t="s">
        <v>332</v>
      </c>
    </row>
    <row r="26" spans="1:22" ht="45" customHeight="1" x14ac:dyDescent="0.25">
      <c r="A26" s="3" t="s">
        <v>207</v>
      </c>
      <c r="B26" s="3" t="s">
        <v>376</v>
      </c>
      <c r="C26" s="3" t="s">
        <v>334</v>
      </c>
      <c r="D26" s="3" t="s">
        <v>335</v>
      </c>
      <c r="E26" s="3" t="s">
        <v>336</v>
      </c>
      <c r="F26" s="3" t="s">
        <v>337</v>
      </c>
      <c r="G26" s="3" t="s">
        <v>338</v>
      </c>
      <c r="H26" s="3" t="s">
        <v>322</v>
      </c>
      <c r="I26" s="3" t="s">
        <v>339</v>
      </c>
      <c r="J26" s="3" t="s">
        <v>340</v>
      </c>
      <c r="K26" s="3" t="s">
        <v>325</v>
      </c>
      <c r="L26" s="3" t="s">
        <v>326</v>
      </c>
      <c r="M26" s="3" t="s">
        <v>327</v>
      </c>
      <c r="N26" s="3" t="s">
        <v>97</v>
      </c>
      <c r="O26" s="3" t="s">
        <v>339</v>
      </c>
      <c r="P26" s="3" t="s">
        <v>329</v>
      </c>
      <c r="Q26" s="3" t="s">
        <v>339</v>
      </c>
      <c r="R26" s="3" t="s">
        <v>329</v>
      </c>
      <c r="S26" s="3" t="s">
        <v>327</v>
      </c>
      <c r="T26" s="3" t="s">
        <v>341</v>
      </c>
      <c r="U26" s="3" t="s">
        <v>342</v>
      </c>
      <c r="V26" s="3" t="s">
        <v>332</v>
      </c>
    </row>
    <row r="27" spans="1:22" ht="45" customHeight="1" x14ac:dyDescent="0.25">
      <c r="A27" s="3" t="s">
        <v>212</v>
      </c>
      <c r="B27" s="3" t="s">
        <v>377</v>
      </c>
      <c r="C27" s="3" t="s">
        <v>317</v>
      </c>
      <c r="D27" s="3" t="s">
        <v>374</v>
      </c>
      <c r="E27" s="3" t="s">
        <v>319</v>
      </c>
      <c r="F27" s="3" t="s">
        <v>320</v>
      </c>
      <c r="G27" s="3" t="s">
        <v>321</v>
      </c>
      <c r="H27" s="3" t="s">
        <v>322</v>
      </c>
      <c r="I27" s="3" t="s">
        <v>323</v>
      </c>
      <c r="J27" s="3" t="s">
        <v>324</v>
      </c>
      <c r="K27" s="3" t="s">
        <v>325</v>
      </c>
      <c r="L27" s="3" t="s">
        <v>326</v>
      </c>
      <c r="M27" s="3" t="s">
        <v>327</v>
      </c>
      <c r="N27" s="3" t="s">
        <v>97</v>
      </c>
      <c r="O27" s="3" t="s">
        <v>328</v>
      </c>
      <c r="P27" s="3" t="s">
        <v>329</v>
      </c>
      <c r="Q27" s="3" t="s">
        <v>328</v>
      </c>
      <c r="R27" s="3" t="s">
        <v>329</v>
      </c>
      <c r="S27" s="3" t="s">
        <v>327</v>
      </c>
      <c r="T27" s="3" t="s">
        <v>330</v>
      </c>
      <c r="U27" s="3" t="s">
        <v>331</v>
      </c>
      <c r="V27" s="3" t="s">
        <v>332</v>
      </c>
    </row>
    <row r="28" spans="1:22" ht="45" customHeight="1" x14ac:dyDescent="0.25">
      <c r="A28" s="3" t="s">
        <v>212</v>
      </c>
      <c r="B28" s="3" t="s">
        <v>378</v>
      </c>
      <c r="C28" s="3" t="s">
        <v>334</v>
      </c>
      <c r="D28" s="3" t="s">
        <v>335</v>
      </c>
      <c r="E28" s="3" t="s">
        <v>336</v>
      </c>
      <c r="F28" s="3" t="s">
        <v>337</v>
      </c>
      <c r="G28" s="3" t="s">
        <v>338</v>
      </c>
      <c r="H28" s="3" t="s">
        <v>322</v>
      </c>
      <c r="I28" s="3" t="s">
        <v>339</v>
      </c>
      <c r="J28" s="3" t="s">
        <v>340</v>
      </c>
      <c r="K28" s="3" t="s">
        <v>325</v>
      </c>
      <c r="L28" s="3" t="s">
        <v>326</v>
      </c>
      <c r="M28" s="3" t="s">
        <v>327</v>
      </c>
      <c r="N28" s="3" t="s">
        <v>97</v>
      </c>
      <c r="O28" s="3" t="s">
        <v>339</v>
      </c>
      <c r="P28" s="3" t="s">
        <v>329</v>
      </c>
      <c r="Q28" s="3" t="s">
        <v>339</v>
      </c>
      <c r="R28" s="3" t="s">
        <v>329</v>
      </c>
      <c r="S28" s="3" t="s">
        <v>327</v>
      </c>
      <c r="T28" s="3" t="s">
        <v>341</v>
      </c>
      <c r="U28" s="3" t="s">
        <v>342</v>
      </c>
      <c r="V28" s="3" t="s">
        <v>332</v>
      </c>
    </row>
    <row r="29" spans="1:22" ht="45" customHeight="1" x14ac:dyDescent="0.25">
      <c r="A29" s="3" t="s">
        <v>224</v>
      </c>
      <c r="B29" s="3" t="s">
        <v>379</v>
      </c>
      <c r="C29" s="3" t="s">
        <v>317</v>
      </c>
      <c r="D29" s="3" t="s">
        <v>380</v>
      </c>
      <c r="E29" s="3" t="s">
        <v>381</v>
      </c>
      <c r="F29" s="3" t="s">
        <v>97</v>
      </c>
      <c r="G29" s="3" t="s">
        <v>382</v>
      </c>
      <c r="H29" s="3" t="s">
        <v>322</v>
      </c>
      <c r="I29" s="3" t="s">
        <v>323</v>
      </c>
      <c r="J29" s="3" t="s">
        <v>324</v>
      </c>
      <c r="K29" s="3" t="s">
        <v>325</v>
      </c>
      <c r="L29" s="3" t="s">
        <v>326</v>
      </c>
      <c r="M29" s="3" t="s">
        <v>327</v>
      </c>
      <c r="N29" s="3" t="s">
        <v>97</v>
      </c>
      <c r="O29" s="3" t="s">
        <v>328</v>
      </c>
      <c r="P29" s="3" t="s">
        <v>329</v>
      </c>
      <c r="Q29" s="3" t="s">
        <v>328</v>
      </c>
      <c r="R29" s="3" t="s">
        <v>329</v>
      </c>
      <c r="S29" s="3" t="s">
        <v>327</v>
      </c>
      <c r="T29" s="3" t="s">
        <v>330</v>
      </c>
      <c r="U29" s="3" t="s">
        <v>383</v>
      </c>
      <c r="V29" s="3" t="s">
        <v>332</v>
      </c>
    </row>
    <row r="30" spans="1:22" ht="45" customHeight="1" x14ac:dyDescent="0.25">
      <c r="A30" s="3" t="s">
        <v>224</v>
      </c>
      <c r="B30" s="3" t="s">
        <v>384</v>
      </c>
      <c r="C30" s="3" t="s">
        <v>334</v>
      </c>
      <c r="D30" s="3" t="s">
        <v>385</v>
      </c>
      <c r="E30" s="3" t="s">
        <v>386</v>
      </c>
      <c r="F30" s="3" t="s">
        <v>387</v>
      </c>
      <c r="G30" s="3" t="s">
        <v>388</v>
      </c>
      <c r="H30" s="3" t="s">
        <v>322</v>
      </c>
      <c r="I30" s="3" t="s">
        <v>339</v>
      </c>
      <c r="J30" s="3" t="s">
        <v>340</v>
      </c>
      <c r="K30" s="3" t="s">
        <v>325</v>
      </c>
      <c r="L30" s="3" t="s">
        <v>326</v>
      </c>
      <c r="M30" s="3" t="s">
        <v>327</v>
      </c>
      <c r="N30" s="3" t="s">
        <v>97</v>
      </c>
      <c r="O30" s="3" t="s">
        <v>339</v>
      </c>
      <c r="P30" s="3" t="s">
        <v>329</v>
      </c>
      <c r="Q30" s="3" t="s">
        <v>339</v>
      </c>
      <c r="R30" s="3" t="s">
        <v>329</v>
      </c>
      <c r="S30" s="3" t="s">
        <v>327</v>
      </c>
      <c r="T30" s="3" t="s">
        <v>341</v>
      </c>
      <c r="U30" s="3" t="s">
        <v>389</v>
      </c>
      <c r="V30" s="3" t="s">
        <v>332</v>
      </c>
    </row>
    <row r="31" spans="1:22" ht="45" customHeight="1" x14ac:dyDescent="0.25">
      <c r="A31" s="3" t="s">
        <v>239</v>
      </c>
      <c r="B31" s="3" t="s">
        <v>390</v>
      </c>
      <c r="C31" s="3" t="s">
        <v>334</v>
      </c>
      <c r="D31" s="3" t="s">
        <v>360</v>
      </c>
      <c r="E31" s="3" t="s">
        <v>361</v>
      </c>
      <c r="F31" s="3" t="s">
        <v>362</v>
      </c>
      <c r="G31" s="3" t="s">
        <v>363</v>
      </c>
      <c r="H31" s="3" t="s">
        <v>322</v>
      </c>
      <c r="I31" s="3" t="s">
        <v>364</v>
      </c>
      <c r="J31" s="3" t="s">
        <v>365</v>
      </c>
      <c r="K31" s="3" t="s">
        <v>325</v>
      </c>
      <c r="L31" s="3" t="s">
        <v>326</v>
      </c>
      <c r="M31" s="3" t="s">
        <v>366</v>
      </c>
      <c r="N31" s="3" t="s">
        <v>97</v>
      </c>
      <c r="O31" s="3" t="s">
        <v>367</v>
      </c>
      <c r="P31" s="3" t="s">
        <v>368</v>
      </c>
      <c r="Q31" s="3" t="s">
        <v>367</v>
      </c>
      <c r="R31" s="3" t="s">
        <v>368</v>
      </c>
      <c r="S31" s="3" t="s">
        <v>369</v>
      </c>
      <c r="T31" s="3" t="s">
        <v>370</v>
      </c>
      <c r="U31" s="3" t="s">
        <v>371</v>
      </c>
      <c r="V31" s="3" t="s">
        <v>332</v>
      </c>
    </row>
    <row r="32" spans="1:22" ht="45" customHeight="1" x14ac:dyDescent="0.25">
      <c r="A32" s="3" t="s">
        <v>251</v>
      </c>
      <c r="B32" s="3" t="s">
        <v>391</v>
      </c>
      <c r="C32" s="3" t="s">
        <v>317</v>
      </c>
      <c r="D32" s="3" t="s">
        <v>380</v>
      </c>
      <c r="E32" s="3" t="s">
        <v>381</v>
      </c>
      <c r="F32" s="3" t="s">
        <v>97</v>
      </c>
      <c r="G32" s="3" t="s">
        <v>382</v>
      </c>
      <c r="H32" s="3" t="s">
        <v>322</v>
      </c>
      <c r="I32" s="3" t="s">
        <v>323</v>
      </c>
      <c r="J32" s="3" t="s">
        <v>324</v>
      </c>
      <c r="K32" s="3" t="s">
        <v>325</v>
      </c>
      <c r="L32" s="3" t="s">
        <v>326</v>
      </c>
      <c r="M32" s="3" t="s">
        <v>327</v>
      </c>
      <c r="N32" s="3" t="s">
        <v>97</v>
      </c>
      <c r="O32" s="3" t="s">
        <v>328</v>
      </c>
      <c r="P32" s="3" t="s">
        <v>329</v>
      </c>
      <c r="Q32" s="3" t="s">
        <v>328</v>
      </c>
      <c r="R32" s="3" t="s">
        <v>329</v>
      </c>
      <c r="S32" s="3" t="s">
        <v>327</v>
      </c>
      <c r="T32" s="3" t="s">
        <v>330</v>
      </c>
      <c r="U32" s="3" t="s">
        <v>383</v>
      </c>
      <c r="V32" s="3" t="s">
        <v>332</v>
      </c>
    </row>
    <row r="33" spans="1:22" ht="45" customHeight="1" x14ac:dyDescent="0.25">
      <c r="A33" s="3" t="s">
        <v>251</v>
      </c>
      <c r="B33" s="3" t="s">
        <v>392</v>
      </c>
      <c r="C33" s="3" t="s">
        <v>334</v>
      </c>
      <c r="D33" s="3" t="s">
        <v>385</v>
      </c>
      <c r="E33" s="3" t="s">
        <v>386</v>
      </c>
      <c r="F33" s="3" t="s">
        <v>387</v>
      </c>
      <c r="G33" s="3" t="s">
        <v>388</v>
      </c>
      <c r="H33" s="3" t="s">
        <v>322</v>
      </c>
      <c r="I33" s="3" t="s">
        <v>339</v>
      </c>
      <c r="J33" s="3" t="s">
        <v>340</v>
      </c>
      <c r="K33" s="3" t="s">
        <v>325</v>
      </c>
      <c r="L33" s="3" t="s">
        <v>326</v>
      </c>
      <c r="M33" s="3" t="s">
        <v>327</v>
      </c>
      <c r="N33" s="3" t="s">
        <v>97</v>
      </c>
      <c r="O33" s="3" t="s">
        <v>339</v>
      </c>
      <c r="P33" s="3" t="s">
        <v>329</v>
      </c>
      <c r="Q33" s="3" t="s">
        <v>339</v>
      </c>
      <c r="R33" s="3" t="s">
        <v>329</v>
      </c>
      <c r="S33" s="3" t="s">
        <v>327</v>
      </c>
      <c r="T33" s="3" t="s">
        <v>341</v>
      </c>
      <c r="U33" s="3" t="s">
        <v>389</v>
      </c>
      <c r="V33" s="3" t="s">
        <v>332</v>
      </c>
    </row>
    <row r="34" spans="1:22" ht="45" customHeight="1" x14ac:dyDescent="0.25">
      <c r="A34" s="3" t="s">
        <v>260</v>
      </c>
      <c r="B34" s="3" t="s">
        <v>393</v>
      </c>
      <c r="C34" s="3" t="s">
        <v>317</v>
      </c>
      <c r="D34" s="3" t="s">
        <v>380</v>
      </c>
      <c r="E34" s="3" t="s">
        <v>381</v>
      </c>
      <c r="F34" s="3" t="s">
        <v>97</v>
      </c>
      <c r="G34" s="3" t="s">
        <v>382</v>
      </c>
      <c r="H34" s="3" t="s">
        <v>322</v>
      </c>
      <c r="I34" s="3" t="s">
        <v>323</v>
      </c>
      <c r="J34" s="3" t="s">
        <v>324</v>
      </c>
      <c r="K34" s="3" t="s">
        <v>325</v>
      </c>
      <c r="L34" s="3" t="s">
        <v>326</v>
      </c>
      <c r="M34" s="3" t="s">
        <v>327</v>
      </c>
      <c r="N34" s="3" t="s">
        <v>97</v>
      </c>
      <c r="O34" s="3" t="s">
        <v>328</v>
      </c>
      <c r="P34" s="3" t="s">
        <v>329</v>
      </c>
      <c r="Q34" s="3" t="s">
        <v>328</v>
      </c>
      <c r="R34" s="3" t="s">
        <v>329</v>
      </c>
      <c r="S34" s="3" t="s">
        <v>327</v>
      </c>
      <c r="T34" s="3" t="s">
        <v>330</v>
      </c>
      <c r="U34" s="3" t="s">
        <v>383</v>
      </c>
      <c r="V34" s="3" t="s">
        <v>332</v>
      </c>
    </row>
    <row r="35" spans="1:22" ht="45" customHeight="1" x14ac:dyDescent="0.25">
      <c r="A35" s="3" t="s">
        <v>260</v>
      </c>
      <c r="B35" s="3" t="s">
        <v>394</v>
      </c>
      <c r="C35" s="3" t="s">
        <v>334</v>
      </c>
      <c r="D35" s="3" t="s">
        <v>385</v>
      </c>
      <c r="E35" s="3" t="s">
        <v>386</v>
      </c>
      <c r="F35" s="3" t="s">
        <v>387</v>
      </c>
      <c r="G35" s="3" t="s">
        <v>388</v>
      </c>
      <c r="H35" s="3" t="s">
        <v>322</v>
      </c>
      <c r="I35" s="3" t="s">
        <v>339</v>
      </c>
      <c r="J35" s="3" t="s">
        <v>340</v>
      </c>
      <c r="K35" s="3" t="s">
        <v>325</v>
      </c>
      <c r="L35" s="3" t="s">
        <v>326</v>
      </c>
      <c r="M35" s="3" t="s">
        <v>327</v>
      </c>
      <c r="N35" s="3" t="s">
        <v>97</v>
      </c>
      <c r="O35" s="3" t="s">
        <v>339</v>
      </c>
      <c r="P35" s="3" t="s">
        <v>329</v>
      </c>
      <c r="Q35" s="3" t="s">
        <v>339</v>
      </c>
      <c r="R35" s="3" t="s">
        <v>329</v>
      </c>
      <c r="S35" s="3" t="s">
        <v>327</v>
      </c>
      <c r="T35" s="3" t="s">
        <v>341</v>
      </c>
      <c r="U35" s="3" t="s">
        <v>389</v>
      </c>
      <c r="V35" s="3" t="s">
        <v>332</v>
      </c>
    </row>
    <row r="36" spans="1:22" ht="45" customHeight="1" x14ac:dyDescent="0.25">
      <c r="A36" s="3" t="s">
        <v>266</v>
      </c>
      <c r="B36" s="3" t="s">
        <v>395</v>
      </c>
      <c r="C36" s="3" t="s">
        <v>317</v>
      </c>
      <c r="D36" s="3" t="s">
        <v>380</v>
      </c>
      <c r="E36" s="3" t="s">
        <v>381</v>
      </c>
      <c r="F36" s="3" t="s">
        <v>97</v>
      </c>
      <c r="G36" s="3" t="s">
        <v>382</v>
      </c>
      <c r="H36" s="3" t="s">
        <v>322</v>
      </c>
      <c r="I36" s="3" t="s">
        <v>323</v>
      </c>
      <c r="J36" s="3" t="s">
        <v>324</v>
      </c>
      <c r="K36" s="3" t="s">
        <v>325</v>
      </c>
      <c r="L36" s="3" t="s">
        <v>326</v>
      </c>
      <c r="M36" s="3" t="s">
        <v>327</v>
      </c>
      <c r="N36" s="3" t="s">
        <v>97</v>
      </c>
      <c r="O36" s="3" t="s">
        <v>328</v>
      </c>
      <c r="P36" s="3" t="s">
        <v>329</v>
      </c>
      <c r="Q36" s="3" t="s">
        <v>328</v>
      </c>
      <c r="R36" s="3" t="s">
        <v>329</v>
      </c>
      <c r="S36" s="3" t="s">
        <v>327</v>
      </c>
      <c r="T36" s="3" t="s">
        <v>330</v>
      </c>
      <c r="U36" s="3" t="s">
        <v>383</v>
      </c>
      <c r="V36" s="3" t="s">
        <v>332</v>
      </c>
    </row>
    <row r="37" spans="1:22" ht="45" customHeight="1" x14ac:dyDescent="0.25">
      <c r="A37" s="3" t="s">
        <v>266</v>
      </c>
      <c r="B37" s="3" t="s">
        <v>396</v>
      </c>
      <c r="C37" s="3" t="s">
        <v>334</v>
      </c>
      <c r="D37" s="3" t="s">
        <v>385</v>
      </c>
      <c r="E37" s="3" t="s">
        <v>386</v>
      </c>
      <c r="F37" s="3" t="s">
        <v>387</v>
      </c>
      <c r="G37" s="3" t="s">
        <v>388</v>
      </c>
      <c r="H37" s="3" t="s">
        <v>322</v>
      </c>
      <c r="I37" s="3" t="s">
        <v>339</v>
      </c>
      <c r="J37" s="3" t="s">
        <v>340</v>
      </c>
      <c r="K37" s="3" t="s">
        <v>325</v>
      </c>
      <c r="L37" s="3" t="s">
        <v>326</v>
      </c>
      <c r="M37" s="3" t="s">
        <v>327</v>
      </c>
      <c r="N37" s="3" t="s">
        <v>97</v>
      </c>
      <c r="O37" s="3" t="s">
        <v>339</v>
      </c>
      <c r="P37" s="3" t="s">
        <v>329</v>
      </c>
      <c r="Q37" s="3" t="s">
        <v>339</v>
      </c>
      <c r="R37" s="3" t="s">
        <v>329</v>
      </c>
      <c r="S37" s="3" t="s">
        <v>327</v>
      </c>
      <c r="T37" s="3" t="s">
        <v>341</v>
      </c>
      <c r="U37" s="3" t="s">
        <v>389</v>
      </c>
      <c r="V37" s="3" t="s">
        <v>332</v>
      </c>
    </row>
    <row r="38" spans="1:22" ht="45" customHeight="1" x14ac:dyDescent="0.25">
      <c r="A38" s="3" t="s">
        <v>271</v>
      </c>
      <c r="B38" s="3" t="s">
        <v>397</v>
      </c>
      <c r="C38" s="3" t="s">
        <v>334</v>
      </c>
      <c r="D38" s="3" t="s">
        <v>360</v>
      </c>
      <c r="E38" s="3" t="s">
        <v>361</v>
      </c>
      <c r="F38" s="3" t="s">
        <v>362</v>
      </c>
      <c r="G38" s="3" t="s">
        <v>363</v>
      </c>
      <c r="H38" s="3" t="s">
        <v>322</v>
      </c>
      <c r="I38" s="3" t="s">
        <v>364</v>
      </c>
      <c r="J38" s="3" t="s">
        <v>365</v>
      </c>
      <c r="K38" s="3" t="s">
        <v>325</v>
      </c>
      <c r="L38" s="3" t="s">
        <v>326</v>
      </c>
      <c r="M38" s="3" t="s">
        <v>366</v>
      </c>
      <c r="N38" s="3" t="s">
        <v>97</v>
      </c>
      <c r="O38" s="3" t="s">
        <v>367</v>
      </c>
      <c r="P38" s="3" t="s">
        <v>368</v>
      </c>
      <c r="Q38" s="3" t="s">
        <v>367</v>
      </c>
      <c r="R38" s="3" t="s">
        <v>368</v>
      </c>
      <c r="S38" s="3" t="s">
        <v>369</v>
      </c>
      <c r="T38" s="3" t="s">
        <v>370</v>
      </c>
      <c r="U38" s="3" t="s">
        <v>371</v>
      </c>
      <c r="V38" s="3" t="s">
        <v>332</v>
      </c>
    </row>
  </sheetData>
  <dataValidations count="3">
    <dataValidation type="list" allowBlank="1" showErrorMessage="1" sqref="H4:H201" xr:uid="{00000000-0002-0000-0200-000000000000}">
      <formula1>Hidden_1_Tabla_2111767</formula1>
    </dataValidation>
    <dataValidation type="list" allowBlank="1" showErrorMessage="1" sqref="L4:L201" xr:uid="{00000000-0002-0000-0200-000001000000}">
      <formula1>Hidden_2_Tabla_21117611</formula1>
    </dataValidation>
    <dataValidation type="list" allowBlank="1" showErrorMessage="1" sqref="S4:S201" xr:uid="{00000000-0002-0000-0200-000002000000}">
      <formula1>Hidden_3_Tabla_21117618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398</v>
      </c>
    </row>
    <row r="2" spans="1:1" x14ac:dyDescent="0.25">
      <c r="A2" t="s">
        <v>399</v>
      </c>
    </row>
    <row r="3" spans="1:1" x14ac:dyDescent="0.25">
      <c r="A3" t="s">
        <v>400</v>
      </c>
    </row>
    <row r="4" spans="1:1" x14ac:dyDescent="0.25">
      <c r="A4" t="s">
        <v>401</v>
      </c>
    </row>
    <row r="5" spans="1:1" x14ac:dyDescent="0.25">
      <c r="A5" t="s">
        <v>402</v>
      </c>
    </row>
    <row r="6" spans="1:1" x14ac:dyDescent="0.25">
      <c r="A6" t="s">
        <v>403</v>
      </c>
    </row>
    <row r="7" spans="1:1" x14ac:dyDescent="0.25">
      <c r="A7" t="s">
        <v>322</v>
      </c>
    </row>
    <row r="8" spans="1:1" x14ac:dyDescent="0.25">
      <c r="A8" t="s">
        <v>404</v>
      </c>
    </row>
    <row r="9" spans="1:1" x14ac:dyDescent="0.25">
      <c r="A9" t="s">
        <v>405</v>
      </c>
    </row>
    <row r="10" spans="1:1" x14ac:dyDescent="0.25">
      <c r="A10" t="s">
        <v>406</v>
      </c>
    </row>
    <row r="11" spans="1:1" x14ac:dyDescent="0.25">
      <c r="A11" t="s">
        <v>407</v>
      </c>
    </row>
    <row r="12" spans="1:1" x14ac:dyDescent="0.25">
      <c r="A12" t="s">
        <v>408</v>
      </c>
    </row>
    <row r="13" spans="1:1" x14ac:dyDescent="0.25">
      <c r="A13" t="s">
        <v>409</v>
      </c>
    </row>
    <row r="14" spans="1:1" x14ac:dyDescent="0.25">
      <c r="A14" t="s">
        <v>410</v>
      </c>
    </row>
    <row r="15" spans="1:1" x14ac:dyDescent="0.25">
      <c r="A15" t="s">
        <v>411</v>
      </c>
    </row>
    <row r="16" spans="1:1" x14ac:dyDescent="0.25">
      <c r="A16" t="s">
        <v>412</v>
      </c>
    </row>
    <row r="17" spans="1:1" x14ac:dyDescent="0.25">
      <c r="A17" t="s">
        <v>413</v>
      </c>
    </row>
    <row r="18" spans="1:1" x14ac:dyDescent="0.25">
      <c r="A18" t="s">
        <v>414</v>
      </c>
    </row>
    <row r="19" spans="1:1" x14ac:dyDescent="0.25">
      <c r="A19" t="s">
        <v>415</v>
      </c>
    </row>
    <row r="20" spans="1:1" x14ac:dyDescent="0.25">
      <c r="A20" t="s">
        <v>416</v>
      </c>
    </row>
    <row r="21" spans="1:1" x14ac:dyDescent="0.25">
      <c r="A21" t="s">
        <v>417</v>
      </c>
    </row>
    <row r="22" spans="1:1" x14ac:dyDescent="0.25">
      <c r="A22" t="s">
        <v>418</v>
      </c>
    </row>
    <row r="23" spans="1:1" x14ac:dyDescent="0.25">
      <c r="A23" t="s">
        <v>419</v>
      </c>
    </row>
    <row r="24" spans="1:1" x14ac:dyDescent="0.25">
      <c r="A24" t="s">
        <v>420</v>
      </c>
    </row>
    <row r="25" spans="1:1" x14ac:dyDescent="0.25">
      <c r="A25" t="s">
        <v>421</v>
      </c>
    </row>
    <row r="26" spans="1:1" x14ac:dyDescent="0.25">
      <c r="A26" t="s">
        <v>422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423</v>
      </c>
    </row>
    <row r="2" spans="1:1" x14ac:dyDescent="0.25">
      <c r="A2" t="s">
        <v>417</v>
      </c>
    </row>
    <row r="3" spans="1:1" x14ac:dyDescent="0.25">
      <c r="A3" t="s">
        <v>424</v>
      </c>
    </row>
    <row r="4" spans="1:1" x14ac:dyDescent="0.25">
      <c r="A4" t="s">
        <v>425</v>
      </c>
    </row>
    <row r="5" spans="1:1" x14ac:dyDescent="0.25">
      <c r="A5" t="s">
        <v>326</v>
      </c>
    </row>
    <row r="6" spans="1:1" x14ac:dyDescent="0.25">
      <c r="A6" t="s">
        <v>426</v>
      </c>
    </row>
    <row r="7" spans="1:1" x14ac:dyDescent="0.25">
      <c r="A7" t="s">
        <v>427</v>
      </c>
    </row>
    <row r="8" spans="1:1" x14ac:dyDescent="0.25">
      <c r="A8" t="s">
        <v>428</v>
      </c>
    </row>
    <row r="9" spans="1:1" x14ac:dyDescent="0.25">
      <c r="A9" t="s">
        <v>429</v>
      </c>
    </row>
    <row r="10" spans="1:1" x14ac:dyDescent="0.25">
      <c r="A10" t="s">
        <v>430</v>
      </c>
    </row>
    <row r="11" spans="1:1" x14ac:dyDescent="0.25">
      <c r="A11" t="s">
        <v>431</v>
      </c>
    </row>
    <row r="12" spans="1:1" x14ac:dyDescent="0.25">
      <c r="A12" t="s">
        <v>432</v>
      </c>
    </row>
    <row r="13" spans="1:1" x14ac:dyDescent="0.25">
      <c r="A13" t="s">
        <v>433</v>
      </c>
    </row>
    <row r="14" spans="1:1" x14ac:dyDescent="0.25">
      <c r="A14" t="s">
        <v>434</v>
      </c>
    </row>
    <row r="15" spans="1:1" x14ac:dyDescent="0.25">
      <c r="A15" t="s">
        <v>435</v>
      </c>
    </row>
    <row r="16" spans="1:1" x14ac:dyDescent="0.25">
      <c r="A16" t="s">
        <v>436</v>
      </c>
    </row>
    <row r="17" spans="1:1" x14ac:dyDescent="0.25">
      <c r="A17" t="s">
        <v>437</v>
      </c>
    </row>
    <row r="18" spans="1:1" x14ac:dyDescent="0.25">
      <c r="A18" t="s">
        <v>438</v>
      </c>
    </row>
    <row r="19" spans="1:1" x14ac:dyDescent="0.25">
      <c r="A19" t="s">
        <v>439</v>
      </c>
    </row>
    <row r="20" spans="1:1" x14ac:dyDescent="0.25">
      <c r="A20" t="s">
        <v>440</v>
      </c>
    </row>
    <row r="21" spans="1:1" x14ac:dyDescent="0.25">
      <c r="A21" t="s">
        <v>441</v>
      </c>
    </row>
    <row r="22" spans="1:1" x14ac:dyDescent="0.25">
      <c r="A22" t="s">
        <v>442</v>
      </c>
    </row>
    <row r="23" spans="1:1" x14ac:dyDescent="0.25">
      <c r="A23" t="s">
        <v>399</v>
      </c>
    </row>
    <row r="24" spans="1:1" x14ac:dyDescent="0.25">
      <c r="A24" t="s">
        <v>410</v>
      </c>
    </row>
    <row r="25" spans="1:1" x14ac:dyDescent="0.25">
      <c r="A25" t="s">
        <v>443</v>
      </c>
    </row>
    <row r="26" spans="1:1" x14ac:dyDescent="0.25">
      <c r="A26" t="s">
        <v>444</v>
      </c>
    </row>
    <row r="27" spans="1:1" x14ac:dyDescent="0.25">
      <c r="A27" t="s">
        <v>445</v>
      </c>
    </row>
    <row r="28" spans="1:1" x14ac:dyDescent="0.25">
      <c r="A28" t="s">
        <v>446</v>
      </c>
    </row>
    <row r="29" spans="1:1" x14ac:dyDescent="0.25">
      <c r="A29" t="s">
        <v>447</v>
      </c>
    </row>
    <row r="30" spans="1:1" x14ac:dyDescent="0.25">
      <c r="A30" t="s">
        <v>448</v>
      </c>
    </row>
    <row r="31" spans="1:1" x14ac:dyDescent="0.25">
      <c r="A31" t="s">
        <v>449</v>
      </c>
    </row>
    <row r="32" spans="1:1" x14ac:dyDescent="0.25">
      <c r="A32" t="s">
        <v>450</v>
      </c>
    </row>
    <row r="33" spans="1:1" x14ac:dyDescent="0.25">
      <c r="A33" t="s">
        <v>451</v>
      </c>
    </row>
    <row r="34" spans="1:1" x14ac:dyDescent="0.25">
      <c r="A34" t="s">
        <v>452</v>
      </c>
    </row>
    <row r="35" spans="1:1" x14ac:dyDescent="0.25">
      <c r="A35" t="s">
        <v>453</v>
      </c>
    </row>
    <row r="36" spans="1:1" x14ac:dyDescent="0.25">
      <c r="A36" t="s">
        <v>454</v>
      </c>
    </row>
    <row r="37" spans="1:1" x14ac:dyDescent="0.25">
      <c r="A37" t="s">
        <v>455</v>
      </c>
    </row>
    <row r="38" spans="1:1" x14ac:dyDescent="0.25">
      <c r="A38" t="s">
        <v>456</v>
      </c>
    </row>
    <row r="39" spans="1:1" x14ac:dyDescent="0.25">
      <c r="A39" t="s">
        <v>457</v>
      </c>
    </row>
    <row r="40" spans="1:1" x14ac:dyDescent="0.25">
      <c r="A40" t="s">
        <v>458</v>
      </c>
    </row>
    <row r="41" spans="1:1" x14ac:dyDescent="0.25">
      <c r="A41" t="s">
        <v>459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460</v>
      </c>
    </row>
    <row r="2" spans="1:1" x14ac:dyDescent="0.25">
      <c r="A2" t="s">
        <v>461</v>
      </c>
    </row>
    <row r="3" spans="1:1" x14ac:dyDescent="0.25">
      <c r="A3" t="s">
        <v>462</v>
      </c>
    </row>
    <row r="4" spans="1:1" x14ac:dyDescent="0.25">
      <c r="A4" t="s">
        <v>463</v>
      </c>
    </row>
    <row r="5" spans="1:1" x14ac:dyDescent="0.25">
      <c r="A5" t="s">
        <v>464</v>
      </c>
    </row>
    <row r="6" spans="1:1" x14ac:dyDescent="0.25">
      <c r="A6" t="s">
        <v>465</v>
      </c>
    </row>
    <row r="7" spans="1:1" x14ac:dyDescent="0.25">
      <c r="A7" t="s">
        <v>466</v>
      </c>
    </row>
    <row r="8" spans="1:1" x14ac:dyDescent="0.25">
      <c r="A8" t="s">
        <v>467</v>
      </c>
    </row>
    <row r="9" spans="1:1" x14ac:dyDescent="0.25">
      <c r="A9" t="s">
        <v>468</v>
      </c>
    </row>
    <row r="10" spans="1:1" x14ac:dyDescent="0.25">
      <c r="A10" t="s">
        <v>469</v>
      </c>
    </row>
    <row r="11" spans="1:1" x14ac:dyDescent="0.25">
      <c r="A11" t="s">
        <v>470</v>
      </c>
    </row>
    <row r="12" spans="1:1" x14ac:dyDescent="0.25">
      <c r="A12" t="s">
        <v>471</v>
      </c>
    </row>
    <row r="13" spans="1:1" x14ac:dyDescent="0.25">
      <c r="A13" t="s">
        <v>472</v>
      </c>
    </row>
    <row r="14" spans="1:1" x14ac:dyDescent="0.25">
      <c r="A14" t="s">
        <v>473</v>
      </c>
    </row>
    <row r="15" spans="1:1" x14ac:dyDescent="0.25">
      <c r="A15" t="s">
        <v>474</v>
      </c>
    </row>
    <row r="16" spans="1:1" x14ac:dyDescent="0.25">
      <c r="A16" t="s">
        <v>475</v>
      </c>
    </row>
    <row r="17" spans="1:1" x14ac:dyDescent="0.25">
      <c r="A17" t="s">
        <v>476</v>
      </c>
    </row>
    <row r="18" spans="1:1" x14ac:dyDescent="0.25">
      <c r="A18" t="s">
        <v>477</v>
      </c>
    </row>
    <row r="19" spans="1:1" x14ac:dyDescent="0.25">
      <c r="A19" t="s">
        <v>478</v>
      </c>
    </row>
    <row r="20" spans="1:1" x14ac:dyDescent="0.25">
      <c r="A20" t="s">
        <v>479</v>
      </c>
    </row>
    <row r="21" spans="1:1" x14ac:dyDescent="0.25">
      <c r="A21" t="s">
        <v>480</v>
      </c>
    </row>
    <row r="22" spans="1:1" x14ac:dyDescent="0.25">
      <c r="A22" t="s">
        <v>481</v>
      </c>
    </row>
    <row r="23" spans="1:1" x14ac:dyDescent="0.25">
      <c r="A23" t="s">
        <v>482</v>
      </c>
    </row>
    <row r="24" spans="1:1" x14ac:dyDescent="0.25">
      <c r="A24" t="s">
        <v>483</v>
      </c>
    </row>
    <row r="25" spans="1:1" x14ac:dyDescent="0.25">
      <c r="A25" t="s">
        <v>484</v>
      </c>
    </row>
    <row r="26" spans="1:1" x14ac:dyDescent="0.25">
      <c r="A26" t="s">
        <v>485</v>
      </c>
    </row>
    <row r="27" spans="1:1" x14ac:dyDescent="0.25">
      <c r="A27" t="s">
        <v>486</v>
      </c>
    </row>
    <row r="28" spans="1:1" x14ac:dyDescent="0.25">
      <c r="A28" t="s">
        <v>487</v>
      </c>
    </row>
    <row r="29" spans="1:1" x14ac:dyDescent="0.25">
      <c r="A29" t="s">
        <v>488</v>
      </c>
    </row>
    <row r="30" spans="1:1" x14ac:dyDescent="0.25">
      <c r="A30" t="s">
        <v>369</v>
      </c>
    </row>
    <row r="31" spans="1:1" x14ac:dyDescent="0.25">
      <c r="A31" t="s">
        <v>327</v>
      </c>
    </row>
    <row r="32" spans="1:1" x14ac:dyDescent="0.25">
      <c r="A32" t="s">
        <v>489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Tabla_211176</vt:lpstr>
      <vt:lpstr>Hidden_1_Tabla_211176</vt:lpstr>
      <vt:lpstr>Hidden_2_Tabla_211176</vt:lpstr>
      <vt:lpstr>Hidden_3_Tabla_211176</vt:lpstr>
      <vt:lpstr>Hidden_1_Tabla_2111767</vt:lpstr>
      <vt:lpstr>Hidden_15</vt:lpstr>
      <vt:lpstr>Hidden_2_Tabla_21117611</vt:lpstr>
      <vt:lpstr>Hidden_3_Tabla_21117618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cp:lastModifiedBy>
  <dcterms:created xsi:type="dcterms:W3CDTF">2018-03-17T00:05:15Z</dcterms:created>
  <dcterms:modified xsi:type="dcterms:W3CDTF">2018-04-24T23:36:19Z</dcterms:modified>
</cp:coreProperties>
</file>