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<sst xmlns="http://schemas.openxmlformats.org/spreadsheetml/2006/main" count="1854" uniqueCount="533">
  <si>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</si>
  <si>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</si>
  <si>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</si>
  <si>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</si>
  <si>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</si>
  <si>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</si>
  <si>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</si>
  <si>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</si>
  <si>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</si>
  <si>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</si>
  <si>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</si>
  <si>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</si>
  <si>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</si>
  <si>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</si>
  <si>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</si>
  <si>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</si>
  <si>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</si>
  <si>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</si>
  <si>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</si>
  <si>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</si>
  <si>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</si>
  <si>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</si>
  <si>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</si>
  <si>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</si>
  <si>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</si>
  <si>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</si>
  <si>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</si>
  <si>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</si>
  <si>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</si>
  <si>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</si>
  <si>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</si>
  <si>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</si>
  <si>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</si>
  <si>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</si>
  <si>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</si>
  <si>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</si>
  <si>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</si>
  <si>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</si>
  <si>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</si>
  <si>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</si>
  <si>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</si>
  <si>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</si>
  <si>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</si>
  <si>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</si>
  <si>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</si>
  <si>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</si>
  <si>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</si>
  <si>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</si>
  <si>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</si>
  <si>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</si>
  <si>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</si>
  <si>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</si>
  <si>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</si>
  <si>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</si>
  <si>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</si>
  <si>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wcHMQpv0G6w=</t>
  </si>
  <si>
    <t>2018</t>
  </si>
  <si>
    <t>01/01/2018</t>
  </si>
  <si>
    <t>31/03/2018</t>
  </si>
  <si>
    <t>B.A.E.241.O -Políticas de Igualdad de Género y Acceso de las Mujeres a una Vida Libre de Violencia</t>
  </si>
  <si>
    <t>Institucionalizar la PG en las APE y APM, a fin de garantizar el ejercicio pleno de los DDHH de las mujeres y su acceso a una vida libre de violencia</t>
  </si>
  <si>
    <t>Tasa de variación de asesorías (jurídicas, psicológicas y/o sociales) brindadas a mujeres.</t>
  </si>
  <si>
    <t>Eficacia</t>
  </si>
  <si>
    <t>Expresa la variación de asesorías (jurídicas, psicológicas y/o sociales) brindadas a mujeres en el año actual con respecto en el año anterior.</t>
  </si>
  <si>
    <t/>
  </si>
  <si>
    <t>Porcentaje</t>
  </si>
  <si>
    <t>Trimestral</t>
  </si>
  <si>
    <t>No aplica</t>
  </si>
  <si>
    <t>Numerador: 430, Denominador: 475, Resultado: -9.47</t>
  </si>
  <si>
    <t>Libro de Gobierno, informes emitidos por la Oficina de Investigación y Sistematización del BED,Anexo Técnico del PAIMEF, Programa de los CDM</t>
  </si>
  <si>
    <t xml:space="preserve">Oficina de Planeación y Evaluación </t>
  </si>
  <si>
    <t>16/04/2018</t>
  </si>
  <si>
    <t>06/04/2018</t>
  </si>
  <si>
    <t>Sentido del indicador: Constante</t>
  </si>
  <si>
    <t>GSZkKp7tL1s=</t>
  </si>
  <si>
    <t>Proporción de mujeres en situación de violencia con asesoría psicológica, jurídica y/o social.</t>
  </si>
  <si>
    <t>Expresa el total de mujeres en situación de violencia que reciben asesorías en sus modalidades de telefónica y/o presencial.</t>
  </si>
  <si>
    <t>Numerador: 260, Denominador: 322, Resultado: 80.75</t>
  </si>
  <si>
    <t>Libro de Gobierno, informes emitidos por la Oficina de Investigación y Sistematización del BED, Informe del PAIMEF, Programa de los CDM</t>
  </si>
  <si>
    <t>ny9BV0Xvj9k=</t>
  </si>
  <si>
    <t>Proporción de mujeres que reciben asesoría de no violencia</t>
  </si>
  <si>
    <t>Expresa el total de mujeres que reciben asesorías de no violencia, en sus modalidades de telefónica y/o presencia</t>
  </si>
  <si>
    <t>Numerador: 62, Denominador: 322, Resultado: 19.25</t>
  </si>
  <si>
    <t>Libro de gobierno; informes emitidos por la Oficina de Investigación y Sistematización del Banco Estatal de Datos, Informe del Programa de Apoyo a las Instancias de Mujeres en las Entidades Federativas (PAIMEF), cédula del Módulo de Atención a la Violencia de Género, Programa de los Centros para el Desarrollo de las Mujeres</t>
  </si>
  <si>
    <t>8iyuSBSw8lI=</t>
  </si>
  <si>
    <t>Porcentaje de Dependencias que integran y actualizan información en el Banco Estatal de Datos e Información sobre casos de Volencia contra las Mujeres</t>
  </si>
  <si>
    <t>Indica el porcentaje de dependencias que integran y actualizan la información en el Banco Estatal de Datos e Información sobre casos de Violencia contra las Mujeres.</t>
  </si>
  <si>
    <t>Numerador: 5, Denominador: 6, Resultado: 83.33</t>
  </si>
  <si>
    <t>Ascendente</t>
  </si>
  <si>
    <t>Oficios a las Dependencias para que integren y actualicen la información al Banco Estatal de Datos e Información sobre casos de Violencia contra las Mujeres. Convenio entre las dependencias y el Instituto Veracruzano de las Mujeres para integrar el Banco Estatal de Datos e información sobre casos de Violencia contra las Mujeres. Reportes del Banco Estatal de Datos e información sobre casos de Violencia contra las Mujeres.</t>
  </si>
  <si>
    <t>m60+BpCybg4=</t>
  </si>
  <si>
    <t>B.B.E. 471.Y  Atención al Acceso de Información Pública</t>
  </si>
  <si>
    <t>Proporcionar información pública a las personas que la solicitan, conforme a lo establecido en la Ley de la materia.</t>
  </si>
  <si>
    <t xml:space="preserve">Proporción de solicitudes respondidas </t>
  </si>
  <si>
    <t>Permite conocer las solicitudes de información pública respondidas por la Unidad de Transparencia, de acuerdo a los términos establecidos en Ley.</t>
  </si>
  <si>
    <t>Solicitudes</t>
  </si>
  <si>
    <t>Numerador: 25 , Denominador: 35, Resultado: 71.43</t>
  </si>
  <si>
    <t>Informes y registros administrativos de la Unidad de Acceso a la Información Pública de la dependencia o entidad.</t>
  </si>
  <si>
    <t>H5cYC5h4Tdc=</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</si>
  <si>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</si>
  <si>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</si>
  <si>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Numerador: 4 , Denominador: 25, Resultado: 16</t>
  </si>
  <si>
    <t>Descendente</t>
  </si>
  <si>
    <t>brn/g+snqeE=</t>
  </si>
  <si>
    <t>Proporción de recursos de revisión confirmados</t>
  </si>
  <si>
    <t>Detalla los recursos de revisión confirmados por el IVAI respecto de los interpuestos por los solicitantes de información pública.</t>
  </si>
  <si>
    <t>Recursos de revisión</t>
  </si>
  <si>
    <t>Numerador: 0 , Denominador: 0, Resultado: 0</t>
  </si>
  <si>
    <t>Informes y registros administrativos de la Unidad de Transparencia de la dependencia o entidad.-Unidad de Acceso a la Información Pública de la dependencia o entidad.</t>
  </si>
  <si>
    <t>/8c0cLLTWm8=</t>
  </si>
  <si>
    <t>Porcentaje de capacitación otorgada en materia de Acceso a la Información (Transparencia, Gobierno Abierto y Rendición de Cuentas)</t>
  </si>
  <si>
    <t xml:space="preserve">Mide los cursos de capacitación otorgados a los titulares y personal de las Unidades de Transparencia respecto de los
programados en materia de Acceso a la Información progamados, en colaboración con el Instituto Veracruzano </t>
  </si>
  <si>
    <t>Capacitación</t>
  </si>
  <si>
    <t>Numerador: 2, Denominador: 2, Resultado: 100</t>
  </si>
  <si>
    <t>XDWZcIdb9k8=</t>
  </si>
  <si>
    <t>B.A.E.472.Y Alerta de Violencia de Género contra las Mujeres</t>
  </si>
  <si>
    <t>Institucionalizar la Perspectiva de Género en las administraciones públicas Estatal y Municipal, a fin de garantizar el ejercicio pleno de los Derechos Humanos</t>
  </si>
  <si>
    <t xml:space="preserve">
Proporción de acciones sustantivas para atender la
AVGM
</t>
  </si>
  <si>
    <t>Eficiencia</t>
  </si>
  <si>
    <t>Mide la proporción de acciones afirmativas realizadas por las Dependencias del Ejecutivo estatal para atender las responsabilidades derivadas de la Alerta de Violencia de Género contra las Mujeres.</t>
  </si>
  <si>
    <t xml:space="preserve">Mensual </t>
  </si>
  <si>
    <t>Numerador: 9, Denominador: 9, Resultado: 100</t>
  </si>
  <si>
    <t>Programa Anual de Trabajo de la Unidad de Género de la dependencia o entidad.-Titular del Instituto Veracruzano de las Mujeres</t>
  </si>
  <si>
    <t>/KsetPEaKWQ01+e4XZNW8A==</t>
  </si>
  <si>
    <t>01/04/2018</t>
  </si>
  <si>
    <t>30/06/2018</t>
  </si>
  <si>
    <t>Numerador:3,110.00 , Denominador: 2,247.00 , Resultado: 38.41</t>
  </si>
  <si>
    <t>Numerador: 628, Denominador: 2,247, Resultado: -72.05</t>
  </si>
  <si>
    <t>Oficina de Planeación y Evaluación</t>
  </si>
  <si>
    <t>09/07/2018</t>
  </si>
  <si>
    <t>10/07/2018</t>
  </si>
  <si>
    <t>9Z3Dtihxik401+e4XZNW8A==</t>
  </si>
  <si>
    <t>Numerador: 715.00 , Denominador: 1455.00 , Resultado: 49.14</t>
  </si>
  <si>
    <t>Numerador: 276.00, Denominador: 332.00, Resultado: 83.13</t>
  </si>
  <si>
    <t>Libro de gobierno; informes emitidos por la Oficina de Investigación y Sistematización del Banco Estatal de Datos, Informe del Programa de Apoyo a las Instancias de Mujeres en las Entidades Federativas (PAIMEF), cédula del Módulo de Atención a la Vio Instituto Veracruzano de las Mujeres</t>
  </si>
  <si>
    <t>9mhoq6VO6oc01+e4XZNW8A==</t>
  </si>
  <si>
    <t>Expresa el total de mujeres que reciben asesorías de no violencia, en sus modalidades de telefónica y/o presencial</t>
  </si>
  <si>
    <t>Numerador: 740.00 , Denominador: 1,455.00 , Resultado: 50.86</t>
  </si>
  <si>
    <t>Numerador: 56.00, Denominador: 332.00, Resultado: 16.87</t>
  </si>
  <si>
    <t>Libro de gobierno; Informe del Programa de Apoyo a las Instancias de Mujeres en las Entidades Federativas (PAIMEF), cédula del Módulo de Atención a la Vio Instituto Veracruzano de las Mujeres</t>
  </si>
  <si>
    <t>tetGFmaViRk01+e4XZNW8A==</t>
  </si>
  <si>
    <t>Numerador:6.00 , Denominador:6.00 , Resultado: 100.00</t>
  </si>
  <si>
    <t>Numerador: 5.00, Denominador: 6.00, Resultado: 83.33</t>
  </si>
  <si>
    <t>0V1BZgPmGT801+e4XZNW8A==</t>
  </si>
  <si>
    <t>Porcentaje de capacitaciones (talleres, cursos y eventos de sensibilización) impartidas respecto a las programadas</t>
  </si>
  <si>
    <t>Expresa el porcentaje de capacitaciones (talleres, cursos y eventos de sensibilización) en habilidades para la igualdad de género y prevención de la violencia, en población abierta.</t>
  </si>
  <si>
    <t>Semestral</t>
  </si>
  <si>
    <t>Numerador: 189.00 , Denominador: 189.00 , Resultado: 100.00</t>
  </si>
  <si>
    <t>Numerador: 95.00, Denominador: 189.00, Resultado: 50.26</t>
  </si>
  <si>
    <t>Lista de asistencia,  oficio de comisión para impartir los eventos, oficios de otras y hacia otras instituciones para coordinar actividades con el IVM; memoria fotográfica, relatoria de los eventos,pre-test y post-test. Reporte mensual emitido por l Instituto Veracruzano de las Mujeres</t>
  </si>
  <si>
    <t>mAGsfVZEuUo01+e4XZNW8A==</t>
  </si>
  <si>
    <t>Porcentaje de satisfacción en encuestas aplicadas y vinculadas a los eventos de capacitación.</t>
  </si>
  <si>
    <t>Calidad</t>
  </si>
  <si>
    <t>Expresa el porcentaje de satisfacción mayor al 86% de encuestas aplicadas y vinculadas a los eventos de capacitación impartida a las personas asistentes.</t>
  </si>
  <si>
    <t>Numerador: 272.00, Denominador:272.00 , Resultado: 100.00</t>
  </si>
  <si>
    <t>Numerador: 226.00, Denominador: 263.00, Resultado: 85.93</t>
  </si>
  <si>
    <t>Encuestas de satisfacción mayor a 86%  Reporte mensual emitido por las subdirecciones y oficinas en el Sistema de Reportes de Actividades Mensuales. Instituto Veracruzano de las Mujeres</t>
  </si>
  <si>
    <t>oYDmhC3pGfg01+e4XZNW8A==</t>
  </si>
  <si>
    <t>Porcentaje de eventos de sensibilización realizados con respecto a los programados.</t>
  </si>
  <si>
    <t>Expresa el porcentaje de eventos de sensibilización realizados para promover la igualdad de género y prevenir la violencia en la población abierta.</t>
  </si>
  <si>
    <t>Numerador:42.00 , Denominador: 42.00, Resultado: 100.00</t>
  </si>
  <si>
    <t>Numerador: 88.00, Denominador: 42.00, Resultado: 209.52</t>
  </si>
  <si>
    <t>Listas de asistencia, oficio de comisión y/o solicitud para la realización de los eventos y reporte fotográfico, relatoria de eventos. Informe en el Sistema de Reportes de Actividades Mensuales de las Subdirecciones y Oficinas, Coordinación PAIMEF. Instituto Veracruzano de las Mujeres</t>
  </si>
  <si>
    <t>fDWo2D1L75o01+e4XZNW8A==</t>
  </si>
  <si>
    <t>Promedio de mujeres  que recibieron capacitación en habilidades para la igualdad de género y prevención de la violencia</t>
  </si>
  <si>
    <t>Del total de las capacitaciones realizadas, este indicador mostrará el promedio mujeres que recibieron capacitación en habilidades para la igualdad de género y prevención de la violencia.</t>
  </si>
  <si>
    <t>Numerador: 4,601.00, Denominador: 189.00 , Resultado: 24.34</t>
  </si>
  <si>
    <t>Numerador: 1,714, Denominador: 95.00, Resultado: 18.04</t>
  </si>
  <si>
    <t>Listas de asistencia y reporte fotográfico. Informe en el Sistema de Reportes de Actividades Mensuales de las Subdirecciones, Oficinas, Coordinación PAIMEF y Centros para el Desarrollo de las Mujeres. Instituto Veracruzano de las Mujeres</t>
  </si>
  <si>
    <t>zn7AYQlhPQc01+e4XZNW8A==</t>
  </si>
  <si>
    <t>2019</t>
  </si>
  <si>
    <t>Promedio de hombres que recibieron capacitación en habilidades para la igualdad de género y prevención de la violencia</t>
  </si>
  <si>
    <t>Del total de las capacitaciones realizadas, este indicador mostrará el promedio de hombres que recibieron capacitación en habilidades para la igualdad de género y prevención de la violencia.</t>
  </si>
  <si>
    <t>Numerador:1,078.00 , Denominador: 189.00, Resultado:5.70</t>
  </si>
  <si>
    <t>Numerador: 439.00, Denominador: 95.00, Resultado: 4.62</t>
  </si>
  <si>
    <t>1AYJzTMMzvI01+e4XZNW8A==</t>
  </si>
  <si>
    <t>Proporción de solicitudes respondidas</t>
  </si>
  <si>
    <t>Numerador:9.00 , Denominador:9.00 , Resultado:100.00</t>
  </si>
  <si>
    <t>Numerador: 22.00 , Denominador: 15.00, Resultado: 146.67</t>
  </si>
  <si>
    <t>DnIhdPO3JSQ01+e4XZNW8A==</t>
  </si>
  <si>
    <t>Numerador: 0.00, Denominador: 0.00, Resultado: 0.00</t>
  </si>
  <si>
    <t>Numerador: 0.00, Denominador: 22.00, Resultado: 0.00</t>
  </si>
  <si>
    <t>Dn6xL8WTUys01+e4XZNW8A==</t>
  </si>
  <si>
    <t>Numerador: 0.00 , Denominador: 0.00, Resultado: 0.00</t>
  </si>
  <si>
    <t>E8aaxrgANIs01+e4XZNW8A==</t>
  </si>
  <si>
    <t>Mide los cursos de capacitación otorgados a los titulares y personal de las Unidades de Transparencia respecto de los
programados en materia de Acceso a la Información progamados, en colaboración con el Instituto Veracruzano</t>
  </si>
  <si>
    <t>Numerador:3.00 , Denominador: 3.00, Resultado: 100.00</t>
  </si>
  <si>
    <t>Numerador: 2.00, Denominador: 3.00, Resultado: 66.67</t>
  </si>
  <si>
    <t>pileIfLRAVc01+e4XZNW8A==</t>
  </si>
  <si>
    <t>01/06/2018</t>
  </si>
  <si>
    <t>Proporción de acciones sustantivas para atender la
AVGM</t>
  </si>
  <si>
    <t>Mensual</t>
  </si>
  <si>
    <t>Numerador:1.00 , Denominador: 1.00, Resultado: 100.00</t>
  </si>
  <si>
    <t>Numerador: 8.00, Denominador:8.00, Resultado: 100</t>
  </si>
  <si>
    <t>NgiFpDZv3TE01+e4XZNW8A==</t>
  </si>
  <si>
    <t>B.A.E.469.Z. Institucionalización de la Perspectiva de Género</t>
  </si>
  <si>
    <t>Institucionalizar la Perspectiva de Género en las administraciones públicas Estatal y Municipal, a fin de garantizar el ejercicio pleno de los Derechos Humanos de las mujeres y su acceso a una vida libre de Violencia</t>
  </si>
  <si>
    <t>Proporción de acciones realizadas para implementar la Política Rectora de Perspectiva de Género en la entidad veracruzana.</t>
  </si>
  <si>
    <t>Expresa el porcentaje de cumplimiento de las acciones ralizadas para promover la Institucionalización de la Perspectiva de Género en la entidad veracruzana</t>
  </si>
  <si>
    <t>Numerador:157.00 , Denominador:157.00 , Resultado:100.00</t>
  </si>
  <si>
    <t>Numerador: 207.00, Denominador: 207.00, Resultado: 100.00</t>
  </si>
  <si>
    <t>Oficios de otras instituciones o hacia otras instituciones, para coordinar actividades con el IVM. Reporte fotográfico y reporte de monitoreo de difusión de páginas web institucionales. Minutas de trabajo, Sistema de Reportes de Actividades Mensuales Instituto Veracruzano de las Mujeres</t>
  </si>
  <si>
    <t>KlroRHdmoQQ01+e4XZNW8A==</t>
  </si>
  <si>
    <t>Porcentaje de eventos formativos en Perspectiva de Género</t>
  </si>
  <si>
    <t>Expresa el porcentaje de eventos formativos para las y los servidores públicos, realizados para transversalizar la perspectiva de género en la entidad veracruzana.</t>
  </si>
  <si>
    <t>Numerador:103.00 , Denominador:103.00 , Resultado: 100.00</t>
  </si>
  <si>
    <t>Numerador: 18.00, Denominador: 103.00, Resultado: 17.48</t>
  </si>
  <si>
    <t>Lista de asistencia, oficios de invitación, reportes fotográficos, Sistema de Reportes de Actividades Mensuales de las Subdirecciones y Oficinas. Instituto Veracruzano de las Mujeres</t>
  </si>
  <si>
    <t>vgq7gMWiIic01+e4XZNW8A==</t>
  </si>
  <si>
    <t>Promedio de servidoras públicas capacitadas en eventos formativos para promover la Perspectiva de Género en la entidad veracruzana.</t>
  </si>
  <si>
    <t>Expresa el número de servidoras públicas que han sido capacitadas en eventos formativos para promover la Perspectiva de Género en la entidad veracruzana.</t>
  </si>
  <si>
    <t>Promedio</t>
  </si>
  <si>
    <t>Numerador:1,211.00 , Denominador:103.00 , Resultado: 11.76</t>
  </si>
  <si>
    <t>Numerador: 512.00, Denominador: 18.00, Resultado: 28.44</t>
  </si>
  <si>
    <t>Listas de asistencia. Constancias. Sistema de Reportes de Actividades Mensuales de las Subdirecciones y Oficinas. Instituto Veracruzano de las Mujeres</t>
  </si>
  <si>
    <t>ssIpBdWkAjw01+e4XZNW8A==</t>
  </si>
  <si>
    <t>31/05/2018</t>
  </si>
  <si>
    <t>Proporción de acciones realizadas para promover la Transversalización de la Perspectiva de Género en la Administración Pública Municipal</t>
  </si>
  <si>
    <t>Expresa el total de acciones ralizadas para promover la Transversalización de la Perspectiva de Género en la Administración Pública Municipal.</t>
  </si>
  <si>
    <t>Numerador:118.00 , Denominador:118.00 , Resultado: 100.00</t>
  </si>
  <si>
    <t>Numerador: 126.00, Denominador: 126.00, Resultado: 100.00</t>
  </si>
  <si>
    <t>Oficios de otras instituciones o hacia otras instituciones, para coordinar actividades con el IVM. Reporte fotográfico y reporte de monitoreo de difusión de páginas web institucionales. Minutas de trabajo, propuestas de armonización legislativa o nor Instituto Veracruzano de las Mujeres</t>
  </si>
  <si>
    <t>NhVvBsOvh/001+e4XZNW8A==</t>
  </si>
  <si>
    <t>Proporción de acciones realizadas para promover la Transversalización de la Perspectiva de Género en la Administración Pública Estatal.</t>
  </si>
  <si>
    <t>Expresa el total de acciones ralizadas para promover la Transversalización de la Perspectiva de Género en las Dependencias y Entidades de la Administración Pública Estatal.</t>
  </si>
  <si>
    <t>Numerador:39.00 , Denominador: 39.00, Resultado:100.00</t>
  </si>
  <si>
    <t>Numerador: 65.00, Denominador: 65.00, Resultado: 100.00</t>
  </si>
  <si>
    <t>MAFOoKXPsLU01+e4XZNW8A==</t>
  </si>
  <si>
    <t>Promedio de servidores públicos capacitados en eventos formativos para promover la Perspectiva de Género en la entidad veracruzana.</t>
  </si>
  <si>
    <t>Expresa el número de servidores públicos que han sido capacitados en eventos formativos para promover la Perspectiva de Género en la entidad veracruzana.</t>
  </si>
  <si>
    <t>Numerador: 504..00 , Denominador: 103.00, Resultado: 4.89</t>
  </si>
  <si>
    <t>Numerador: 141.00, Denominador: 18.00, Resultado: 7.83</t>
  </si>
  <si>
    <t>OAXksKS1woE01+e4XZNW8A==</t>
  </si>
  <si>
    <t>01/10/2018</t>
  </si>
  <si>
    <t>31/12/2018</t>
  </si>
  <si>
    <t>Expresa la variación de asesorás (jurídicas, psicológicas y/o sociales) brindadas a mujeres en el año actual con respecto al año anterior</t>
  </si>
  <si>
    <t>((Asesorías (jurídicas, psicológicas y/o sociales) brindadas en el año t/Asesorías (jurídicas, psicológicas y/o sociales) brindadas en el año t-1)-1)*100</t>
  </si>
  <si>
    <t>Numerador: 3110, Denominador: 4395, Resultado: -29.24</t>
  </si>
  <si>
    <t>Numerador: 3885, Denominador: 4395, Resultado: -11.60</t>
  </si>
  <si>
    <t>Libros de gobierno; informes emitidos por la Oficina de Investigación y Sistematización del Banco Estatal de Datos, Anezo Técnico del PAIMEF, cédula del Módulo de Atención a Instituto Veracruzano de las Mujeres</t>
  </si>
  <si>
    <t>10/01/2019</t>
  </si>
  <si>
    <t>XgjgtOtco/001+e4XZNW8A==</t>
  </si>
  <si>
    <t>(Mujeres en situación de violencia que reciben asesoría 2018/Mujeres que solicitan asesoría 2018)*100</t>
  </si>
  <si>
    <t>Numerador: 715, Denominador: 1555, Resultado: 45.98</t>
  </si>
  <si>
    <t>Numerador: 927, Denominador:1738 , Resultado: 53.34</t>
  </si>
  <si>
    <t>jb6QAfM5oRg01+e4XZNW8A==</t>
  </si>
  <si>
    <t>Proporción de mujeres que reciben asesoría de no violencia.</t>
  </si>
  <si>
    <t>(Mujeres que reciben asesoría de no violencia/Mujeres que solicitaron asesoría2)*100</t>
  </si>
  <si>
    <t>Numerador: 840 , Denominador:1555 , Resultado:54.02</t>
  </si>
  <si>
    <t>Numerador: 811, Denominador: 1738, Resultado: 46.66</t>
  </si>
  <si>
    <t>Libros de gobierno; informes emitidos por la Oficina de Investigación y Sistematización del Banco Estatal de Datos, Anezo Técnico del PAIMEF, cédula del Módulo de Atención a la violencia  Instituto Veracruzano de las Mujeres</t>
  </si>
  <si>
    <t>AlJI7v0wnBM01+e4XZNW8A==</t>
  </si>
  <si>
    <t>Porcentaje de Dependencias que integran y actualizan información en el Banco Estatal de Datos e Información sobre casos de Volencia contra las Mujeres.</t>
  </si>
  <si>
    <t>(Dependencias que integraron y actualizaron registros en en el Banco Estatal de Datos e Información/Dependencias obligadas a suministrar información al Banco Estatal de Datos e Información al Banco Estatal de Datos sobre casos de violencia contra las mujeres)*100</t>
  </si>
  <si>
    <t>Numerador: 6, Denominador: 6, Resultado: 100</t>
  </si>
  <si>
    <t>Oficios a las Dependencias para que integren y actualicen la información al Banco Estatal de Datos e Información sobre casos de Violencia contra las Mujeres. Convenio entre las dependencias y el Instituto Veracruzano de las Mujeres para integrar el Banco</t>
  </si>
  <si>
    <t>9Bm8ZFSI6ks01+e4XZNW8A==</t>
  </si>
  <si>
    <t>01/07/2018</t>
  </si>
  <si>
    <t>Porcentaje de capacitaciones (talleres, cursos y eventos de sensibilización) impartidas respecto a las programadas.</t>
  </si>
  <si>
    <t>Expresa el porcentaje de capacitaciones (talleres, cursos y eventos de sensibilizacion) en habilidades para la igualdad de género y prevencion de la violencia, en población abierta.</t>
  </si>
  <si>
    <t>(Capacitaciones realizadas2/capacitaciones programadas2)*100</t>
  </si>
  <si>
    <t>Numerador: 367, Denominador: 367, Resultado: 100</t>
  </si>
  <si>
    <t>Numerador: 367, Denominador: 1020, Resultado: 277</t>
  </si>
  <si>
    <t>Listas de asistencia, oficio de comisión para impartir los eventos, oficios de otras y hacia otras instituciones para coordinar actividades con el IVM; memoria fotográfica, relatoria de los eventos, pre-test y post-test. Reporte mensual emitido por el IVM, anexo técnico del PAIMEF, programa de los Centros para el Desarrollo de las Mujeres.</t>
  </si>
  <si>
    <t>fKnBSLKmBRA01+e4XZNW8A==</t>
  </si>
  <si>
    <t>Promedio de mujeres que recibieron capacitación en habilidades para la igualdad de género y prevencion de la violencia.</t>
  </si>
  <si>
    <t>Del total de las capacitaciones realizadas, este indicador mostrará el promedio de mujeres que recibieron capacitación en habilidades para la igualdad de género y prevención de la violencia.</t>
  </si>
  <si>
    <t>Mujeres que recibieron capacitación/Capacitaciones realizadas3</t>
  </si>
  <si>
    <t>Numerador: 367, Denominador: 10360, Resultado: 28.23</t>
  </si>
  <si>
    <t>Numerador: 1020, Denominador: 30321, Resultado: 29.73</t>
  </si>
  <si>
    <t>Listas de asistencia y reporte fotográfico. Informe en el sistema de reportes de actividades mensuales de las subdirecciones y oficinas, coordinacion PAIMEF, oficio de comisión para impartir los eventos, oficios de otras y hacia otras instituciones para coordinar actividades con el IVM, relatoria de los eventos, pre-test y post-test.</t>
  </si>
  <si>
    <t>t1ZJuETO0lc01+e4XZNW8A==</t>
  </si>
  <si>
    <t>Promedio de hombres que recibieron capacitación en habilidades para la igualdad de género y prevención de la violencia.</t>
  </si>
  <si>
    <t>(Hombres que recibieron capacitación/Capacitaciones realizadas4)</t>
  </si>
  <si>
    <t>Numerador: 367, Denominador: 2329, Resultado: 6.35</t>
  </si>
  <si>
    <t>Numerador: 1020, Denominador: 7596, Resultado: 7.45</t>
  </si>
  <si>
    <t>zp/qOYS/Oyg01+e4XZNW8A==</t>
  </si>
  <si>
    <t>(Encuestas que resultan con calificación mayor a 86/Encuestas aplicadas2)*100</t>
  </si>
  <si>
    <t>Numerador: 1276, Denominador: 1276, Resultado: 100</t>
  </si>
  <si>
    <t>Numerador: 208, Denominador: 189, Resultado: 90.87</t>
  </si>
  <si>
    <t>Encuestas de satisfacción, reporte mensual emitido por las subdirecciones y oficinas en el Sistema de Reportes de Actividades Mensuales del IVM</t>
  </si>
  <si>
    <t>dolnfKV1VEE01+e4XZNW8A==</t>
  </si>
  <si>
    <t>(Eventos de sensibilización realizados/Eventos de sensibilización programados)*100</t>
  </si>
  <si>
    <t>Numerador: 100, Denominador: 100, Resultado: 100</t>
  </si>
  <si>
    <t>Numerador: 100, Denominador: 802, Resultado: 802</t>
  </si>
  <si>
    <t>Listas de asistencia , oficio de comision y/o solicitud para la realización de los eventos, reporte fotográfico, relatoria de eventos, Informe del Sistema de Reportes de Actividades Mensuales de las subdirecciones y oficinas, coordinación PAIMEF. Pogramas Anuales de Trabajo de las Subdirecciones, Oficinas, Anexo Técnico del PAIMEF de Indesol, Programa de los Centros para el Desarrollo de las Mujeres del INMUJERES.</t>
  </si>
  <si>
    <t>pzXAkEW7tJ401+e4XZNW8A==</t>
  </si>
  <si>
    <t>B.A.E.469.Z -Institucionalización de la Perspectiva de Género</t>
  </si>
  <si>
    <t>Proporción de acciones realizadas para implementar la Política Rectora de Perspectiva de Género en la entidad Veracruzana</t>
  </si>
  <si>
    <t>Expresa el porcentaje de cumplimiento de las acciones realizadas para promover la Institucionalizacion de la Perspectiva de Género en la entidad Veracruzana</t>
  </si>
  <si>
    <t>(Acciones realizadas para promover la Transversalización de la Perspectiva de Género/Acciones para promover la Transversalización de la Perspectiva de Género)*100</t>
  </si>
  <si>
    <t>Numerador: 60, Denominador: 60, Resultado: 100</t>
  </si>
  <si>
    <t>Numerador: 207, Denominador: 207, Resultado: 100</t>
  </si>
  <si>
    <t>Oficios de otras instituciones o hacia otras instituciones, para coordinar actividades con el IVM, reporte fotográfico y reporte de monitoreo de difusión de páginas web institucionales, minutas de trabajo, sistema de reportes de Actividades Mensuales del IVM, Anexo Técnico del Proyecto del Programa de Fortalecimiento a la Transversalidad de la Perspectiva de Género de Inmujeres (Transversalidad modalidad I y III), anexo Técnico del PAIMEF.</t>
  </si>
  <si>
    <t>4LW8xsGZFjM01+e4XZNW8A==</t>
  </si>
  <si>
    <t>Expresa el total de acciones realizadas para promover la Transversalización de la Perspectiva de Género en las Dependencias y Entidades de la Administración Pública Estatal.</t>
  </si>
  <si>
    <t>(Acciones realizadas para promover la Transversalización de la Perspectiva de Género en APE/Acciones para promover la Transversalización de la Perspectiva de Género APE)*100</t>
  </si>
  <si>
    <t>Numerador: 38, Denominador: 38, Resultado: 100</t>
  </si>
  <si>
    <t>Numerador: 104, Denominador: 104, Resultado: 100</t>
  </si>
  <si>
    <t>Oficios de otras instituciones o hacia otras instituciones, para coordinar actividades con el IVM, reporte fotográfico y reporte de monitoreo de difusión de páginas web institucionales, minutas de trabajo, sistema de reportes de Actividades Mensuales del IVM</t>
  </si>
  <si>
    <t>5wSxgljm1MM01+e4XZNW8A==</t>
  </si>
  <si>
    <t>Proporción de acciones realizadas para promover la Transversalización de la Perspectiva de Género en la Administración Pública Municipal.</t>
  </si>
  <si>
    <t>Expresa el total de acciones realizadas para promover la Transversalización de la Perspectiva de Género en las Dependencias y Entidades de la Administración Pública Municipal.</t>
  </si>
  <si>
    <t>(Acciones realizadas para promover la Transversalización de la Perspectiva de Género en la APM/Acciones para promover la Transversalización de la Perspectiva de Género en la APM)*100</t>
  </si>
  <si>
    <t>Numerador: 22, Denominador: 22, Resultado: 100</t>
  </si>
  <si>
    <t>Numerador: 103, Denominador: 103, Resultado: 100</t>
  </si>
  <si>
    <t>Oficios de otras instituciones o hacia otras instituciones, para coordinar actividades con el IVM, reporte fotográfico y reporte de monitoreo de difusión de páginas web institucionales, minutas de trabajo, propuesta de armonización legislativa o norma por parte del IVM, Anexo Técnico del Proyecto de Transversalidad Modalidad IyIII</t>
  </si>
  <si>
    <t>iaItYs1KKco01+e4XZNW8A==</t>
  </si>
  <si>
    <t>Porcentaje de eventos formativos en Perspectiva de Género.</t>
  </si>
  <si>
    <t>(Eventos formativos en Perspectiva de Género realizados/Eventos formativos en Perspectiva de Género programados)*100</t>
  </si>
  <si>
    <t>Numerador: 138, Denominador: 138, Resultado: 100</t>
  </si>
  <si>
    <t>Numerador: 128, Denominador: 138, Resultado: 92.75</t>
  </si>
  <si>
    <t>Listas de asistencia, oficios de invitación, reportes fotográficos, sistema de reportes de Actividades Mensuales de las Subdirecciones y Oficinas del IVM, Anexo Técnico del Proyecto del Programa de Fortalecimiento a la Transversalidad de la Perspectiva de Género de Inmujeres (Transversalidad Modalidad I y III). Oficios de otras y hacia otras instituciones para coordinar actividades con el IVM.</t>
  </si>
  <si>
    <t>+p2TGl5QtnU01+e4XZNW8A==</t>
  </si>
  <si>
    <t>Promedio de servidoras públicas capacitadas en eventos formaivos para promover la Perspectiva de Género en la entidad veracruzana.</t>
  </si>
  <si>
    <t>Expresa el número de servidoras públicas que han sido capacitadas en eventos formativos para promover la Perspectiva de Género en la entidad Veracruzana</t>
  </si>
  <si>
    <t>(Servidoras públicas capacitadas en eventos formativos realizados/Eventos formativos realizados)</t>
  </si>
  <si>
    <t>Mujeres capacitadas</t>
  </si>
  <si>
    <t>Numerador: 653, Denominador: 138, Resultado: 4.73</t>
  </si>
  <si>
    <t>Numerador: 1994, Denominador: 128, Resultado: 15.58</t>
  </si>
  <si>
    <t>Listas de asistencia. Constancias. Sistema de Reportes de Actividades Mensuales de las Subdirecciones y Oficinas. Instituto Veracruzano de las Mujeres, Anexo Técnico del Proyecto del Programa de Fortalecimiento a la Transversalidad de la Perspectiva de Género de Inmujeres (Transversalidad Modalidad I y III). Oficios de otras y hacia otras instituciones para coordinar actividades con el IVM.</t>
  </si>
  <si>
    <t>Ly73r56hjog01+e4XZNW8A==</t>
  </si>
  <si>
    <t>Promedio de servidores públicas capacitadas en eventos formaivos para promover la Perspectiva de Género en la entidad veracruzana.</t>
  </si>
  <si>
    <t>(Servidores públicas capacitadas en eventos formativos realizados/Eventos formativos realizados)</t>
  </si>
  <si>
    <t>Hombres capacitados</t>
  </si>
  <si>
    <t>Numerador: 482, Denominador: 138, Resultado: 3.49</t>
  </si>
  <si>
    <t>Numerador: 563, Denominador: 128, Resultado: 4.40</t>
  </si>
  <si>
    <t>Listas de asistencia, Constancias, Sistema de Reportes de Actividades Mensuales de las Subdirecciones y Oficinas Anexo Técnico del Proyecto del Programa de Fortalecimiento a la Transversalidad de la Perspectiva de Género de Inmujeres (Transversalidad Modalidad I y III). Oficios de otras y hacia otras instituciones para coordinar actividades con el IVM.</t>
  </si>
  <si>
    <t>afHtYCssxlk01+e4XZNW8A==</t>
  </si>
  <si>
    <t>Programas Presupuestarios con Perspectiva de Género en el Estado publicados.</t>
  </si>
  <si>
    <t>Representa el aumento o disminución de Programas Presupuestarios con Perspectiva de Género de las Dependencias o Entidades de la Administración Pública Estatal publicados en el Decreto de Presupuesto de Egresos del año actual con el anterior.</t>
  </si>
  <si>
    <t>((Programas Presupuestarios con Perspectiva de Género en la Administración Pública Estatal e/Programas Presupuestarios con Perspectiva de Género en la Administración Pública Estatal e)-1)*100</t>
  </si>
  <si>
    <t>Anual</t>
  </si>
  <si>
    <t>Numerador: 32, Denominador: 30, Resultado: 6.67</t>
  </si>
  <si>
    <t>Numerador: 62, Denominador: 30, Resultado: 106.67</t>
  </si>
  <si>
    <t>Anexo de Programas Presupuestarios con Perspectiva de Género, publicado en el Decreto de Presupuesto de Egresos.</t>
  </si>
  <si>
    <t>9sLYKO0z2y401+e4XZNW8A==</t>
  </si>
  <si>
    <t>Proporción de elaboración de Anexo de Programas Presupuestarios con Perspectiva de Género.</t>
  </si>
  <si>
    <t>Expresa la proporción de elaboración de Anexo de Programas Presupuestarios con Perspectiva de Género.</t>
  </si>
  <si>
    <t>(Anexo de Prespuestos con Perspectiva de Género publicado./Anexo de Presupuestos con Perspectiva de Género solicitado.)*100</t>
  </si>
  <si>
    <t>Numerador: 1, Denominador: 1, Resultado: 100</t>
  </si>
  <si>
    <t>Anexo de Programas Presupuestarios con Perspectiva de Género publicado en el Decreto de Egresos, Oficio de SEFIPLAN solicitando al Instituto Veracruzano de las Mujeres la elaboración del Anexo de Programas Presupuestarios con Perspectiva de Género en el Decreto de Egresos.</t>
  </si>
  <si>
    <t>TKAHPJsfNI401+e4XZNW8A==</t>
  </si>
  <si>
    <t>Proporción de mesas de trabajo para determinar los Programas Presupuestarios con Perspectiva de Género.</t>
  </si>
  <si>
    <t>Expresa la proporción de mesas de trabajo realizadas con dependencias para identidicar los Programas Presupuestarios con Perspectiva de Género.</t>
  </si>
  <si>
    <t>(Mesas de trabajo realizadas/Mesas de trabajo convocadas)*100</t>
  </si>
  <si>
    <t>Numerador: 8, Denominador: 8, Resultado: 100</t>
  </si>
  <si>
    <t>Minutas de Trabajo, lista de asistencia, reporte fotográfico, Oficio de Invitación emitido por el Instituto Veracruzano de las Mujeres a titulares de las dependencias para la realización de las mesas de trabajo para determinar los presupuestos con perspectiva de género.</t>
  </si>
  <si>
    <t>Ep7sd6Q/6mE01+e4XZNW8A==</t>
  </si>
  <si>
    <t>(Solicitudes de información respondidas/Solicitudes de información recibidas)*100</t>
  </si>
  <si>
    <t>Numerador: 40, Denominador: 40, Resultado: 100</t>
  </si>
  <si>
    <t>Numerador: 76, Denominador: 80, Resultado: 95</t>
  </si>
  <si>
    <t>Mos9yOrvy5k01+e4XZNW8A==</t>
  </si>
  <si>
    <t>(Recursos de revisión interpuestos/Solicitudes de información respondidas)*100</t>
  </si>
  <si>
    <t>Numerador: 1, Denominador: 9, Resultado: 11.11</t>
  </si>
  <si>
    <t>Numerador: 0, Denominador: 9, Resultado: 0</t>
  </si>
  <si>
    <t>Vtcsz8aR1us01+e4XZNW8A==</t>
  </si>
  <si>
    <t>(Recursos de revisión confirmados/Recursos de revisión interpuestos)*100</t>
  </si>
  <si>
    <t>Numerador: 0, Denominador: 0, Resultado: 0</t>
  </si>
  <si>
    <t>4vJtX1QLjCw01+e4XZNW8A==</t>
  </si>
  <si>
    <t>(Cursos de capacitación en materia de Acceso a la Información impartidos/Cursos de capacitación en materia de Acceso a la Información programados)*100</t>
  </si>
  <si>
    <t>Numerador: 2, Denominador: 0, Resultado: 0</t>
  </si>
  <si>
    <t>PHJ3fuPu0R001+e4XZNW8A==</t>
  </si>
  <si>
    <t>01/12/2018</t>
  </si>
  <si>
    <t>Proporción de acciones sustantivas para atender la AVGM</t>
  </si>
  <si>
    <t>(Acciones realizadas AVGM/Acciones proyectadas AVGM)*100</t>
  </si>
  <si>
    <t>U4nBNFbJgso01+e4XZNW8A==</t>
  </si>
  <si>
    <t>01/01/2019</t>
  </si>
  <si>
    <t>31/03/2019</t>
  </si>
  <si>
    <t>B.B.E.471.Y - Atención al Acceso de Información Pública</t>
  </si>
  <si>
    <t>Proporcionar información pública a las personas que la solicitan, conforme a lo establecido en la ley de la materia.</t>
  </si>
  <si>
    <t>Permite conocer las solicitudes de información pública respondidas por la Unidad de Transparencia, de acuerdo a los términos establecidos en Ley</t>
  </si>
  <si>
    <t>Solicitudes respondidas</t>
  </si>
  <si>
    <t>Timestral</t>
  </si>
  <si>
    <t>Numerador: 19, Denominador: 19, Resultado: 100</t>
  </si>
  <si>
    <t>Informes y registros administrativos de la Unidad de Transparencia de la Dependencia o Entidad</t>
  </si>
  <si>
    <t>12/04/2019</t>
  </si>
  <si>
    <t>9v5ScmMZ5h001+e4XZNW8A==</t>
  </si>
  <si>
    <t>Considera la proporción de satisfacción de las respuestas otorgadas por la Unidad de Transparencia de la dependencia o entidad, respecto de los Recursos de Revisión interpuestos por los solicitantes de información pública</t>
  </si>
  <si>
    <t>Numerador: 0, Denominador: 19, Resultado: 0</t>
  </si>
  <si>
    <t>QD3cmJ3Jyh801+e4XZNW8A==</t>
  </si>
  <si>
    <t>Expresa el porcentaje de los recursos de revisión confirmados por el IVAI respecto de los interpuestos por los solicitantes de información pública</t>
  </si>
  <si>
    <t>NX7AGFYaw0c01+e4XZNW8A==</t>
  </si>
  <si>
    <t>Porcentaje de capacitación otorgada en materia de Acceso a la Información</t>
  </si>
  <si>
    <t>Mide los cursos de capacitación otorgados (Transparencia, Gobierno Abierto y Rendición de Cuentas) a los titulares y personal de las Unidades de Transparencia respecto de los programados, en colaboración con el Instituto Veracruzano de las Mujeres</t>
  </si>
  <si>
    <t>(Cursos de capacitación en materia de Acceso a la
Información impartidos/Cursos de capacitación en materia de Acceso a la Información programados)*100</t>
  </si>
  <si>
    <t>Cursos de capacitación</t>
  </si>
  <si>
    <t>VjA0favwGpU01+e4XZNW8A==</t>
  </si>
  <si>
    <t>31/01/2019</t>
  </si>
  <si>
    <t>B.A.E.472.Y - Alerta de Violencia de Género contra las Mujeres</t>
  </si>
  <si>
    <t>Medir las acciones realizadas por el Ejecutivo Estatal
para atender la declaratoria de Alerta de violencia de
género contra las mujeres.</t>
  </si>
  <si>
    <t>Mide la proporción de acciones afirmativas realizadas por las
Dependencias del Ejecutivo estatal para atender las responsabilidades derivadas de la Alerta de Violencia de Género contra las Mujeres.</t>
  </si>
  <si>
    <t>Acciones</t>
  </si>
  <si>
    <t>Oficios ante la dependencia o invitaciones a asistir a las actividades, listas de asistencia, minutas de trabajo, memoria fotográfica, material de los eventos, reportes trimestrales al Insituto Veracruzano de las Mujeres, etc.-Unidad de Género de la Dependencia o Entidad</t>
  </si>
  <si>
    <t>rORi1TqGg3g01+e4XZNW8A==</t>
  </si>
  <si>
    <t>01/02/2019</t>
  </si>
  <si>
    <t>28/02/2019</t>
  </si>
  <si>
    <t>(Acciones realizadas AVGM/Acciones proyectadas AVGM)*101</t>
  </si>
  <si>
    <t>UMG3t6ym3hU01+e4XZNW8A==</t>
  </si>
  <si>
    <t>01/03/2019</t>
  </si>
  <si>
    <t>(Acciones realizadas AVGM/Acciones proyectadas AVGM)*102</t>
  </si>
  <si>
    <t>e1KoIfOYCDI01+e4XZNW8A==</t>
  </si>
  <si>
    <t>I.A.E.473.Y Protección Integral de los Derechos de Niñas, Niños y Adolescentes</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</si>
  <si>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</si>
  <si>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</si>
  <si>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Expresa el porcentaje de las actividades realizadas por la dependencia para que, conforme a sus atrbuciones y en el ámbito de su competencia, se garantice la protección de los derechos humanos de las Niñas, Niños y Adolescentes,</t>
  </si>
  <si>
    <t>(Actividades realizadas para garantizar la protección de Niñas, Niños y Adolescentes/Actividades programadas para garantizar la protección de Niñas, Niños y Adolescentes)*100</t>
  </si>
  <si>
    <t>Actividades</t>
  </si>
  <si>
    <t>Documento que acredite la acción realizada, Actas de las Sesiones, minutas de trabajo, listas de asistencia, reporte fotográfico, acuerdos.-Unidad de Género de la Dependencia o Entidad</t>
  </si>
  <si>
    <t>LO0XnJ+aHQw01+e4XZNW8A==</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</si>
  <si>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</si>
  <si>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 reconocidos en la Ley estatal</t>
  </si>
  <si>
    <t>(Acciones de difusión de los derechos humanos de niñas, niños y adolescentes, realizadas/Acciones de difusion de los derechos humanos de niñas, niños y adolescentes, programadas)*100</t>
  </si>
  <si>
    <t>Acciones de difusión</t>
  </si>
  <si>
    <t>Material de difusión y/o informativo como carteles, tripticos o algún otro medio de difusión. Campaña de difusión.-Unidad de Género de la Dependencia o Entidad</t>
  </si>
  <si>
    <t>77F439hZaVM01+e4XZNW8A==</t>
  </si>
  <si>
    <t>Porcentaje de capacitación otorgada en materia de
protección de los derechos humanos de las niñas, niños y adolescentes</t>
  </si>
  <si>
    <t>El indicador mide el número de capacitaciones otorgadas a las y los servidores públicos de la dependencia o entidad, sobre el conocimiento, respeto, protección y/o restitución de derechos humanos de la niñez y adolescencia.</t>
  </si>
  <si>
    <t>(Capacitación en materia de los derechos humanos de niñas, niños y adolescentes, realizada/Capacitación en materia de los derechos humanos de niñas,niños y adolescentes, programada)*100</t>
  </si>
  <si>
    <t>Capacitaciones</t>
  </si>
  <si>
    <t>Oficios ante la dependencia o invitaciones para asistir a las actividades de capacitación, listas de asistencias, minutas de trabajo.-Unidad de Género de la Dependencia o Entidad</t>
  </si>
  <si>
    <t>FXPeygWPJhU01+e4XZNW8A==</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</si>
  <si>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</si>
  <si>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</si>
  <si>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Número de servidoras y servidores públicos asistentes a
eventos de capacitación/Número de eventos de capacitación
realizados</t>
  </si>
  <si>
    <t>Servidores públicos</t>
  </si>
  <si>
    <t>Listas de asistencia de los servidoras y servidores publicos asistenetes a eventos, reporte fotografico, material de trabajo-Unidad de Género de la Dependencia o Entidad</t>
  </si>
  <si>
    <t>Se7fHSkgKZQ01+e4XZNW8A==</t>
  </si>
  <si>
    <t>B.A.E.259.Y.- Refugio Estatal de Mujeres en Situación de Violencia</t>
  </si>
  <si>
    <t>Proporcionar seguridad y protección a las mujeres víctimas de violencia, sus hijas e hijos, con el fin de salvaguardar su integridad física e incluso su vida, proporcionándoles herramientas para un proyecto de vida sin violencia.</t>
  </si>
  <si>
    <t>Proporciones de atenciones de tercer nivel otorgadas a mujeres, sus hijos e hijas, de acuerdo con el Plan Individual.</t>
  </si>
  <si>
    <t>Se refiere a la proporción de las atenciones de tercer nivel(de protección)a mujeres, sus hijas e hijos, sobrevivientes a la violencia extrema durante su permanencia en el Refugio Estatal para Mujeres en Situación de Violencia, en apego al Plan Individual</t>
  </si>
  <si>
    <t>(Atenciones de tercer nivel otorgadas a mujeres, sus hijas e hijos./Atenciones de tercer nivel para las mujeres, hijas e hijos refugiados proyectadas.)*100</t>
  </si>
  <si>
    <t>Atención de tercer nivel</t>
  </si>
  <si>
    <t>Numerador: 161, Denominador: 161, Resultado: 100</t>
  </si>
  <si>
    <t>Informes técnicos de seguimiento por área de atención, que reflejen la atención integral y especializada a las usuarias, sus hijas e hijos; acuerdo al “Plan individual de actuación por área de atención”.Informes de la Of.InvestySist. del BANESVIM-Dirección General del Instituto Veracruzano de las Mujeres</t>
  </si>
  <si>
    <t>oYIktq+3QiQ01+e4XZNW8A==</t>
  </si>
  <si>
    <t>Proporción de mujeres sobrevivientes a la violencia, que reciben atenciones de tercer nivel en el Refugio durante el trimestre respecto a la población que es atendida</t>
  </si>
  <si>
    <t>Se refiere a la proporción de mujeres sobrevivientes a la violencia extrema que son atendidas en el Refugio Estatal para Mujeres en Situación de Violencia, durante el trimestre, respecto a la población que es atendida.</t>
  </si>
  <si>
    <t>(Mujeres atendidas en el Refugio/Total de mujeres, hijas e hijos atendidas en el Refugio durante el trimestre.)*100</t>
  </si>
  <si>
    <t>Mujeres</t>
  </si>
  <si>
    <t>Numerador: 3, Denominador: 10, Resultado: 30</t>
  </si>
  <si>
    <t>1FgyemrJYSM01+e4XZNW8A==</t>
  </si>
  <si>
    <t>Proporción de hijas e hijos afectados directamente por la violencia extrema de las mujeres sobrevivientes que reciben atenciones de tercer nivel en el Refugio durante el trimestre respecto.</t>
  </si>
  <si>
    <t>Indica la proporción de Hijas e hijos de mujeres sobrevivientes a la violencia extrema que son afectados de manera directa y reciben atenciones de tercer nivel, respecto del total de la población en el Refugio Estatal para Mujeres en Situación de Violencia</t>
  </si>
  <si>
    <t>(Hijas e hijos de Mujeres atendidas en el Refugio./Total de mujeres, hijas e hijos atendidas en el Refugio durante el trimestre.)*100</t>
  </si>
  <si>
    <t>Hijas,hijos atendidos</t>
  </si>
  <si>
    <t>Numerador: 7, Denominador: 10, Resultado: 70</t>
  </si>
  <si>
    <t>Informes emitidos por la Oficina de Investigación y Sistematización del Banco Estatal de Datos (BANESVIM). Cédula de atención de ingreso por cada integrante del núcleo de la familia usuaria, hijas e hijos.-Dirección General del Instituto Veracruzano de las Mujeres.</t>
  </si>
  <si>
    <t>Y5Jhj4q80w001+e4XZNW8A==</t>
  </si>
  <si>
    <t>Proporción de acompañamientos externos para el acceso a la justicia, sus derechos humanos y el empoderamiento.</t>
  </si>
  <si>
    <t>Señala la proporción del total de atenciones de tercer nivel que corresponden a acompañamientos externos, realizados para el acceso a la justicia, de sus derechos humanos y el empoderamiento de las mujeres sobrevivientes a la violencia Extrema</t>
  </si>
  <si>
    <t>(Acompañamientos externos de tercer nivel./Atenciones de tercer nivel otorgadas a mujeres, hijas e hijos.)*100</t>
  </si>
  <si>
    <t>Acompañamientos</t>
  </si>
  <si>
    <t>Numerador: 18, Denominador: 161, Resultado: 11.8</t>
  </si>
  <si>
    <t>Cédula de atención de ingreso por cada integrante del núcleo de la familia usuaria, hijas e hijos. Informe en el Sistema de Reportes de Actividades Mensuales del Refugio.-Dirección General del Instituto Veracruzano de las Mujeres.</t>
  </si>
  <si>
    <t>0lIJjWIeG7401+e4XZNW8A==</t>
  </si>
  <si>
    <t>Proporción de encuestas de satisfacción aplicada a mujeres sobrevivientes de violencia extrema al momento de su egreso.</t>
  </si>
  <si>
    <t>Muestra el nivel de satisfacción de las atenciones entregadas a las mujeres sobrevivientes a la violencia extrema, al momento de su egreso.</t>
  </si>
  <si>
    <t>(Encuestas de satisfacción con calificación igual o mayor a 80./Total de encuestas de satisfacción aplicadas.)*100</t>
  </si>
  <si>
    <t>Encuestas de satisfacción</t>
  </si>
  <si>
    <t>Encuestas de satisfacción aplicadas con el 80 % de calificación o mas.-Dirección General del Instituto Veracruzano de las Mujeres.</t>
  </si>
  <si>
    <t>rfcZx+l4vAI01+e4XZNW8A==</t>
  </si>
  <si>
    <t>Propoprción de pláticas impartidas a las mujeres sobrevivientes a la violencia, sus hijas e hijos, para la sensibilización y apropiación de los Derechos Humanos de las Mujeres.</t>
  </si>
  <si>
    <t>Mide la proporción de pláticas otorgadas a mujeres sobrevivientes a la violencia extrema, sus hijas e hijos, para la sensibilización y apropiación sobre sus Derechos Humanos, respecto al total de pláticas impartidas</t>
  </si>
  <si>
    <t>(Platicas impartidas en Derechos Humanos de las Mujeres./Total de pláticas impartidas.)*100</t>
  </si>
  <si>
    <t>Pláticas</t>
  </si>
  <si>
    <t>Numerador: 7, Denominador: 11, Resultado: 63.64</t>
  </si>
  <si>
    <t>Phbmx7CDat401+e4XZNW8A==</t>
  </si>
  <si>
    <t>Proporción de listas de cotejo con valoración afirmativa para la toma de decisiones, el conocimiento y ejercicio de sus Derechos Humanos de las mujeres sobrevivientes a la violencia extrema.</t>
  </si>
  <si>
    <t>Se refiere a la proporción de listas de cotejo con valoración afirmativa sobre las acciones emprendidas por las mujeres sobrevivientes a la violencia extrema, encaminadas a la toma de decisiones para conocimiento y ejercicio de sus Derechos.</t>
  </si>
  <si>
    <t>(Listas de cotejo con valoración afirmativa./Listas de cotejo aplicadas.)*100</t>
  </si>
  <si>
    <t>Lista de cotejo</t>
  </si>
  <si>
    <t>Listas de cotejo de los indicadores de Salud, Educación, Trabajo, Emocional, Acceso a la Justicia, que evaluan las capacidades de las mujeres sobrevivientes a la violencia extrema para la toma de decisiones y su desarrollo humano.-Dirección General del Instituto Veracruzano de las Mujeres</t>
  </si>
  <si>
    <t>4brFSqv1oTg01+e4XZNW8A==</t>
  </si>
  <si>
    <t>Proporción de pláticas impartidas a las mujeres sobrevivientes a la violencia, sus hijas e hijos, en materia de salud y prevención de enfermedades.</t>
  </si>
  <si>
    <t>Indica la proporción de pláticas en materia de salud y prevención de enfermedades otorgadas a Mujeres sobrevivientes a la violencia extrema, sus hijas e hijos, en el Refugio Estatal para Mujeres en Situación de Violencia.</t>
  </si>
  <si>
    <t>(Platicas impartidas en materia de salud y prevención de enfermedades./Total de pláticas impartidas.)*100</t>
  </si>
  <si>
    <t>Numerador: 4, Denominador: 11, Resultado: 36.36</t>
  </si>
  <si>
    <t>EU3whPZTofw01+e4XZNW8A==</t>
  </si>
  <si>
    <t>Proporción de programas educativos para dar continuidad a su educación, impartidos a mujeres sobrevivientes a la violencia extrema, sus hijas e hijos; durante su permanencia en el Refugio.</t>
  </si>
  <si>
    <t>Indica la proporción de programas otorgados para dar continuidad a su educación a Mujeres sobrevivientes a la violencia extrema, sus hijas e hijos, durante su permanencia en el Refugio</t>
  </si>
  <si>
    <t>(Programas educativos impartidos./Total de Programas impartidos.)*100</t>
  </si>
  <si>
    <t>Programas</t>
  </si>
  <si>
    <t>Numerador: 11, Denominador: 11, Resultado: 100</t>
  </si>
  <si>
    <t>8uEXKb9xPk401+e4XZNW8A==</t>
  </si>
  <si>
    <t>Proporción de programas para la capacitación en el trabajo, impartidos a mujeres sobrevivientes de violencia extrema, durante su permanencia en el Refugio.</t>
  </si>
  <si>
    <t>Es la proporción de programas otorgados para capacitación en el trabajo, a Mujeres sobrevivientes a la violencia extrema, durante su permanencia en el Refugio.</t>
  </si>
  <si>
    <t>(Programas para capacitación en el trabajo./Total de Programas impartidos.)*100</t>
  </si>
  <si>
    <t>Numerador: 0, Denominador: 11, Resultado: 0</t>
  </si>
  <si>
    <t>z7gjadM8c1s01+e4XZNW8A==</t>
  </si>
  <si>
    <t>Proporción de mujeres sobrevivientes a la violencia extrema que interponen denuncia durante su permanencia en el Refugio</t>
  </si>
  <si>
    <t>Indica la proporción de Mujeres sobrevivientes a la violencia extrema que interponen denuncia en contra de su agresor, durante su permanencia en el Refugio (no impunidad).</t>
  </si>
  <si>
    <t>(Total de mujeres que interponen denuncia./Total de mujeres en el refugio.)*100</t>
  </si>
  <si>
    <t>Numerador: 0, Denominador: 3, Resultado: 0</t>
  </si>
  <si>
    <t>pay7YjZ8Nmg01+e4XZNW8A==</t>
  </si>
  <si>
    <t>Proporción de mujeres sobrevivientes a la violencia extrema que interponen demanda durante su permanencia en el Refugio.</t>
  </si>
  <si>
    <t>Indica la proporción de Mujeres sobrevivientes a la violencia extrema que deciden interponer una demanda para la obtención de un derecho, durante su permanencia en el Refugio.</t>
  </si>
  <si>
    <t>(Total de mujeres que interponen demanda./Total de mujeres en el refugio.)*100</t>
  </si>
  <si>
    <t>IZAXtxlCtGE01+e4XZNW8A==</t>
  </si>
  <si>
    <t>B.A.E.241.O Políticas de Igualdad de Género y Acceso de las Mujeres a una Vida Libre de Violencia</t>
  </si>
  <si>
    <t>Institucionalizar la PG en las APE y APM, a fin de garantizar el ejercicio pleno de los DDHH de las mujeres y su acceso a una vida libre de violencia.</t>
  </si>
  <si>
    <t>Asesorías (jurídicas, psicológicas y/o sociales) brindadas a mujeres en sus modalidades de telefónica y/o presencial. Otras Proporciones.</t>
  </si>
  <si>
    <t>Asesorías</t>
  </si>
  <si>
    <t>Numerador: 547, Denominador: 430, Resultado: 27.21</t>
  </si>
  <si>
    <t>Libro de gobierno; informes emitidos por la Oficina de Investigación y Sistematización del Banco Estatal de Datos, Anexo Técnico del Programa de Apoyo a las Instancias de Mujeres en las Entidades Federativas (PAIMEF), cédula del Módulo de Atención a Jefatura del Departamento Jurídico</t>
  </si>
  <si>
    <t>2b/Yq+iYhYs01+e4XZNW8A==</t>
  </si>
  <si>
    <t>Mujeres de 18 años y más en situación de violencia, que reciben asesorías en sus modalidades de telefónica y/o presencial.</t>
  </si>
  <si>
    <t>Expresa el total de mujeres de 18 años y más en situación de violencia que reciben asesorías en sus modalidades de telefónica y/o presencial.</t>
  </si>
  <si>
    <t>(Mujeres de 18 años y más en situación de violencia que reciben asesoría/Mujeres que solicitaron asesoría)*100</t>
  </si>
  <si>
    <t>Mujeres adultas</t>
  </si>
  <si>
    <t>Numerador: 210, Denominador: 267, Resultado: 78.65</t>
  </si>
  <si>
    <t>3Jz9FSlWGPs01+e4XZNW8A==</t>
  </si>
  <si>
    <t>Mujeres menores de 18 años en situación de violencia, que reciben asesorías en sus modalidades de telefónica y/o presencial.</t>
  </si>
  <si>
    <t>Expresa el total de mujeres menores de 18 años en situación de violencia que reciben asesorías en sus modalidades de telefónica y/o presencial.</t>
  </si>
  <si>
    <t>(Mujeres menores de 18 años en situación de violencia que reciben asesoría/Mujeres que solicitaron asesoría)*100</t>
  </si>
  <si>
    <t>Mujeres menores de 18 años</t>
  </si>
  <si>
    <t>Numerador: 13, Denominador: 267, Resultado: 4.87</t>
  </si>
  <si>
    <t>d6j5MRs455A01+e4XZNW8A==</t>
  </si>
  <si>
    <t>Mujeres de 18 años y más que reciben asesorías de no violencia en sus modalidades de telefónica y/o presencial.</t>
  </si>
  <si>
    <t>Expresa el total de mujeres de 18 años y más que reciben asesorías de no violencia, en sus modalidades de telefónica y/o presencial.</t>
  </si>
  <si>
    <t>(Mujeres de 18 años y más que reciben asesoría de no violencia/Mujeres que solicitaron asesoría)*100</t>
  </si>
  <si>
    <t>Numerador: 42, Denominador: 267, Resultado: 15.73</t>
  </si>
  <si>
    <t>ua6KQexEXms01+e4XZNW8A==</t>
  </si>
  <si>
    <t>Mujeres menores de 18 años que reciben asesorías de no violencia en sus modalidades de telefónica y/o presencial.</t>
  </si>
  <si>
    <t>Expresa el total de mujeres menores de 18 años que reciben asesorías de no violencia, en sus modalidades de telefónica y/o presencial.</t>
  </si>
  <si>
    <t>(Mujeres menores de 18 años que reciben asesoría de no violencia/Mujeres que solicitaron asesoría)*100</t>
  </si>
  <si>
    <t>Numerador: 2, Denominador: 267, Resultado: 0.75</t>
  </si>
  <si>
    <t>MP/BxAEfZNU01+e4XZNW8A==</t>
  </si>
  <si>
    <t>Dependencias que integran y actualizan información en el Banco Estatal de Datos e Información sobre casos de Violencia contra las Mujeres.</t>
  </si>
  <si>
    <t>(Dep. que integ. Reg. en Banco Estatal de Datos e Inf. de casos de Violencia contra Muj./Dep. oblig. a suministrar info. al Banco Est. De Datos de casos de Violencia contra Muj.)*100</t>
  </si>
  <si>
    <t>Dependencias</t>
  </si>
  <si>
    <t>Oficios a las Dependencias para que integren y actualicen la información al Banco Estatal de Datos e Información sobre casos de Violencia contra las Mujeres. Convenio entre las dependencias y el Instituto Veracruzano de las Mujeres para integrar el Banco,  Secretaría Ejecutiva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</si>
</sst>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W8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3.8671875" customWidth="true" bestFit="true"/>
    <col min="6" max="6" width="190.0625" customWidth="true" bestFit="true"/>
    <col min="7" max="7" width="161.625" customWidth="true" bestFit="true"/>
    <col min="8" max="8" width="19.9375" customWidth="true" bestFit="true"/>
    <col min="9" max="9" width="214.37109375" customWidth="true" bestFit="true"/>
    <col min="10" max="10" width="226.29296875" customWidth="true" bestFit="true"/>
    <col min="11" max="11" width="25.1015625" customWidth="true" bestFit="true"/>
    <col min="12" max="12" width="20.83984375" customWidth="true" bestFit="true"/>
    <col min="13" max="13" width="9.9453125" customWidth="true" bestFit="true"/>
    <col min="14" max="14" width="55.54296875" customWidth="true" bestFit="true"/>
    <col min="15" max="15" width="34.7421875" customWidth="true" bestFit="true"/>
    <col min="16" max="16" width="52.89453125" customWidth="true" bestFit="true"/>
    <col min="17" max="17" width="27.6328125" customWidth="true" bestFit="true"/>
    <col min="18" max="18" width="255.0" customWidth="true" bestFit="true"/>
    <col min="19" max="19" width="73.1796875" customWidth="true" bestFit="true"/>
    <col min="20" max="20" width="17.5390625" customWidth="true" bestFit="true"/>
    <col min="21" max="21" width="20.015625" customWidth="true" bestFit="true"/>
    <col min="22" max="22" width="28.23828125" customWidth="true" bestFit="true"/>
    <col min="1" max="1" width="29.3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67</v>
      </c>
      <c r="O8" t="s" s="4">
        <v>67</v>
      </c>
      <c r="P8" t="s" s="4">
        <v>68</v>
      </c>
      <c r="Q8" t="s" s="4">
        <v>64</v>
      </c>
      <c r="R8" t="s" s="4">
        <v>69</v>
      </c>
      <c r="S8" t="s" s="4">
        <v>70</v>
      </c>
      <c r="T8" t="s" s="4">
        <v>71</v>
      </c>
      <c r="U8" t="s" s="4">
        <v>72</v>
      </c>
      <c r="V8" t="s" s="4">
        <v>73</v>
      </c>
    </row>
    <row r="9" ht="45.0" customHeight="true">
      <c r="A9" t="s" s="4">
        <v>74</v>
      </c>
      <c r="B9" t="s" s="4">
        <v>56</v>
      </c>
      <c r="C9" t="s" s="4">
        <v>57</v>
      </c>
      <c r="D9" t="s" s="4">
        <v>58</v>
      </c>
      <c r="E9" t="s" s="4">
        <v>59</v>
      </c>
      <c r="F9" t="s" s="4">
        <v>60</v>
      </c>
      <c r="G9" t="s" s="4">
        <v>75</v>
      </c>
      <c r="H9" t="s" s="4">
        <v>62</v>
      </c>
      <c r="I9" t="s" s="4">
        <v>76</v>
      </c>
      <c r="J9" t="s" s="4">
        <v>64</v>
      </c>
      <c r="K9" t="s" s="4">
        <v>65</v>
      </c>
      <c r="L9" t="s" s="4">
        <v>66</v>
      </c>
      <c r="M9" t="s" s="4">
        <v>67</v>
      </c>
      <c r="N9" t="s" s="4">
        <v>67</v>
      </c>
      <c r="O9" t="s" s="4">
        <v>67</v>
      </c>
      <c r="P9" t="s" s="4">
        <v>77</v>
      </c>
      <c r="Q9" t="s" s="4">
        <v>64</v>
      </c>
      <c r="R9" t="s" s="4">
        <v>78</v>
      </c>
      <c r="S9" t="s" s="4">
        <v>70</v>
      </c>
      <c r="T9" t="s" s="4">
        <v>71</v>
      </c>
      <c r="U9" t="s" s="4">
        <v>72</v>
      </c>
      <c r="V9" t="s" s="4">
        <v>73</v>
      </c>
    </row>
    <row r="10" ht="45.0" customHeight="true">
      <c r="A10" t="s" s="4">
        <v>79</v>
      </c>
      <c r="B10" t="s" s="4">
        <v>56</v>
      </c>
      <c r="C10" t="s" s="4">
        <v>57</v>
      </c>
      <c r="D10" t="s" s="4">
        <v>58</v>
      </c>
      <c r="E10" t="s" s="4">
        <v>59</v>
      </c>
      <c r="F10" t="s" s="4">
        <v>60</v>
      </c>
      <c r="G10" t="s" s="4">
        <v>80</v>
      </c>
      <c r="H10" t="s" s="4">
        <v>62</v>
      </c>
      <c r="I10" t="s" s="4">
        <v>81</v>
      </c>
      <c r="J10" t="s" s="4">
        <v>64</v>
      </c>
      <c r="K10" t="s" s="4">
        <v>65</v>
      </c>
      <c r="L10" t="s" s="4">
        <v>66</v>
      </c>
      <c r="M10" t="s" s="4">
        <v>67</v>
      </c>
      <c r="N10" t="s" s="4">
        <v>67</v>
      </c>
      <c r="O10" t="s" s="4">
        <v>67</v>
      </c>
      <c r="P10" t="s" s="4">
        <v>82</v>
      </c>
      <c r="Q10" t="s" s="4">
        <v>64</v>
      </c>
      <c r="R10" t="s" s="4">
        <v>83</v>
      </c>
      <c r="S10" t="s" s="4">
        <v>70</v>
      </c>
      <c r="T10" t="s" s="4">
        <v>71</v>
      </c>
      <c r="U10" t="s" s="4">
        <v>72</v>
      </c>
      <c r="V10" t="s" s="4">
        <v>73</v>
      </c>
    </row>
    <row r="11" ht="45.0" customHeight="true">
      <c r="A11" t="s" s="4">
        <v>84</v>
      </c>
      <c r="B11" t="s" s="4">
        <v>56</v>
      </c>
      <c r="C11" t="s" s="4">
        <v>57</v>
      </c>
      <c r="D11" t="s" s="4">
        <v>58</v>
      </c>
      <c r="E11" t="s" s="4">
        <v>59</v>
      </c>
      <c r="F11" t="s" s="4">
        <v>60</v>
      </c>
      <c r="G11" t="s" s="4">
        <v>85</v>
      </c>
      <c r="H11" t="s" s="4">
        <v>62</v>
      </c>
      <c r="I11" t="s" s="4">
        <v>86</v>
      </c>
      <c r="J11" t="s" s="4">
        <v>64</v>
      </c>
      <c r="K11" t="s" s="4">
        <v>65</v>
      </c>
      <c r="L11" t="s" s="4">
        <v>66</v>
      </c>
      <c r="M11" t="s" s="4">
        <v>67</v>
      </c>
      <c r="N11" t="s" s="4">
        <v>67</v>
      </c>
      <c r="O11" t="s" s="4">
        <v>67</v>
      </c>
      <c r="P11" t="s" s="4">
        <v>87</v>
      </c>
      <c r="Q11" t="s" s="4">
        <v>88</v>
      </c>
      <c r="R11" t="s" s="4">
        <v>89</v>
      </c>
      <c r="S11" t="s" s="4">
        <v>70</v>
      </c>
      <c r="T11" t="s" s="4">
        <v>71</v>
      </c>
      <c r="U11" t="s" s="4">
        <v>72</v>
      </c>
      <c r="V11" t="s" s="4">
        <v>64</v>
      </c>
    </row>
    <row r="12" ht="45.0" customHeight="true">
      <c r="A12" t="s" s="4">
        <v>90</v>
      </c>
      <c r="B12" t="s" s="4">
        <v>56</v>
      </c>
      <c r="C12" t="s" s="4">
        <v>57</v>
      </c>
      <c r="D12" t="s" s="4">
        <v>58</v>
      </c>
      <c r="E12" t="s" s="4">
        <v>91</v>
      </c>
      <c r="F12" t="s" s="4">
        <v>92</v>
      </c>
      <c r="G12" t="s" s="4">
        <v>93</v>
      </c>
      <c r="H12" t="s" s="4">
        <v>62</v>
      </c>
      <c r="I12" t="s" s="4">
        <v>94</v>
      </c>
      <c r="J12" t="s" s="4">
        <v>64</v>
      </c>
      <c r="K12" t="s" s="4">
        <v>95</v>
      </c>
      <c r="L12" t="s" s="4">
        <v>66</v>
      </c>
      <c r="M12" t="s" s="4">
        <v>67</v>
      </c>
      <c r="N12" t="s" s="4">
        <v>67</v>
      </c>
      <c r="O12" t="s" s="4">
        <v>67</v>
      </c>
      <c r="P12" t="s" s="4">
        <v>96</v>
      </c>
      <c r="Q12" t="s" s="4">
        <v>88</v>
      </c>
      <c r="R12" t="s" s="4">
        <v>97</v>
      </c>
      <c r="S12" t="s" s="4">
        <v>70</v>
      </c>
      <c r="T12" t="s" s="4">
        <v>71</v>
      </c>
      <c r="U12" t="s" s="4">
        <v>72</v>
      </c>
      <c r="V12" t="s" s="4">
        <v>64</v>
      </c>
    </row>
    <row r="13" ht="45.0" customHeight="true">
      <c r="A13" t="s" s="4">
        <v>98</v>
      </c>
      <c r="B13" t="s" s="4">
        <v>56</v>
      </c>
      <c r="C13" t="s" s="4">
        <v>57</v>
      </c>
      <c r="D13" t="s" s="4">
        <v>58</v>
      </c>
      <c r="E13" t="s" s="4">
        <v>91</v>
      </c>
      <c r="F13" t="s" s="4">
        <v>92</v>
      </c>
      <c r="G13" t="s" s="4">
        <v>99</v>
      </c>
      <c r="H13" t="s" s="4">
        <v>62</v>
      </c>
      <c r="I13" t="s" s="4">
        <v>100</v>
      </c>
      <c r="J13" t="s" s="4">
        <v>64</v>
      </c>
      <c r="K13" t="s" s="4">
        <v>95</v>
      </c>
      <c r="L13" t="s" s="4">
        <v>66</v>
      </c>
      <c r="M13" t="s" s="4">
        <v>67</v>
      </c>
      <c r="N13" t="s" s="4">
        <v>67</v>
      </c>
      <c r="O13" t="s" s="4">
        <v>67</v>
      </c>
      <c r="P13" t="s" s="4">
        <v>101</v>
      </c>
      <c r="Q13" t="s" s="4">
        <v>102</v>
      </c>
      <c r="R13" t="s" s="4">
        <v>97</v>
      </c>
      <c r="S13" t="s" s="4">
        <v>70</v>
      </c>
      <c r="T13" t="s" s="4">
        <v>71</v>
      </c>
      <c r="U13" t="s" s="4">
        <v>72</v>
      </c>
      <c r="V13" t="s" s="4">
        <v>64</v>
      </c>
    </row>
    <row r="14" ht="45.0" customHeight="true">
      <c r="A14" t="s" s="4">
        <v>103</v>
      </c>
      <c r="B14" t="s" s="4">
        <v>56</v>
      </c>
      <c r="C14" t="s" s="4">
        <v>57</v>
      </c>
      <c r="D14" t="s" s="4">
        <v>58</v>
      </c>
      <c r="E14" t="s" s="4">
        <v>91</v>
      </c>
      <c r="F14" t="s" s="4">
        <v>92</v>
      </c>
      <c r="G14" t="s" s="4">
        <v>104</v>
      </c>
      <c r="H14" t="s" s="4">
        <v>62</v>
      </c>
      <c r="I14" t="s" s="4">
        <v>105</v>
      </c>
      <c r="J14" t="s" s="4">
        <v>64</v>
      </c>
      <c r="K14" t="s" s="4">
        <v>106</v>
      </c>
      <c r="L14" t="s" s="4">
        <v>66</v>
      </c>
      <c r="M14" t="s" s="4">
        <v>67</v>
      </c>
      <c r="N14" t="s" s="4">
        <v>67</v>
      </c>
      <c r="O14" t="s" s="4">
        <v>67</v>
      </c>
      <c r="P14" t="s" s="4">
        <v>107</v>
      </c>
      <c r="Q14" t="s" s="4">
        <v>102</v>
      </c>
      <c r="R14" t="s" s="4">
        <v>108</v>
      </c>
      <c r="S14" t="s" s="4">
        <v>70</v>
      </c>
      <c r="T14" t="s" s="4">
        <v>71</v>
      </c>
      <c r="U14" t="s" s="4">
        <v>72</v>
      </c>
      <c r="V14" t="s" s="4">
        <v>64</v>
      </c>
    </row>
    <row r="15" ht="45.0" customHeight="true">
      <c r="A15" t="s" s="4">
        <v>109</v>
      </c>
      <c r="B15" t="s" s="4">
        <v>56</v>
      </c>
      <c r="C15" t="s" s="4">
        <v>57</v>
      </c>
      <c r="D15" t="s" s="4">
        <v>58</v>
      </c>
      <c r="E15" t="s" s="4">
        <v>91</v>
      </c>
      <c r="F15" t="s" s="4">
        <v>92</v>
      </c>
      <c r="G15" t="s" s="4">
        <v>110</v>
      </c>
      <c r="H15" t="s" s="4">
        <v>62</v>
      </c>
      <c r="I15" t="s" s="4">
        <v>111</v>
      </c>
      <c r="J15" t="s" s="4">
        <v>64</v>
      </c>
      <c r="K15" t="s" s="4">
        <v>112</v>
      </c>
      <c r="L15" t="s" s="4">
        <v>66</v>
      </c>
      <c r="M15" t="s" s="4">
        <v>67</v>
      </c>
      <c r="N15" t="s" s="4">
        <v>67</v>
      </c>
      <c r="O15" t="s" s="4">
        <v>67</v>
      </c>
      <c r="P15" t="s" s="4">
        <v>113</v>
      </c>
      <c r="Q15" t="s" s="4">
        <v>88</v>
      </c>
      <c r="R15" t="s" s="4">
        <v>108</v>
      </c>
      <c r="S15" t="s" s="4">
        <v>70</v>
      </c>
      <c r="T15" t="s" s="4">
        <v>71</v>
      </c>
      <c r="U15" t="s" s="4">
        <v>72</v>
      </c>
      <c r="V15" t="s" s="4">
        <v>64</v>
      </c>
    </row>
    <row r="16" ht="45.0" customHeight="true">
      <c r="A16" t="s" s="4">
        <v>114</v>
      </c>
      <c r="B16" t="s" s="4">
        <v>56</v>
      </c>
      <c r="C16" t="s" s="4">
        <v>57</v>
      </c>
      <c r="D16" t="s" s="4">
        <v>58</v>
      </c>
      <c r="E16" t="s" s="4">
        <v>115</v>
      </c>
      <c r="F16" t="s" s="4">
        <v>116</v>
      </c>
      <c r="G16" t="s" s="4">
        <v>117</v>
      </c>
      <c r="H16" t="s" s="4">
        <v>118</v>
      </c>
      <c r="I16" t="s" s="4">
        <v>119</v>
      </c>
      <c r="J16" t="s" s="4">
        <v>64</v>
      </c>
      <c r="K16" t="s" s="4">
        <v>65</v>
      </c>
      <c r="L16" t="s" s="4">
        <v>120</v>
      </c>
      <c r="M16" t="s" s="4">
        <v>67</v>
      </c>
      <c r="N16" t="s" s="4">
        <v>67</v>
      </c>
      <c r="O16" t="s" s="4">
        <v>67</v>
      </c>
      <c r="P16" t="s" s="4">
        <v>121</v>
      </c>
      <c r="Q16" t="s" s="4">
        <v>64</v>
      </c>
      <c r="R16" t="s" s="4">
        <v>122</v>
      </c>
      <c r="S16" t="s" s="4">
        <v>70</v>
      </c>
      <c r="T16" t="s" s="4">
        <v>71</v>
      </c>
      <c r="U16" t="s" s="4">
        <v>72</v>
      </c>
      <c r="V16" t="s" s="4">
        <v>73</v>
      </c>
    </row>
    <row r="17" ht="45.0" customHeight="true">
      <c r="A17" t="s" s="4">
        <v>123</v>
      </c>
      <c r="B17" t="s" s="4">
        <v>56</v>
      </c>
      <c r="C17" t="s" s="4">
        <v>124</v>
      </c>
      <c r="D17" t="s" s="4">
        <v>125</v>
      </c>
      <c r="E17" t="s" s="4">
        <v>59</v>
      </c>
      <c r="F17" t="s" s="4">
        <v>60</v>
      </c>
      <c r="G17" t="s" s="4">
        <v>61</v>
      </c>
      <c r="H17" t="s" s="4">
        <v>62</v>
      </c>
      <c r="I17" t="s" s="4">
        <v>63</v>
      </c>
      <c r="J17" t="s" s="4">
        <v>64</v>
      </c>
      <c r="K17" t="s" s="4">
        <v>65</v>
      </c>
      <c r="L17" t="s" s="4">
        <v>66</v>
      </c>
      <c r="M17" t="s" s="4">
        <v>67</v>
      </c>
      <c r="N17" t="s" s="4">
        <v>126</v>
      </c>
      <c r="O17" t="s" s="4">
        <v>67</v>
      </c>
      <c r="P17" t="s" s="4">
        <v>127</v>
      </c>
      <c r="Q17" t="s" s="4">
        <v>64</v>
      </c>
      <c r="R17" t="s" s="4">
        <v>69</v>
      </c>
      <c r="S17" t="s" s="4">
        <v>128</v>
      </c>
      <c r="T17" t="s" s="4">
        <v>129</v>
      </c>
      <c r="U17" t="s" s="4">
        <v>130</v>
      </c>
      <c r="V17" t="s" s="4">
        <v>73</v>
      </c>
    </row>
    <row r="18" ht="45.0" customHeight="true">
      <c r="A18" t="s" s="4">
        <v>131</v>
      </c>
      <c r="B18" t="s" s="4">
        <v>56</v>
      </c>
      <c r="C18" t="s" s="4">
        <v>124</v>
      </c>
      <c r="D18" t="s" s="4">
        <v>125</v>
      </c>
      <c r="E18" t="s" s="4">
        <v>59</v>
      </c>
      <c r="F18" t="s" s="4">
        <v>60</v>
      </c>
      <c r="G18" t="s" s="4">
        <v>75</v>
      </c>
      <c r="H18" t="s" s="4">
        <v>62</v>
      </c>
      <c r="I18" t="s" s="4">
        <v>76</v>
      </c>
      <c r="J18" t="s" s="4">
        <v>64</v>
      </c>
      <c r="K18" t="s" s="4">
        <v>65</v>
      </c>
      <c r="L18" t="s" s="4">
        <v>66</v>
      </c>
      <c r="M18" t="s" s="4">
        <v>67</v>
      </c>
      <c r="N18" t="s" s="4">
        <v>132</v>
      </c>
      <c r="O18" t="s" s="4">
        <v>67</v>
      </c>
      <c r="P18" t="s" s="4">
        <v>133</v>
      </c>
      <c r="Q18" t="s" s="4">
        <v>64</v>
      </c>
      <c r="R18" t="s" s="4">
        <v>134</v>
      </c>
      <c r="S18" t="s" s="4">
        <v>128</v>
      </c>
      <c r="T18" t="s" s="4">
        <v>129</v>
      </c>
      <c r="U18" t="s" s="4">
        <v>130</v>
      </c>
      <c r="V18" t="s" s="4">
        <v>73</v>
      </c>
    </row>
    <row r="19" ht="45.0" customHeight="true">
      <c r="A19" t="s" s="4">
        <v>135</v>
      </c>
      <c r="B19" t="s" s="4">
        <v>56</v>
      </c>
      <c r="C19" t="s" s="4">
        <v>124</v>
      </c>
      <c r="D19" t="s" s="4">
        <v>125</v>
      </c>
      <c r="E19" t="s" s="4">
        <v>59</v>
      </c>
      <c r="F19" t="s" s="4">
        <v>60</v>
      </c>
      <c r="G19" t="s" s="4">
        <v>80</v>
      </c>
      <c r="H19" t="s" s="4">
        <v>62</v>
      </c>
      <c r="I19" t="s" s="4">
        <v>136</v>
      </c>
      <c r="J19" t="s" s="4">
        <v>64</v>
      </c>
      <c r="K19" t="s" s="4">
        <v>65</v>
      </c>
      <c r="L19" t="s" s="4">
        <v>66</v>
      </c>
      <c r="M19" t="s" s="4">
        <v>67</v>
      </c>
      <c r="N19" t="s" s="4">
        <v>137</v>
      </c>
      <c r="O19" t="s" s="4">
        <v>67</v>
      </c>
      <c r="P19" t="s" s="4">
        <v>138</v>
      </c>
      <c r="Q19" t="s" s="4">
        <v>64</v>
      </c>
      <c r="R19" t="s" s="4">
        <v>139</v>
      </c>
      <c r="S19" t="s" s="4">
        <v>128</v>
      </c>
      <c r="T19" t="s" s="4">
        <v>129</v>
      </c>
      <c r="U19" t="s" s="4">
        <v>130</v>
      </c>
      <c r="V19" t="s" s="4">
        <v>73</v>
      </c>
    </row>
    <row r="20" ht="45.0" customHeight="true">
      <c r="A20" t="s" s="4">
        <v>140</v>
      </c>
      <c r="B20" t="s" s="4">
        <v>56</v>
      </c>
      <c r="C20" t="s" s="4">
        <v>124</v>
      </c>
      <c r="D20" t="s" s="4">
        <v>125</v>
      </c>
      <c r="E20" t="s" s="4">
        <v>59</v>
      </c>
      <c r="F20" t="s" s="4">
        <v>60</v>
      </c>
      <c r="G20" t="s" s="4">
        <v>85</v>
      </c>
      <c r="H20" t="s" s="4">
        <v>62</v>
      </c>
      <c r="I20" t="s" s="4">
        <v>86</v>
      </c>
      <c r="J20" t="s" s="4">
        <v>64</v>
      </c>
      <c r="K20" t="s" s="4">
        <v>65</v>
      </c>
      <c r="L20" t="s" s="4">
        <v>66</v>
      </c>
      <c r="M20" t="s" s="4">
        <v>67</v>
      </c>
      <c r="N20" t="s" s="4">
        <v>141</v>
      </c>
      <c r="O20" t="s" s="4">
        <v>67</v>
      </c>
      <c r="P20" t="s" s="4">
        <v>142</v>
      </c>
      <c r="Q20" t="s" s="4">
        <v>88</v>
      </c>
      <c r="R20" t="s" s="4">
        <v>89</v>
      </c>
      <c r="S20" t="s" s="4">
        <v>128</v>
      </c>
      <c r="T20" t="s" s="4">
        <v>129</v>
      </c>
      <c r="U20" t="s" s="4">
        <v>130</v>
      </c>
      <c r="V20" t="s" s="4">
        <v>64</v>
      </c>
    </row>
    <row r="21" ht="45.0" customHeight="true">
      <c r="A21" t="s" s="4">
        <v>143</v>
      </c>
      <c r="B21" t="s" s="4">
        <v>56</v>
      </c>
      <c r="C21" t="s" s="4">
        <v>57</v>
      </c>
      <c r="D21" t="s" s="4">
        <v>125</v>
      </c>
      <c r="E21" t="s" s="4">
        <v>59</v>
      </c>
      <c r="F21" t="s" s="4">
        <v>60</v>
      </c>
      <c r="G21" t="s" s="4">
        <v>144</v>
      </c>
      <c r="H21" t="s" s="4">
        <v>62</v>
      </c>
      <c r="I21" t="s" s="4">
        <v>145</v>
      </c>
      <c r="J21" t="s" s="4">
        <v>64</v>
      </c>
      <c r="K21" t="s" s="4">
        <v>65</v>
      </c>
      <c r="L21" t="s" s="4">
        <v>146</v>
      </c>
      <c r="M21" t="s" s="4">
        <v>67</v>
      </c>
      <c r="N21" t="s" s="4">
        <v>147</v>
      </c>
      <c r="O21" t="s" s="4">
        <v>67</v>
      </c>
      <c r="P21" t="s" s="4">
        <v>148</v>
      </c>
      <c r="Q21" t="s" s="4">
        <v>88</v>
      </c>
      <c r="R21" t="s" s="4">
        <v>149</v>
      </c>
      <c r="S21" t="s" s="4">
        <v>128</v>
      </c>
      <c r="T21" t="s" s="4">
        <v>129</v>
      </c>
      <c r="U21" t="s" s="4">
        <v>130</v>
      </c>
      <c r="V21" t="s" s="4">
        <v>64</v>
      </c>
    </row>
    <row r="22" ht="45.0" customHeight="true">
      <c r="A22" t="s" s="4">
        <v>150</v>
      </c>
      <c r="B22" t="s" s="4">
        <v>56</v>
      </c>
      <c r="C22" t="s" s="4">
        <v>57</v>
      </c>
      <c r="D22" t="s" s="4">
        <v>125</v>
      </c>
      <c r="E22" t="s" s="4">
        <v>59</v>
      </c>
      <c r="F22" t="s" s="4">
        <v>60</v>
      </c>
      <c r="G22" t="s" s="4">
        <v>151</v>
      </c>
      <c r="H22" t="s" s="4">
        <v>152</v>
      </c>
      <c r="I22" t="s" s="4">
        <v>153</v>
      </c>
      <c r="J22" t="s" s="4">
        <v>64</v>
      </c>
      <c r="K22" t="s" s="4">
        <v>65</v>
      </c>
      <c r="L22" t="s" s="4">
        <v>146</v>
      </c>
      <c r="M22" t="s" s="4">
        <v>67</v>
      </c>
      <c r="N22" t="s" s="4">
        <v>154</v>
      </c>
      <c r="O22" t="s" s="4">
        <v>67</v>
      </c>
      <c r="P22" t="s" s="4">
        <v>155</v>
      </c>
      <c r="Q22" t="s" s="4">
        <v>88</v>
      </c>
      <c r="R22" t="s" s="4">
        <v>156</v>
      </c>
      <c r="S22" t="s" s="4">
        <v>128</v>
      </c>
      <c r="T22" t="s" s="4">
        <v>129</v>
      </c>
      <c r="U22" t="s" s="4">
        <v>130</v>
      </c>
      <c r="V22" t="s" s="4">
        <v>64</v>
      </c>
    </row>
    <row r="23" ht="45.0" customHeight="true">
      <c r="A23" t="s" s="4">
        <v>157</v>
      </c>
      <c r="B23" t="s" s="4">
        <v>56</v>
      </c>
      <c r="C23" t="s" s="4">
        <v>57</v>
      </c>
      <c r="D23" t="s" s="4">
        <v>125</v>
      </c>
      <c r="E23" t="s" s="4">
        <v>59</v>
      </c>
      <c r="F23" t="s" s="4">
        <v>60</v>
      </c>
      <c r="G23" t="s" s="4">
        <v>158</v>
      </c>
      <c r="H23" t="s" s="4">
        <v>62</v>
      </c>
      <c r="I23" t="s" s="4">
        <v>159</v>
      </c>
      <c r="J23" t="s" s="4">
        <v>64</v>
      </c>
      <c r="K23" t="s" s="4">
        <v>65</v>
      </c>
      <c r="L23" t="s" s="4">
        <v>146</v>
      </c>
      <c r="M23" t="s" s="4">
        <v>67</v>
      </c>
      <c r="N23" t="s" s="4">
        <v>160</v>
      </c>
      <c r="O23" t="s" s="4">
        <v>67</v>
      </c>
      <c r="P23" t="s" s="4">
        <v>161</v>
      </c>
      <c r="Q23" t="s" s="4">
        <v>64</v>
      </c>
      <c r="R23" t="s" s="4">
        <v>162</v>
      </c>
      <c r="S23" t="s" s="4">
        <v>128</v>
      </c>
      <c r="T23" t="s" s="4">
        <v>129</v>
      </c>
      <c r="U23" t="s" s="4">
        <v>130</v>
      </c>
      <c r="V23" t="s" s="4">
        <v>73</v>
      </c>
    </row>
    <row r="24" ht="45.0" customHeight="true">
      <c r="A24" t="s" s="4">
        <v>163</v>
      </c>
      <c r="B24" t="s" s="4">
        <v>56</v>
      </c>
      <c r="C24" t="s" s="4">
        <v>57</v>
      </c>
      <c r="D24" t="s" s="4">
        <v>125</v>
      </c>
      <c r="E24" t="s" s="4">
        <v>59</v>
      </c>
      <c r="F24" t="s" s="4">
        <v>60</v>
      </c>
      <c r="G24" t="s" s="4">
        <v>164</v>
      </c>
      <c r="H24" t="s" s="4">
        <v>62</v>
      </c>
      <c r="I24" t="s" s="4">
        <v>165</v>
      </c>
      <c r="J24" t="s" s="4">
        <v>64</v>
      </c>
      <c r="K24" t="s" s="4">
        <v>65</v>
      </c>
      <c r="L24" t="s" s="4">
        <v>146</v>
      </c>
      <c r="M24" t="s" s="4">
        <v>67</v>
      </c>
      <c r="N24" t="s" s="4">
        <v>166</v>
      </c>
      <c r="O24" t="s" s="4">
        <v>67</v>
      </c>
      <c r="P24" t="s" s="4">
        <v>167</v>
      </c>
      <c r="Q24" t="s" s="4">
        <v>88</v>
      </c>
      <c r="R24" t="s" s="4">
        <v>168</v>
      </c>
      <c r="S24" t="s" s="4">
        <v>128</v>
      </c>
      <c r="T24" t="s" s="4">
        <v>129</v>
      </c>
      <c r="U24" t="s" s="4">
        <v>130</v>
      </c>
      <c r="V24" t="s" s="4">
        <v>64</v>
      </c>
    </row>
    <row r="25" ht="45.0" customHeight="true">
      <c r="A25" t="s" s="4">
        <v>169</v>
      </c>
      <c r="B25" t="s" s="4">
        <v>170</v>
      </c>
      <c r="C25" t="s" s="4">
        <v>57</v>
      </c>
      <c r="D25" t="s" s="4">
        <v>125</v>
      </c>
      <c r="E25" t="s" s="4">
        <v>59</v>
      </c>
      <c r="F25" t="s" s="4">
        <v>60</v>
      </c>
      <c r="G25" t="s" s="4">
        <v>171</v>
      </c>
      <c r="H25" t="s" s="4">
        <v>62</v>
      </c>
      <c r="I25" t="s" s="4">
        <v>172</v>
      </c>
      <c r="J25" t="s" s="4">
        <v>64</v>
      </c>
      <c r="K25" t="s" s="4">
        <v>65</v>
      </c>
      <c r="L25" t="s" s="4">
        <v>146</v>
      </c>
      <c r="M25" t="s" s="4">
        <v>67</v>
      </c>
      <c r="N25" t="s" s="4">
        <v>173</v>
      </c>
      <c r="O25" t="s" s="4">
        <v>67</v>
      </c>
      <c r="P25" t="s" s="4">
        <v>174</v>
      </c>
      <c r="Q25" t="s" s="4">
        <v>88</v>
      </c>
      <c r="R25" t="s" s="4">
        <v>168</v>
      </c>
      <c r="S25" t="s" s="4">
        <v>128</v>
      </c>
      <c r="T25" t="s" s="4">
        <v>129</v>
      </c>
      <c r="U25" t="s" s="4">
        <v>130</v>
      </c>
      <c r="V25" t="s" s="4">
        <v>64</v>
      </c>
    </row>
    <row r="26" ht="45.0" customHeight="true">
      <c r="A26" t="s" s="4">
        <v>175</v>
      </c>
      <c r="B26" t="s" s="4">
        <v>56</v>
      </c>
      <c r="C26" t="s" s="4">
        <v>124</v>
      </c>
      <c r="D26" t="s" s="4">
        <v>125</v>
      </c>
      <c r="E26" t="s" s="4">
        <v>91</v>
      </c>
      <c r="F26" t="s" s="4">
        <v>92</v>
      </c>
      <c r="G26" t="s" s="4">
        <v>176</v>
      </c>
      <c r="H26" t="s" s="4">
        <v>62</v>
      </c>
      <c r="I26" t="s" s="4">
        <v>94</v>
      </c>
      <c r="J26" t="s" s="4">
        <v>64</v>
      </c>
      <c r="K26" t="s" s="4">
        <v>65</v>
      </c>
      <c r="L26" t="s" s="4">
        <v>66</v>
      </c>
      <c r="M26" t="s" s="4">
        <v>67</v>
      </c>
      <c r="N26" t="s" s="4">
        <v>177</v>
      </c>
      <c r="O26" t="s" s="4">
        <v>67</v>
      </c>
      <c r="P26" t="s" s="4">
        <v>178</v>
      </c>
      <c r="Q26" t="s" s="4">
        <v>88</v>
      </c>
      <c r="R26" t="s" s="4">
        <v>97</v>
      </c>
      <c r="S26" t="s" s="4">
        <v>128</v>
      </c>
      <c r="T26" t="s" s="4">
        <v>129</v>
      </c>
      <c r="U26" t="s" s="4">
        <v>130</v>
      </c>
      <c r="V26" t="s" s="4">
        <v>64</v>
      </c>
    </row>
    <row r="27" ht="45.0" customHeight="true">
      <c r="A27" t="s" s="4">
        <v>179</v>
      </c>
      <c r="B27" t="s" s="4">
        <v>56</v>
      </c>
      <c r="C27" t="s" s="4">
        <v>124</v>
      </c>
      <c r="D27" t="s" s="4">
        <v>125</v>
      </c>
      <c r="E27" t="s" s="4">
        <v>91</v>
      </c>
      <c r="F27" t="s" s="4">
        <v>92</v>
      </c>
      <c r="G27" t="s" s="4">
        <v>99</v>
      </c>
      <c r="H27" t="s" s="4">
        <v>62</v>
      </c>
      <c r="I27" t="s" s="4">
        <v>100</v>
      </c>
      <c r="J27" t="s" s="4">
        <v>64</v>
      </c>
      <c r="K27" t="s" s="4">
        <v>65</v>
      </c>
      <c r="L27" t="s" s="4">
        <v>66</v>
      </c>
      <c r="M27" t="s" s="4">
        <v>67</v>
      </c>
      <c r="N27" t="s" s="4">
        <v>180</v>
      </c>
      <c r="O27" t="s" s="4">
        <v>67</v>
      </c>
      <c r="P27" t="s" s="4">
        <v>181</v>
      </c>
      <c r="Q27" t="s" s="4">
        <v>102</v>
      </c>
      <c r="R27" t="s" s="4">
        <v>97</v>
      </c>
      <c r="S27" t="s" s="4">
        <v>128</v>
      </c>
      <c r="T27" t="s" s="4">
        <v>129</v>
      </c>
      <c r="U27" t="s" s="4">
        <v>130</v>
      </c>
      <c r="V27" t="s" s="4">
        <v>64</v>
      </c>
    </row>
    <row r="28" ht="45.0" customHeight="true">
      <c r="A28" t="s" s="4">
        <v>182</v>
      </c>
      <c r="B28" t="s" s="4">
        <v>56</v>
      </c>
      <c r="C28" t="s" s="4">
        <v>124</v>
      </c>
      <c r="D28" t="s" s="4">
        <v>125</v>
      </c>
      <c r="E28" t="s" s="4">
        <v>91</v>
      </c>
      <c r="F28" t="s" s="4">
        <v>92</v>
      </c>
      <c r="G28" t="s" s="4">
        <v>104</v>
      </c>
      <c r="H28" t="s" s="4">
        <v>62</v>
      </c>
      <c r="I28" t="s" s="4">
        <v>105</v>
      </c>
      <c r="J28" t="s" s="4">
        <v>64</v>
      </c>
      <c r="K28" t="s" s="4">
        <v>65</v>
      </c>
      <c r="L28" t="s" s="4">
        <v>66</v>
      </c>
      <c r="M28" t="s" s="4">
        <v>67</v>
      </c>
      <c r="N28" t="s" s="4">
        <v>183</v>
      </c>
      <c r="O28" t="s" s="4">
        <v>67</v>
      </c>
      <c r="P28" t="s" s="4">
        <v>183</v>
      </c>
      <c r="Q28" t="s" s="4">
        <v>102</v>
      </c>
      <c r="R28" t="s" s="4">
        <v>108</v>
      </c>
      <c r="S28" t="s" s="4">
        <v>128</v>
      </c>
      <c r="T28" t="s" s="4">
        <v>129</v>
      </c>
      <c r="U28" t="s" s="4">
        <v>130</v>
      </c>
      <c r="V28" t="s" s="4">
        <v>64</v>
      </c>
    </row>
    <row r="29" ht="45.0" customHeight="true">
      <c r="A29" t="s" s="4">
        <v>184</v>
      </c>
      <c r="B29" t="s" s="4">
        <v>56</v>
      </c>
      <c r="C29" t="s" s="4">
        <v>124</v>
      </c>
      <c r="D29" t="s" s="4">
        <v>125</v>
      </c>
      <c r="E29" t="s" s="4">
        <v>91</v>
      </c>
      <c r="F29" t="s" s="4">
        <v>92</v>
      </c>
      <c r="G29" t="s" s="4">
        <v>110</v>
      </c>
      <c r="H29" t="s" s="4">
        <v>62</v>
      </c>
      <c r="I29" t="s" s="4">
        <v>185</v>
      </c>
      <c r="J29" t="s" s="4">
        <v>64</v>
      </c>
      <c r="K29" t="s" s="4">
        <v>65</v>
      </c>
      <c r="L29" t="s" s="4">
        <v>66</v>
      </c>
      <c r="M29" t="s" s="4">
        <v>67</v>
      </c>
      <c r="N29" t="s" s="4">
        <v>186</v>
      </c>
      <c r="O29" t="s" s="4">
        <v>67</v>
      </c>
      <c r="P29" t="s" s="4">
        <v>187</v>
      </c>
      <c r="Q29" t="s" s="4">
        <v>88</v>
      </c>
      <c r="R29" t="s" s="4">
        <v>108</v>
      </c>
      <c r="S29" t="s" s="4">
        <v>128</v>
      </c>
      <c r="T29" t="s" s="4">
        <v>129</v>
      </c>
      <c r="U29" t="s" s="4">
        <v>130</v>
      </c>
      <c r="V29" t="s" s="4">
        <v>64</v>
      </c>
    </row>
    <row r="30" ht="45.0" customHeight="true">
      <c r="A30" t="s" s="4">
        <v>188</v>
      </c>
      <c r="B30" t="s" s="4">
        <v>56</v>
      </c>
      <c r="C30" t="s" s="4">
        <v>189</v>
      </c>
      <c r="D30" t="s" s="4">
        <v>125</v>
      </c>
      <c r="E30" t="s" s="4">
        <v>115</v>
      </c>
      <c r="F30" t="s" s="4">
        <v>116</v>
      </c>
      <c r="G30" t="s" s="4">
        <v>190</v>
      </c>
      <c r="H30" t="s" s="4">
        <v>118</v>
      </c>
      <c r="I30" t="s" s="4">
        <v>119</v>
      </c>
      <c r="J30" t="s" s="4">
        <v>64</v>
      </c>
      <c r="K30" t="s" s="4">
        <v>65</v>
      </c>
      <c r="L30" t="s" s="4">
        <v>191</v>
      </c>
      <c r="M30" t="s" s="4">
        <v>67</v>
      </c>
      <c r="N30" t="s" s="4">
        <v>192</v>
      </c>
      <c r="O30" t="s" s="4">
        <v>67</v>
      </c>
      <c r="P30" t="s" s="4">
        <v>193</v>
      </c>
      <c r="Q30" t="s" s="4">
        <v>64</v>
      </c>
      <c r="R30" t="s" s="4">
        <v>122</v>
      </c>
      <c r="S30" t="s" s="4">
        <v>128</v>
      </c>
      <c r="T30" t="s" s="4">
        <v>129</v>
      </c>
      <c r="U30" t="s" s="4">
        <v>130</v>
      </c>
      <c r="V30" t="s" s="4">
        <v>73</v>
      </c>
    </row>
    <row r="31" ht="45.0" customHeight="true">
      <c r="A31" t="s" s="4">
        <v>194</v>
      </c>
      <c r="B31" t="s" s="4">
        <v>56</v>
      </c>
      <c r="C31" t="s" s="4">
        <v>57</v>
      </c>
      <c r="D31" t="s" s="4">
        <v>125</v>
      </c>
      <c r="E31" t="s" s="4">
        <v>195</v>
      </c>
      <c r="F31" t="s" s="4">
        <v>196</v>
      </c>
      <c r="G31" t="s" s="4">
        <v>197</v>
      </c>
      <c r="H31" t="s" s="4">
        <v>62</v>
      </c>
      <c r="I31" t="s" s="4">
        <v>198</v>
      </c>
      <c r="J31" t="s" s="4">
        <v>64</v>
      </c>
      <c r="K31" t="s" s="4">
        <v>65</v>
      </c>
      <c r="L31" t="s" s="4">
        <v>146</v>
      </c>
      <c r="M31" t="s" s="4">
        <v>67</v>
      </c>
      <c r="N31" t="s" s="4">
        <v>199</v>
      </c>
      <c r="O31" t="s" s="4">
        <v>67</v>
      </c>
      <c r="P31" t="s" s="4">
        <v>200</v>
      </c>
      <c r="Q31" t="s" s="4">
        <v>64</v>
      </c>
      <c r="R31" t="s" s="4">
        <v>201</v>
      </c>
      <c r="S31" t="s" s="4">
        <v>128</v>
      </c>
      <c r="T31" t="s" s="4">
        <v>129</v>
      </c>
      <c r="U31" t="s" s="4">
        <v>130</v>
      </c>
      <c r="V31" t="s" s="4">
        <v>73</v>
      </c>
    </row>
    <row r="32" ht="45.0" customHeight="true">
      <c r="A32" t="s" s="4">
        <v>202</v>
      </c>
      <c r="B32" t="s" s="4">
        <v>56</v>
      </c>
      <c r="C32" t="s" s="4">
        <v>57</v>
      </c>
      <c r="D32" t="s" s="4">
        <v>125</v>
      </c>
      <c r="E32" t="s" s="4">
        <v>195</v>
      </c>
      <c r="F32" t="s" s="4">
        <v>196</v>
      </c>
      <c r="G32" t="s" s="4">
        <v>203</v>
      </c>
      <c r="H32" t="s" s="4">
        <v>62</v>
      </c>
      <c r="I32" t="s" s="4">
        <v>204</v>
      </c>
      <c r="J32" t="s" s="4">
        <v>64</v>
      </c>
      <c r="K32" t="s" s="4">
        <v>65</v>
      </c>
      <c r="L32" t="s" s="4">
        <v>146</v>
      </c>
      <c r="M32" t="s" s="4">
        <v>67</v>
      </c>
      <c r="N32" t="s" s="4">
        <v>205</v>
      </c>
      <c r="O32" t="s" s="4">
        <v>67</v>
      </c>
      <c r="P32" t="s" s="4">
        <v>206</v>
      </c>
      <c r="Q32" t="s" s="4">
        <v>64</v>
      </c>
      <c r="R32" t="s" s="4">
        <v>207</v>
      </c>
      <c r="S32" t="s" s="4">
        <v>128</v>
      </c>
      <c r="T32" t="s" s="4">
        <v>129</v>
      </c>
      <c r="U32" t="s" s="4">
        <v>130</v>
      </c>
      <c r="V32" t="s" s="4">
        <v>73</v>
      </c>
    </row>
    <row r="33" ht="45.0" customHeight="true">
      <c r="A33" t="s" s="4">
        <v>208</v>
      </c>
      <c r="B33" t="s" s="4">
        <v>56</v>
      </c>
      <c r="C33" t="s" s="4">
        <v>57</v>
      </c>
      <c r="D33" t="s" s="4">
        <v>125</v>
      </c>
      <c r="E33" t="s" s="4">
        <v>195</v>
      </c>
      <c r="F33" t="s" s="4">
        <v>196</v>
      </c>
      <c r="G33" t="s" s="4">
        <v>209</v>
      </c>
      <c r="H33" t="s" s="4">
        <v>62</v>
      </c>
      <c r="I33" t="s" s="4">
        <v>210</v>
      </c>
      <c r="J33" t="s" s="4">
        <v>64</v>
      </c>
      <c r="K33" t="s" s="4">
        <v>211</v>
      </c>
      <c r="L33" t="s" s="4">
        <v>146</v>
      </c>
      <c r="M33" t="s" s="4">
        <v>67</v>
      </c>
      <c r="N33" t="s" s="4">
        <v>212</v>
      </c>
      <c r="O33" t="s" s="4">
        <v>67</v>
      </c>
      <c r="P33" t="s" s="4">
        <v>213</v>
      </c>
      <c r="Q33" t="s" s="4">
        <v>64</v>
      </c>
      <c r="R33" t="s" s="4">
        <v>214</v>
      </c>
      <c r="S33" t="s" s="4">
        <v>128</v>
      </c>
      <c r="T33" t="s" s="4">
        <v>129</v>
      </c>
      <c r="U33" t="s" s="4">
        <v>130</v>
      </c>
      <c r="V33" t="s" s="4">
        <v>73</v>
      </c>
    </row>
    <row r="34" ht="45.0" customHeight="true">
      <c r="A34" t="s" s="4">
        <v>215</v>
      </c>
      <c r="B34" t="s" s="4">
        <v>56</v>
      </c>
      <c r="C34" t="s" s="4">
        <v>57</v>
      </c>
      <c r="D34" t="s" s="4">
        <v>216</v>
      </c>
      <c r="E34" t="s" s="4">
        <v>195</v>
      </c>
      <c r="F34" t="s" s="4">
        <v>196</v>
      </c>
      <c r="G34" t="s" s="4">
        <v>217</v>
      </c>
      <c r="H34" t="s" s="4">
        <v>62</v>
      </c>
      <c r="I34" t="s" s="4">
        <v>218</v>
      </c>
      <c r="J34" t="s" s="4">
        <v>64</v>
      </c>
      <c r="K34" t="s" s="4">
        <v>65</v>
      </c>
      <c r="L34" t="s" s="4">
        <v>146</v>
      </c>
      <c r="M34" t="s" s="4">
        <v>67</v>
      </c>
      <c r="N34" t="s" s="4">
        <v>219</v>
      </c>
      <c r="O34" t="s" s="4">
        <v>67</v>
      </c>
      <c r="P34" t="s" s="4">
        <v>220</v>
      </c>
      <c r="Q34" t="s" s="4">
        <v>64</v>
      </c>
      <c r="R34" t="s" s="4">
        <v>221</v>
      </c>
      <c r="S34" t="s" s="4">
        <v>128</v>
      </c>
      <c r="T34" t="s" s="4">
        <v>129</v>
      </c>
      <c r="U34" t="s" s="4">
        <v>130</v>
      </c>
      <c r="V34" t="s" s="4">
        <v>73</v>
      </c>
    </row>
    <row r="35" ht="45.0" customHeight="true">
      <c r="A35" t="s" s="4">
        <v>222</v>
      </c>
      <c r="B35" t="s" s="4">
        <v>56</v>
      </c>
      <c r="C35" t="s" s="4">
        <v>57</v>
      </c>
      <c r="D35" t="s" s="4">
        <v>125</v>
      </c>
      <c r="E35" t="s" s="4">
        <v>195</v>
      </c>
      <c r="F35" t="s" s="4">
        <v>196</v>
      </c>
      <c r="G35" t="s" s="4">
        <v>223</v>
      </c>
      <c r="H35" t="s" s="4">
        <v>62</v>
      </c>
      <c r="I35" t="s" s="4">
        <v>224</v>
      </c>
      <c r="J35" t="s" s="4">
        <v>64</v>
      </c>
      <c r="K35" t="s" s="4">
        <v>65</v>
      </c>
      <c r="L35" t="s" s="4">
        <v>146</v>
      </c>
      <c r="M35" t="s" s="4">
        <v>67</v>
      </c>
      <c r="N35" t="s" s="4">
        <v>225</v>
      </c>
      <c r="O35" t="s" s="4">
        <v>67</v>
      </c>
      <c r="P35" t="s" s="4">
        <v>226</v>
      </c>
      <c r="Q35" t="s" s="4">
        <v>64</v>
      </c>
      <c r="R35" t="s" s="4">
        <v>201</v>
      </c>
      <c r="S35" t="s" s="4">
        <v>128</v>
      </c>
      <c r="T35" t="s" s="4">
        <v>129</v>
      </c>
      <c r="U35" t="s" s="4">
        <v>130</v>
      </c>
      <c r="V35" t="s" s="4">
        <v>73</v>
      </c>
    </row>
    <row r="36" ht="45.0" customHeight="true">
      <c r="A36" t="s" s="4">
        <v>227</v>
      </c>
      <c r="B36" t="s" s="4">
        <v>56</v>
      </c>
      <c r="C36" t="s" s="4">
        <v>57</v>
      </c>
      <c r="D36" t="s" s="4">
        <v>125</v>
      </c>
      <c r="E36" t="s" s="4">
        <v>195</v>
      </c>
      <c r="F36" t="s" s="4">
        <v>196</v>
      </c>
      <c r="G36" t="s" s="4">
        <v>228</v>
      </c>
      <c r="H36" t="s" s="4">
        <v>62</v>
      </c>
      <c r="I36" t="s" s="4">
        <v>229</v>
      </c>
      <c r="J36" t="s" s="4">
        <v>64</v>
      </c>
      <c r="K36" t="s" s="4">
        <v>211</v>
      </c>
      <c r="L36" t="s" s="4">
        <v>146</v>
      </c>
      <c r="M36" t="s" s="4">
        <v>67</v>
      </c>
      <c r="N36" t="s" s="4">
        <v>230</v>
      </c>
      <c r="O36" t="s" s="4">
        <v>67</v>
      </c>
      <c r="P36" t="s" s="4">
        <v>231</v>
      </c>
      <c r="Q36" t="s" s="4">
        <v>64</v>
      </c>
      <c r="R36" t="s" s="4">
        <v>214</v>
      </c>
      <c r="S36" t="s" s="4">
        <v>128</v>
      </c>
      <c r="T36" t="s" s="4">
        <v>129</v>
      </c>
      <c r="U36" t="s" s="4">
        <v>130</v>
      </c>
      <c r="V36" t="s" s="4">
        <v>73</v>
      </c>
    </row>
    <row r="37" ht="45.0" customHeight="true">
      <c r="A37" t="s" s="4">
        <v>232</v>
      </c>
      <c r="B37" t="s" s="4">
        <v>56</v>
      </c>
      <c r="C37" t="s" s="4">
        <v>233</v>
      </c>
      <c r="D37" t="s" s="4">
        <v>234</v>
      </c>
      <c r="E37" t="s" s="4">
        <v>59</v>
      </c>
      <c r="F37" t="s" s="4">
        <v>60</v>
      </c>
      <c r="G37" t="s" s="4">
        <v>61</v>
      </c>
      <c r="H37" t="s" s="4">
        <v>62</v>
      </c>
      <c r="I37" t="s" s="4">
        <v>235</v>
      </c>
      <c r="J37" t="s" s="4">
        <v>236</v>
      </c>
      <c r="K37" t="s" s="4">
        <v>65</v>
      </c>
      <c r="L37" t="s" s="4">
        <v>66</v>
      </c>
      <c r="M37" t="s" s="4">
        <v>67</v>
      </c>
      <c r="N37" t="s" s="4">
        <v>237</v>
      </c>
      <c r="O37" t="s" s="4">
        <v>67</v>
      </c>
      <c r="P37" t="s" s="4">
        <v>238</v>
      </c>
      <c r="Q37" t="s" s="4">
        <v>64</v>
      </c>
      <c r="R37" t="s" s="4">
        <v>239</v>
      </c>
      <c r="S37" t="s" s="4">
        <v>128</v>
      </c>
      <c r="T37" t="s" s="4">
        <v>240</v>
      </c>
      <c r="U37" t="s" s="4">
        <v>240</v>
      </c>
      <c r="V37" t="s" s="4">
        <v>73</v>
      </c>
    </row>
    <row r="38" ht="45.0" customHeight="true">
      <c r="A38" t="s" s="4">
        <v>241</v>
      </c>
      <c r="B38" t="s" s="4">
        <v>56</v>
      </c>
      <c r="C38" t="s" s="4">
        <v>233</v>
      </c>
      <c r="D38" t="s" s="4">
        <v>234</v>
      </c>
      <c r="E38" t="s" s="4">
        <v>59</v>
      </c>
      <c r="F38" t="s" s="4">
        <v>60</v>
      </c>
      <c r="G38" t="s" s="4">
        <v>75</v>
      </c>
      <c r="H38" t="s" s="4">
        <v>62</v>
      </c>
      <c r="I38" t="s" s="4">
        <v>76</v>
      </c>
      <c r="J38" t="s" s="4">
        <v>242</v>
      </c>
      <c r="K38" t="s" s="4">
        <v>65</v>
      </c>
      <c r="L38" t="s" s="4">
        <v>66</v>
      </c>
      <c r="M38" t="s" s="4">
        <v>67</v>
      </c>
      <c r="N38" t="s" s="4">
        <v>243</v>
      </c>
      <c r="O38" t="s" s="4">
        <v>67</v>
      </c>
      <c r="P38" t="s" s="4">
        <v>244</v>
      </c>
      <c r="Q38" t="s" s="4">
        <v>64</v>
      </c>
      <c r="R38" t="s" s="4">
        <v>239</v>
      </c>
      <c r="S38" t="s" s="4">
        <v>128</v>
      </c>
      <c r="T38" t="s" s="4">
        <v>240</v>
      </c>
      <c r="U38" t="s" s="4">
        <v>240</v>
      </c>
      <c r="V38" t="s" s="4">
        <v>73</v>
      </c>
    </row>
    <row r="39" ht="45.0" customHeight="true">
      <c r="A39" t="s" s="4">
        <v>245</v>
      </c>
      <c r="B39" t="s" s="4">
        <v>56</v>
      </c>
      <c r="C39" t="s" s="4">
        <v>233</v>
      </c>
      <c r="D39" t="s" s="4">
        <v>234</v>
      </c>
      <c r="E39" t="s" s="4">
        <v>59</v>
      </c>
      <c r="F39" t="s" s="4">
        <v>60</v>
      </c>
      <c r="G39" t="s" s="4">
        <v>246</v>
      </c>
      <c r="H39" t="s" s="4">
        <v>62</v>
      </c>
      <c r="I39" t="s" s="4">
        <v>136</v>
      </c>
      <c r="J39" t="s" s="4">
        <v>247</v>
      </c>
      <c r="K39" t="s" s="4">
        <v>65</v>
      </c>
      <c r="L39" t="s" s="4">
        <v>66</v>
      </c>
      <c r="M39" t="s" s="4">
        <v>67</v>
      </c>
      <c r="N39" t="s" s="4">
        <v>248</v>
      </c>
      <c r="O39" t="s" s="4">
        <v>67</v>
      </c>
      <c r="P39" t="s" s="4">
        <v>249</v>
      </c>
      <c r="Q39" t="s" s="4">
        <v>64</v>
      </c>
      <c r="R39" t="s" s="4">
        <v>250</v>
      </c>
      <c r="S39" t="s" s="4">
        <v>128</v>
      </c>
      <c r="T39" t="s" s="4">
        <v>240</v>
      </c>
      <c r="U39" t="s" s="4">
        <v>240</v>
      </c>
      <c r="V39" t="s" s="4">
        <v>73</v>
      </c>
    </row>
    <row r="40" ht="45.0" customHeight="true">
      <c r="A40" t="s" s="4">
        <v>251</v>
      </c>
      <c r="B40" t="s" s="4">
        <v>56</v>
      </c>
      <c r="C40" t="s" s="4">
        <v>233</v>
      </c>
      <c r="D40" t="s" s="4">
        <v>234</v>
      </c>
      <c r="E40" t="s" s="4">
        <v>59</v>
      </c>
      <c r="F40" t="s" s="4">
        <v>60</v>
      </c>
      <c r="G40" t="s" s="4">
        <v>252</v>
      </c>
      <c r="H40" t="s" s="4">
        <v>62</v>
      </c>
      <c r="I40" t="s" s="4">
        <v>86</v>
      </c>
      <c r="J40" t="s" s="4">
        <v>253</v>
      </c>
      <c r="K40" t="s" s="4">
        <v>65</v>
      </c>
      <c r="L40" t="s" s="4">
        <v>66</v>
      </c>
      <c r="M40" t="s" s="4">
        <v>67</v>
      </c>
      <c r="N40" t="s" s="4">
        <v>254</v>
      </c>
      <c r="O40" t="s" s="4">
        <v>67</v>
      </c>
      <c r="P40" t="s" s="4">
        <v>254</v>
      </c>
      <c r="Q40" t="s" s="4">
        <v>88</v>
      </c>
      <c r="R40" t="s" s="4">
        <v>255</v>
      </c>
      <c r="S40" t="s" s="4">
        <v>128</v>
      </c>
      <c r="T40" t="s" s="4">
        <v>240</v>
      </c>
      <c r="U40" t="s" s="4">
        <v>240</v>
      </c>
      <c r="V40" t="s" s="4">
        <v>64</v>
      </c>
    </row>
    <row r="41" ht="45.0" customHeight="true">
      <c r="A41" t="s" s="4">
        <v>256</v>
      </c>
      <c r="B41" t="s" s="4">
        <v>56</v>
      </c>
      <c r="C41" t="s" s="4">
        <v>257</v>
      </c>
      <c r="D41" t="s" s="4">
        <v>234</v>
      </c>
      <c r="E41" t="s" s="4">
        <v>59</v>
      </c>
      <c r="F41" t="s" s="4">
        <v>60</v>
      </c>
      <c r="G41" t="s" s="4">
        <v>258</v>
      </c>
      <c r="H41" t="s" s="4">
        <v>62</v>
      </c>
      <c r="I41" t="s" s="4">
        <v>259</v>
      </c>
      <c r="J41" t="s" s="4">
        <v>260</v>
      </c>
      <c r="K41" t="s" s="4">
        <v>65</v>
      </c>
      <c r="L41" t="s" s="4">
        <v>66</v>
      </c>
      <c r="M41" t="s" s="4">
        <v>67</v>
      </c>
      <c r="N41" t="s" s="4">
        <v>261</v>
      </c>
      <c r="O41" t="s" s="4">
        <v>67</v>
      </c>
      <c r="P41" t="s" s="4">
        <v>262</v>
      </c>
      <c r="Q41" t="s" s="4">
        <v>88</v>
      </c>
      <c r="R41" t="s" s="4">
        <v>263</v>
      </c>
      <c r="S41" t="s" s="4">
        <v>128</v>
      </c>
      <c r="T41" t="s" s="4">
        <v>240</v>
      </c>
      <c r="U41" t="s" s="4">
        <v>240</v>
      </c>
      <c r="V41" t="s" s="4">
        <v>64</v>
      </c>
    </row>
    <row r="42" ht="45.0" customHeight="true">
      <c r="A42" t="s" s="4">
        <v>264</v>
      </c>
      <c r="B42" t="s" s="4">
        <v>56</v>
      </c>
      <c r="C42" t="s" s="4">
        <v>257</v>
      </c>
      <c r="D42" t="s" s="4">
        <v>234</v>
      </c>
      <c r="E42" t="s" s="4">
        <v>59</v>
      </c>
      <c r="F42" t="s" s="4">
        <v>60</v>
      </c>
      <c r="G42" t="s" s="4">
        <v>265</v>
      </c>
      <c r="H42" t="s" s="4">
        <v>62</v>
      </c>
      <c r="I42" t="s" s="4">
        <v>266</v>
      </c>
      <c r="J42" t="s" s="4">
        <v>267</v>
      </c>
      <c r="K42" t="s" s="4">
        <v>65</v>
      </c>
      <c r="L42" t="s" s="4">
        <v>146</v>
      </c>
      <c r="M42" t="s" s="4">
        <v>67</v>
      </c>
      <c r="N42" t="s" s="4">
        <v>268</v>
      </c>
      <c r="O42" t="s" s="4">
        <v>67</v>
      </c>
      <c r="P42" t="s" s="4">
        <v>269</v>
      </c>
      <c r="Q42" t="s" s="4">
        <v>88</v>
      </c>
      <c r="R42" t="s" s="4">
        <v>270</v>
      </c>
      <c r="S42" t="s" s="4">
        <v>128</v>
      </c>
      <c r="T42" t="s" s="4">
        <v>240</v>
      </c>
      <c r="U42" t="s" s="4">
        <v>240</v>
      </c>
      <c r="V42" t="s" s="4">
        <v>64</v>
      </c>
    </row>
    <row r="43" ht="45.0" customHeight="true">
      <c r="A43" t="s" s="4">
        <v>271</v>
      </c>
      <c r="B43" t="s" s="4">
        <v>56</v>
      </c>
      <c r="C43" t="s" s="4">
        <v>257</v>
      </c>
      <c r="D43" t="s" s="4">
        <v>234</v>
      </c>
      <c r="E43" t="s" s="4">
        <v>59</v>
      </c>
      <c r="F43" t="s" s="4">
        <v>60</v>
      </c>
      <c r="G43" t="s" s="4">
        <v>272</v>
      </c>
      <c r="H43" t="s" s="4">
        <v>62</v>
      </c>
      <c r="I43" t="s" s="4">
        <v>172</v>
      </c>
      <c r="J43" t="s" s="4">
        <v>273</v>
      </c>
      <c r="K43" t="s" s="4">
        <v>65</v>
      </c>
      <c r="L43" t="s" s="4">
        <v>146</v>
      </c>
      <c r="M43" t="s" s="4">
        <v>67</v>
      </c>
      <c r="N43" t="s" s="4">
        <v>274</v>
      </c>
      <c r="O43" t="s" s="4">
        <v>67</v>
      </c>
      <c r="P43" t="s" s="4">
        <v>275</v>
      </c>
      <c r="Q43" t="s" s="4">
        <v>88</v>
      </c>
      <c r="R43" t="s" s="4">
        <v>270</v>
      </c>
      <c r="S43" t="s" s="4">
        <v>128</v>
      </c>
      <c r="T43" t="s" s="4">
        <v>240</v>
      </c>
      <c r="U43" t="s" s="4">
        <v>240</v>
      </c>
      <c r="V43" t="s" s="4">
        <v>64</v>
      </c>
    </row>
    <row r="44" ht="45.0" customHeight="true">
      <c r="A44" t="s" s="4">
        <v>276</v>
      </c>
      <c r="B44" t="s" s="4">
        <v>56</v>
      </c>
      <c r="C44" t="s" s="4">
        <v>257</v>
      </c>
      <c r="D44" t="s" s="4">
        <v>234</v>
      </c>
      <c r="E44" t="s" s="4">
        <v>59</v>
      </c>
      <c r="F44" t="s" s="4">
        <v>60</v>
      </c>
      <c r="G44" t="s" s="4">
        <v>151</v>
      </c>
      <c r="H44" t="s" s="4">
        <v>152</v>
      </c>
      <c r="I44" t="s" s="4">
        <v>153</v>
      </c>
      <c r="J44" t="s" s="4">
        <v>277</v>
      </c>
      <c r="K44" t="s" s="4">
        <v>65</v>
      </c>
      <c r="L44" t="s" s="4">
        <v>146</v>
      </c>
      <c r="M44" t="s" s="4">
        <v>67</v>
      </c>
      <c r="N44" t="s" s="4">
        <v>278</v>
      </c>
      <c r="O44" t="s" s="4">
        <v>67</v>
      </c>
      <c r="P44" t="s" s="4">
        <v>279</v>
      </c>
      <c r="Q44" t="s" s="4">
        <v>88</v>
      </c>
      <c r="R44" t="s" s="4">
        <v>280</v>
      </c>
      <c r="S44" t="s" s="4">
        <v>128</v>
      </c>
      <c r="T44" t="s" s="4">
        <v>240</v>
      </c>
      <c r="U44" t="s" s="4">
        <v>240</v>
      </c>
      <c r="V44" t="s" s="4">
        <v>64</v>
      </c>
    </row>
    <row r="45" ht="45.0" customHeight="true">
      <c r="A45" t="s" s="4">
        <v>281</v>
      </c>
      <c r="B45" t="s" s="4">
        <v>56</v>
      </c>
      <c r="C45" t="s" s="4">
        <v>257</v>
      </c>
      <c r="D45" t="s" s="4">
        <v>234</v>
      </c>
      <c r="E45" t="s" s="4">
        <v>59</v>
      </c>
      <c r="F45" t="s" s="4">
        <v>60</v>
      </c>
      <c r="G45" t="s" s="4">
        <v>158</v>
      </c>
      <c r="H45" t="s" s="4">
        <v>62</v>
      </c>
      <c r="I45" t="s" s="4">
        <v>159</v>
      </c>
      <c r="J45" t="s" s="4">
        <v>282</v>
      </c>
      <c r="K45" t="s" s="4">
        <v>65</v>
      </c>
      <c r="L45" t="s" s="4">
        <v>146</v>
      </c>
      <c r="M45" t="s" s="4">
        <v>67</v>
      </c>
      <c r="N45" t="s" s="4">
        <v>283</v>
      </c>
      <c r="O45" t="s" s="4">
        <v>67</v>
      </c>
      <c r="P45" t="s" s="4">
        <v>284</v>
      </c>
      <c r="Q45" t="s" s="4">
        <v>64</v>
      </c>
      <c r="R45" t="s" s="4">
        <v>285</v>
      </c>
      <c r="S45" t="s" s="4">
        <v>128</v>
      </c>
      <c r="T45" t="s" s="4">
        <v>240</v>
      </c>
      <c r="U45" t="s" s="4">
        <v>240</v>
      </c>
      <c r="V45" t="s" s="4">
        <v>73</v>
      </c>
    </row>
    <row r="46" ht="45.0" customHeight="true">
      <c r="A46" t="s" s="4">
        <v>286</v>
      </c>
      <c r="B46" t="s" s="4">
        <v>56</v>
      </c>
      <c r="C46" t="s" s="4">
        <v>257</v>
      </c>
      <c r="D46" t="s" s="4">
        <v>234</v>
      </c>
      <c r="E46" t="s" s="4">
        <v>287</v>
      </c>
      <c r="F46" t="s" s="4">
        <v>60</v>
      </c>
      <c r="G46" t="s" s="4">
        <v>288</v>
      </c>
      <c r="H46" t="s" s="4">
        <v>62</v>
      </c>
      <c r="I46" t="s" s="4">
        <v>289</v>
      </c>
      <c r="J46" t="s" s="4">
        <v>290</v>
      </c>
      <c r="K46" t="s" s="4">
        <v>65</v>
      </c>
      <c r="L46" t="s" s="4">
        <v>146</v>
      </c>
      <c r="M46" t="s" s="4">
        <v>67</v>
      </c>
      <c r="N46" t="s" s="4">
        <v>291</v>
      </c>
      <c r="O46" t="s" s="4">
        <v>67</v>
      </c>
      <c r="P46" t="s" s="4">
        <v>292</v>
      </c>
      <c r="Q46" t="s" s="4">
        <v>64</v>
      </c>
      <c r="R46" t="s" s="4">
        <v>293</v>
      </c>
      <c r="S46" t="s" s="4">
        <v>128</v>
      </c>
      <c r="T46" t="s" s="4">
        <v>240</v>
      </c>
      <c r="U46" t="s" s="4">
        <v>240</v>
      </c>
      <c r="V46" t="s" s="4">
        <v>73</v>
      </c>
    </row>
    <row r="47" ht="45.0" customHeight="true">
      <c r="A47" t="s" s="4">
        <v>294</v>
      </c>
      <c r="B47" t="s" s="4">
        <v>56</v>
      </c>
      <c r="C47" t="s" s="4">
        <v>257</v>
      </c>
      <c r="D47" t="s" s="4">
        <v>234</v>
      </c>
      <c r="E47" t="s" s="4">
        <v>287</v>
      </c>
      <c r="F47" t="s" s="4">
        <v>60</v>
      </c>
      <c r="G47" t="s" s="4">
        <v>223</v>
      </c>
      <c r="H47" t="s" s="4">
        <v>62</v>
      </c>
      <c r="I47" t="s" s="4">
        <v>295</v>
      </c>
      <c r="J47" t="s" s="4">
        <v>296</v>
      </c>
      <c r="K47" t="s" s="4">
        <v>65</v>
      </c>
      <c r="L47" t="s" s="4">
        <v>146</v>
      </c>
      <c r="M47" t="s" s="4">
        <v>67</v>
      </c>
      <c r="N47" t="s" s="4">
        <v>297</v>
      </c>
      <c r="O47" t="s" s="4">
        <v>67</v>
      </c>
      <c r="P47" t="s" s="4">
        <v>298</v>
      </c>
      <c r="Q47" t="s" s="4">
        <v>64</v>
      </c>
      <c r="R47" t="s" s="4">
        <v>299</v>
      </c>
      <c r="S47" t="s" s="4">
        <v>128</v>
      </c>
      <c r="T47" t="s" s="4">
        <v>240</v>
      </c>
      <c r="U47" t="s" s="4">
        <v>240</v>
      </c>
      <c r="V47" t="s" s="4">
        <v>73</v>
      </c>
    </row>
    <row r="48" ht="45.0" customHeight="true">
      <c r="A48" t="s" s="4">
        <v>300</v>
      </c>
      <c r="B48" t="s" s="4">
        <v>56</v>
      </c>
      <c r="C48" t="s" s="4">
        <v>257</v>
      </c>
      <c r="D48" t="s" s="4">
        <v>234</v>
      </c>
      <c r="E48" t="s" s="4">
        <v>287</v>
      </c>
      <c r="F48" t="s" s="4">
        <v>60</v>
      </c>
      <c r="G48" t="s" s="4">
        <v>301</v>
      </c>
      <c r="H48" t="s" s="4">
        <v>62</v>
      </c>
      <c r="I48" t="s" s="4">
        <v>302</v>
      </c>
      <c r="J48" t="s" s="4">
        <v>303</v>
      </c>
      <c r="K48" t="s" s="4">
        <v>65</v>
      </c>
      <c r="L48" t="s" s="4">
        <v>146</v>
      </c>
      <c r="M48" t="s" s="4">
        <v>67</v>
      </c>
      <c r="N48" t="s" s="4">
        <v>304</v>
      </c>
      <c r="O48" t="s" s="4">
        <v>67</v>
      </c>
      <c r="P48" t="s" s="4">
        <v>305</v>
      </c>
      <c r="Q48" t="s" s="4">
        <v>64</v>
      </c>
      <c r="R48" t="s" s="4">
        <v>306</v>
      </c>
      <c r="S48" t="s" s="4">
        <v>128</v>
      </c>
      <c r="T48" t="s" s="4">
        <v>240</v>
      </c>
      <c r="U48" t="s" s="4">
        <v>240</v>
      </c>
      <c r="V48" t="s" s="4">
        <v>73</v>
      </c>
    </row>
    <row r="49" ht="45.0" customHeight="true">
      <c r="A49" t="s" s="4">
        <v>307</v>
      </c>
      <c r="B49" t="s" s="4">
        <v>56</v>
      </c>
      <c r="C49" t="s" s="4">
        <v>257</v>
      </c>
      <c r="D49" t="s" s="4">
        <v>234</v>
      </c>
      <c r="E49" t="s" s="4">
        <v>287</v>
      </c>
      <c r="F49" t="s" s="4">
        <v>60</v>
      </c>
      <c r="G49" t="s" s="4">
        <v>308</v>
      </c>
      <c r="H49" t="s" s="4">
        <v>62</v>
      </c>
      <c r="I49" t="s" s="4">
        <v>204</v>
      </c>
      <c r="J49" t="s" s="4">
        <v>309</v>
      </c>
      <c r="K49" t="s" s="4">
        <v>65</v>
      </c>
      <c r="L49" t="s" s="4">
        <v>146</v>
      </c>
      <c r="M49" t="s" s="4">
        <v>67</v>
      </c>
      <c r="N49" t="s" s="4">
        <v>310</v>
      </c>
      <c r="O49" t="s" s="4">
        <v>67</v>
      </c>
      <c r="P49" t="s" s="4">
        <v>311</v>
      </c>
      <c r="Q49" t="s" s="4">
        <v>64</v>
      </c>
      <c r="R49" t="s" s="4">
        <v>312</v>
      </c>
      <c r="S49" t="s" s="4">
        <v>128</v>
      </c>
      <c r="T49" t="s" s="4">
        <v>240</v>
      </c>
      <c r="U49" t="s" s="4">
        <v>240</v>
      </c>
      <c r="V49" t="s" s="4">
        <v>73</v>
      </c>
    </row>
    <row r="50" ht="45.0" customHeight="true">
      <c r="A50" t="s" s="4">
        <v>313</v>
      </c>
      <c r="B50" t="s" s="4">
        <v>56</v>
      </c>
      <c r="C50" t="s" s="4">
        <v>257</v>
      </c>
      <c r="D50" t="s" s="4">
        <v>234</v>
      </c>
      <c r="E50" t="s" s="4">
        <v>287</v>
      </c>
      <c r="F50" t="s" s="4">
        <v>60</v>
      </c>
      <c r="G50" t="s" s="4">
        <v>314</v>
      </c>
      <c r="H50" t="s" s="4">
        <v>62</v>
      </c>
      <c r="I50" t="s" s="4">
        <v>315</v>
      </c>
      <c r="J50" t="s" s="4">
        <v>316</v>
      </c>
      <c r="K50" t="s" s="4">
        <v>317</v>
      </c>
      <c r="L50" t="s" s="4">
        <v>146</v>
      </c>
      <c r="M50" t="s" s="4">
        <v>67</v>
      </c>
      <c r="N50" t="s" s="4">
        <v>318</v>
      </c>
      <c r="O50" t="s" s="4">
        <v>67</v>
      </c>
      <c r="P50" t="s" s="4">
        <v>319</v>
      </c>
      <c r="Q50" t="s" s="4">
        <v>64</v>
      </c>
      <c r="R50" t="s" s="4">
        <v>320</v>
      </c>
      <c r="S50" t="s" s="4">
        <v>128</v>
      </c>
      <c r="T50" t="s" s="4">
        <v>240</v>
      </c>
      <c r="U50" t="s" s="4">
        <v>240</v>
      </c>
      <c r="V50" t="s" s="4">
        <v>73</v>
      </c>
    </row>
    <row r="51" ht="45.0" customHeight="true">
      <c r="A51" t="s" s="4">
        <v>321</v>
      </c>
      <c r="B51" t="s" s="4">
        <v>56</v>
      </c>
      <c r="C51" t="s" s="4">
        <v>257</v>
      </c>
      <c r="D51" t="s" s="4">
        <v>234</v>
      </c>
      <c r="E51" t="s" s="4">
        <v>287</v>
      </c>
      <c r="F51" t="s" s="4">
        <v>60</v>
      </c>
      <c r="G51" t="s" s="4">
        <v>322</v>
      </c>
      <c r="H51" t="s" s="4">
        <v>62</v>
      </c>
      <c r="I51" t="s" s="4">
        <v>229</v>
      </c>
      <c r="J51" t="s" s="4">
        <v>323</v>
      </c>
      <c r="K51" t="s" s="4">
        <v>324</v>
      </c>
      <c r="L51" t="s" s="4">
        <v>146</v>
      </c>
      <c r="M51" t="s" s="4">
        <v>67</v>
      </c>
      <c r="N51" t="s" s="4">
        <v>325</v>
      </c>
      <c r="O51" t="s" s="4">
        <v>67</v>
      </c>
      <c r="P51" t="s" s="4">
        <v>326</v>
      </c>
      <c r="Q51" t="s" s="4">
        <v>64</v>
      </c>
      <c r="R51" t="s" s="4">
        <v>327</v>
      </c>
      <c r="S51" t="s" s="4">
        <v>128</v>
      </c>
      <c r="T51" t="s" s="4">
        <v>240</v>
      </c>
      <c r="U51" t="s" s="4">
        <v>240</v>
      </c>
      <c r="V51" t="s" s="4">
        <v>73</v>
      </c>
    </row>
    <row r="52" ht="45.0" customHeight="true">
      <c r="A52" t="s" s="4">
        <v>328</v>
      </c>
      <c r="B52" t="s" s="4">
        <v>56</v>
      </c>
      <c r="C52" t="s" s="4">
        <v>57</v>
      </c>
      <c r="D52" t="s" s="4">
        <v>234</v>
      </c>
      <c r="E52" t="s" s="4">
        <v>287</v>
      </c>
      <c r="F52" t="s" s="4">
        <v>60</v>
      </c>
      <c r="G52" t="s" s="4">
        <v>329</v>
      </c>
      <c r="H52" t="s" s="4">
        <v>62</v>
      </c>
      <c r="I52" t="s" s="4">
        <v>330</v>
      </c>
      <c r="J52" t="s" s="4">
        <v>331</v>
      </c>
      <c r="K52" t="s" s="4">
        <v>65</v>
      </c>
      <c r="L52" t="s" s="4">
        <v>332</v>
      </c>
      <c r="M52" t="s" s="4">
        <v>67</v>
      </c>
      <c r="N52" t="s" s="4">
        <v>333</v>
      </c>
      <c r="O52" t="s" s="4">
        <v>67</v>
      </c>
      <c r="P52" t="s" s="4">
        <v>334</v>
      </c>
      <c r="Q52" t="s" s="4">
        <v>64</v>
      </c>
      <c r="R52" t="s" s="4">
        <v>335</v>
      </c>
      <c r="S52" t="s" s="4">
        <v>128</v>
      </c>
      <c r="T52" t="s" s="4">
        <v>240</v>
      </c>
      <c r="U52" t="s" s="4">
        <v>240</v>
      </c>
      <c r="V52" t="s" s="4">
        <v>73</v>
      </c>
    </row>
    <row r="53" ht="45.0" customHeight="true">
      <c r="A53" t="s" s="4">
        <v>336</v>
      </c>
      <c r="B53" t="s" s="4">
        <v>56</v>
      </c>
      <c r="C53" t="s" s="4">
        <v>57</v>
      </c>
      <c r="D53" t="s" s="4">
        <v>234</v>
      </c>
      <c r="E53" t="s" s="4">
        <v>287</v>
      </c>
      <c r="F53" t="s" s="4">
        <v>60</v>
      </c>
      <c r="G53" t="s" s="4">
        <v>337</v>
      </c>
      <c r="H53" t="s" s="4">
        <v>62</v>
      </c>
      <c r="I53" t="s" s="4">
        <v>338</v>
      </c>
      <c r="J53" t="s" s="4">
        <v>339</v>
      </c>
      <c r="K53" t="s" s="4">
        <v>65</v>
      </c>
      <c r="L53" t="s" s="4">
        <v>332</v>
      </c>
      <c r="M53" t="s" s="4">
        <v>67</v>
      </c>
      <c r="N53" t="s" s="4">
        <v>340</v>
      </c>
      <c r="O53" t="s" s="4">
        <v>67</v>
      </c>
      <c r="P53" t="s" s="4">
        <v>340</v>
      </c>
      <c r="Q53" t="s" s="4">
        <v>64</v>
      </c>
      <c r="R53" t="s" s="4">
        <v>341</v>
      </c>
      <c r="S53" t="s" s="4">
        <v>128</v>
      </c>
      <c r="T53" t="s" s="4">
        <v>240</v>
      </c>
      <c r="U53" t="s" s="4">
        <v>240</v>
      </c>
      <c r="V53" t="s" s="4">
        <v>73</v>
      </c>
    </row>
    <row r="54" ht="45.0" customHeight="true">
      <c r="A54" t="s" s="4">
        <v>342</v>
      </c>
      <c r="B54" t="s" s="4">
        <v>56</v>
      </c>
      <c r="C54" t="s" s="4">
        <v>57</v>
      </c>
      <c r="D54" t="s" s="4">
        <v>234</v>
      </c>
      <c r="E54" t="s" s="4">
        <v>287</v>
      </c>
      <c r="F54" t="s" s="4">
        <v>60</v>
      </c>
      <c r="G54" t="s" s="4">
        <v>343</v>
      </c>
      <c r="H54" t="s" s="4">
        <v>62</v>
      </c>
      <c r="I54" t="s" s="4">
        <v>344</v>
      </c>
      <c r="J54" t="s" s="4">
        <v>345</v>
      </c>
      <c r="K54" t="s" s="4">
        <v>65</v>
      </c>
      <c r="L54" t="s" s="4">
        <v>332</v>
      </c>
      <c r="M54" t="s" s="4">
        <v>67</v>
      </c>
      <c r="N54" t="s" s="4">
        <v>113</v>
      </c>
      <c r="O54" t="s" s="4">
        <v>67</v>
      </c>
      <c r="P54" t="s" s="4">
        <v>346</v>
      </c>
      <c r="Q54" t="s" s="4">
        <v>64</v>
      </c>
      <c r="R54" t="s" s="4">
        <v>347</v>
      </c>
      <c r="S54" t="s" s="4">
        <v>128</v>
      </c>
      <c r="T54" t="s" s="4">
        <v>240</v>
      </c>
      <c r="U54" t="s" s="4">
        <v>240</v>
      </c>
      <c r="V54" t="s" s="4">
        <v>73</v>
      </c>
    </row>
    <row r="55" ht="45.0" customHeight="true">
      <c r="A55" t="s" s="4">
        <v>348</v>
      </c>
      <c r="B55" t="s" s="4">
        <v>56</v>
      </c>
      <c r="C55" t="s" s="4">
        <v>233</v>
      </c>
      <c r="D55" t="s" s="4">
        <v>234</v>
      </c>
      <c r="E55" t="s" s="4">
        <v>91</v>
      </c>
      <c r="F55" t="s" s="4">
        <v>92</v>
      </c>
      <c r="G55" t="s" s="4">
        <v>176</v>
      </c>
      <c r="H55" t="s" s="4">
        <v>62</v>
      </c>
      <c r="I55" t="s" s="4">
        <v>94</v>
      </c>
      <c r="J55" t="s" s="4">
        <v>349</v>
      </c>
      <c r="K55" t="s" s="4">
        <v>95</v>
      </c>
      <c r="L55" t="s" s="4">
        <v>66</v>
      </c>
      <c r="M55" t="s" s="4">
        <v>67</v>
      </c>
      <c r="N55" t="s" s="4">
        <v>350</v>
      </c>
      <c r="O55" t="s" s="4">
        <v>67</v>
      </c>
      <c r="P55" t="s" s="4">
        <v>351</v>
      </c>
      <c r="Q55" t="s" s="4">
        <v>88</v>
      </c>
      <c r="R55" t="s" s="4">
        <v>97</v>
      </c>
      <c r="S55" t="s" s="4">
        <v>128</v>
      </c>
      <c r="T55" t="s" s="4">
        <v>240</v>
      </c>
      <c r="U55" t="s" s="4">
        <v>240</v>
      </c>
      <c r="V55" t="s" s="4">
        <v>64</v>
      </c>
    </row>
    <row r="56" ht="45.0" customHeight="true">
      <c r="A56" t="s" s="4">
        <v>352</v>
      </c>
      <c r="B56" t="s" s="4">
        <v>56</v>
      </c>
      <c r="C56" t="s" s="4">
        <v>233</v>
      </c>
      <c r="D56" t="s" s="4">
        <v>234</v>
      </c>
      <c r="E56" t="s" s="4">
        <v>91</v>
      </c>
      <c r="F56" t="s" s="4">
        <v>92</v>
      </c>
      <c r="G56" t="s" s="4">
        <v>99</v>
      </c>
      <c r="H56" t="s" s="4">
        <v>62</v>
      </c>
      <c r="I56" t="s" s="4">
        <v>100</v>
      </c>
      <c r="J56" t="s" s="4">
        <v>353</v>
      </c>
      <c r="K56" t="s" s="4">
        <v>95</v>
      </c>
      <c r="L56" t="s" s="4">
        <v>66</v>
      </c>
      <c r="M56" t="s" s="4">
        <v>67</v>
      </c>
      <c r="N56" t="s" s="4">
        <v>354</v>
      </c>
      <c r="O56" t="s" s="4">
        <v>67</v>
      </c>
      <c r="P56" t="s" s="4">
        <v>355</v>
      </c>
      <c r="Q56" t="s" s="4">
        <v>102</v>
      </c>
      <c r="R56" t="s" s="4">
        <v>97</v>
      </c>
      <c r="S56" t="s" s="4">
        <v>128</v>
      </c>
      <c r="T56" t="s" s="4">
        <v>240</v>
      </c>
      <c r="U56" t="s" s="4">
        <v>240</v>
      </c>
      <c r="V56" t="s" s="4">
        <v>64</v>
      </c>
    </row>
    <row r="57" ht="45.0" customHeight="true">
      <c r="A57" t="s" s="4">
        <v>356</v>
      </c>
      <c r="B57" t="s" s="4">
        <v>56</v>
      </c>
      <c r="C57" t="s" s="4">
        <v>233</v>
      </c>
      <c r="D57" t="s" s="4">
        <v>234</v>
      </c>
      <c r="E57" t="s" s="4">
        <v>91</v>
      </c>
      <c r="F57" t="s" s="4">
        <v>92</v>
      </c>
      <c r="G57" t="s" s="4">
        <v>104</v>
      </c>
      <c r="H57" t="s" s="4">
        <v>62</v>
      </c>
      <c r="I57" t="s" s="4">
        <v>105</v>
      </c>
      <c r="J57" t="s" s="4">
        <v>357</v>
      </c>
      <c r="K57" t="s" s="4">
        <v>106</v>
      </c>
      <c r="L57" t="s" s="4">
        <v>66</v>
      </c>
      <c r="M57" t="s" s="4">
        <v>67</v>
      </c>
      <c r="N57" t="s" s="4">
        <v>340</v>
      </c>
      <c r="O57" t="s" s="4">
        <v>67</v>
      </c>
      <c r="P57" t="s" s="4">
        <v>358</v>
      </c>
      <c r="Q57" t="s" s="4">
        <v>102</v>
      </c>
      <c r="R57" t="s" s="4">
        <v>108</v>
      </c>
      <c r="S57" t="s" s="4">
        <v>128</v>
      </c>
      <c r="T57" t="s" s="4">
        <v>240</v>
      </c>
      <c r="U57" t="s" s="4">
        <v>240</v>
      </c>
      <c r="V57" t="s" s="4">
        <v>64</v>
      </c>
    </row>
    <row r="58" ht="45.0" customHeight="true">
      <c r="A58" t="s" s="4">
        <v>359</v>
      </c>
      <c r="B58" t="s" s="4">
        <v>56</v>
      </c>
      <c r="C58" t="s" s="4">
        <v>233</v>
      </c>
      <c r="D58" t="s" s="4">
        <v>234</v>
      </c>
      <c r="E58" t="s" s="4">
        <v>91</v>
      </c>
      <c r="F58" t="s" s="4">
        <v>92</v>
      </c>
      <c r="G58" t="s" s="4">
        <v>110</v>
      </c>
      <c r="H58" t="s" s="4">
        <v>62</v>
      </c>
      <c r="I58" t="s" s="4">
        <v>185</v>
      </c>
      <c r="J58" t="s" s="4">
        <v>360</v>
      </c>
      <c r="K58" t="s" s="4">
        <v>112</v>
      </c>
      <c r="L58" t="s" s="4">
        <v>66</v>
      </c>
      <c r="M58" t="s" s="4">
        <v>67</v>
      </c>
      <c r="N58" t="s" s="4">
        <v>358</v>
      </c>
      <c r="O58" t="s" s="4">
        <v>67</v>
      </c>
      <c r="P58" t="s" s="4">
        <v>361</v>
      </c>
      <c r="Q58" t="s" s="4">
        <v>88</v>
      </c>
      <c r="R58" t="s" s="4">
        <v>108</v>
      </c>
      <c r="S58" t="s" s="4">
        <v>128</v>
      </c>
      <c r="T58" t="s" s="4">
        <v>240</v>
      </c>
      <c r="U58" t="s" s="4">
        <v>240</v>
      </c>
      <c r="V58" t="s" s="4">
        <v>64</v>
      </c>
    </row>
    <row r="59" ht="45.0" customHeight="true">
      <c r="A59" t="s" s="4">
        <v>362</v>
      </c>
      <c r="B59" t="s" s="4">
        <v>56</v>
      </c>
      <c r="C59" t="s" s="4">
        <v>363</v>
      </c>
      <c r="D59" t="s" s="4">
        <v>234</v>
      </c>
      <c r="E59" t="s" s="4">
        <v>115</v>
      </c>
      <c r="F59" t="s" s="4">
        <v>116</v>
      </c>
      <c r="G59" t="s" s="4">
        <v>364</v>
      </c>
      <c r="H59" t="s" s="4">
        <v>118</v>
      </c>
      <c r="I59" t="s" s="4">
        <v>119</v>
      </c>
      <c r="J59" t="s" s="4">
        <v>365</v>
      </c>
      <c r="K59" t="s" s="4">
        <v>65</v>
      </c>
      <c r="L59" t="s" s="4">
        <v>191</v>
      </c>
      <c r="M59" t="s" s="4">
        <v>67</v>
      </c>
      <c r="N59" t="s" s="4">
        <v>340</v>
      </c>
      <c r="O59" t="s" s="4">
        <v>67</v>
      </c>
      <c r="P59" t="s" s="4">
        <v>113</v>
      </c>
      <c r="Q59" t="s" s="4">
        <v>64</v>
      </c>
      <c r="R59" t="s" s="4">
        <v>122</v>
      </c>
      <c r="S59" t="s" s="4">
        <v>128</v>
      </c>
      <c r="T59" t="s" s="4">
        <v>240</v>
      </c>
      <c r="U59" t="s" s="4">
        <v>240</v>
      </c>
      <c r="V59" t="s" s="4">
        <v>73</v>
      </c>
    </row>
    <row r="60" ht="45.0" customHeight="true">
      <c r="A60" t="s" s="4">
        <v>366</v>
      </c>
      <c r="B60" t="s" s="4">
        <v>170</v>
      </c>
      <c r="C60" t="s" s="4">
        <v>367</v>
      </c>
      <c r="D60" t="s" s="4">
        <v>368</v>
      </c>
      <c r="E60" t="s" s="4">
        <v>369</v>
      </c>
      <c r="F60" t="s" s="4">
        <v>370</v>
      </c>
      <c r="G60" t="s" s="4">
        <v>176</v>
      </c>
      <c r="H60" t="s" s="4">
        <v>62</v>
      </c>
      <c r="I60" t="s" s="4">
        <v>371</v>
      </c>
      <c r="J60" t="s" s="4">
        <v>349</v>
      </c>
      <c r="K60" t="s" s="4">
        <v>372</v>
      </c>
      <c r="L60" t="s" s="4">
        <v>373</v>
      </c>
      <c r="M60" t="s" s="4">
        <v>67</v>
      </c>
      <c r="N60" t="s" s="4">
        <v>67</v>
      </c>
      <c r="O60" t="s" s="4">
        <v>67</v>
      </c>
      <c r="P60" t="s" s="4">
        <v>374</v>
      </c>
      <c r="Q60" t="s" s="4">
        <v>88</v>
      </c>
      <c r="R60" t="s" s="4">
        <v>375</v>
      </c>
      <c r="S60" t="s" s="4">
        <v>128</v>
      </c>
      <c r="T60" t="s" s="4">
        <v>376</v>
      </c>
      <c r="U60" t="s" s="4">
        <v>376</v>
      </c>
      <c r="V60" t="s" s="4">
        <v>64</v>
      </c>
    </row>
    <row r="61" ht="45.0" customHeight="true">
      <c r="A61" t="s" s="4">
        <v>377</v>
      </c>
      <c r="B61" t="s" s="4">
        <v>170</v>
      </c>
      <c r="C61" t="s" s="4">
        <v>367</v>
      </c>
      <c r="D61" t="s" s="4">
        <v>368</v>
      </c>
      <c r="E61" t="s" s="4">
        <v>369</v>
      </c>
      <c r="F61" t="s" s="4">
        <v>370</v>
      </c>
      <c r="G61" t="s" s="4">
        <v>99</v>
      </c>
      <c r="H61" t="s" s="4">
        <v>62</v>
      </c>
      <c r="I61" t="s" s="4">
        <v>378</v>
      </c>
      <c r="J61" t="s" s="4">
        <v>353</v>
      </c>
      <c r="K61" t="s" s="4">
        <v>106</v>
      </c>
      <c r="L61" t="s" s="4">
        <v>373</v>
      </c>
      <c r="M61" t="s" s="4">
        <v>67</v>
      </c>
      <c r="N61" t="s" s="4">
        <v>67</v>
      </c>
      <c r="O61" t="s" s="4">
        <v>67</v>
      </c>
      <c r="P61" t="s" s="4">
        <v>379</v>
      </c>
      <c r="Q61" t="s" s="4">
        <v>102</v>
      </c>
      <c r="R61" t="s" s="4">
        <v>375</v>
      </c>
      <c r="S61" t="s" s="4">
        <v>128</v>
      </c>
      <c r="T61" t="s" s="4">
        <v>376</v>
      </c>
      <c r="U61" t="s" s="4">
        <v>376</v>
      </c>
      <c r="V61" t="s" s="4">
        <v>64</v>
      </c>
    </row>
    <row r="62" ht="45.0" customHeight="true">
      <c r="A62" t="s" s="4">
        <v>380</v>
      </c>
      <c r="B62" t="s" s="4">
        <v>170</v>
      </c>
      <c r="C62" t="s" s="4">
        <v>367</v>
      </c>
      <c r="D62" t="s" s="4">
        <v>368</v>
      </c>
      <c r="E62" t="s" s="4">
        <v>369</v>
      </c>
      <c r="F62" t="s" s="4">
        <v>370</v>
      </c>
      <c r="G62" t="s" s="4">
        <v>104</v>
      </c>
      <c r="H62" t="s" s="4">
        <v>62</v>
      </c>
      <c r="I62" t="s" s="4">
        <v>381</v>
      </c>
      <c r="J62" t="s" s="4">
        <v>357</v>
      </c>
      <c r="K62" t="s" s="4">
        <v>106</v>
      </c>
      <c r="L62" t="s" s="4">
        <v>373</v>
      </c>
      <c r="M62" t="s" s="4">
        <v>67</v>
      </c>
      <c r="N62" t="s" s="4">
        <v>67</v>
      </c>
      <c r="O62" t="s" s="4">
        <v>67</v>
      </c>
      <c r="P62" t="s" s="4">
        <v>358</v>
      </c>
      <c r="Q62" t="s" s="4">
        <v>102</v>
      </c>
      <c r="R62" t="s" s="4">
        <v>375</v>
      </c>
      <c r="S62" t="s" s="4">
        <v>128</v>
      </c>
      <c r="T62" t="s" s="4">
        <v>376</v>
      </c>
      <c r="U62" t="s" s="4">
        <v>376</v>
      </c>
      <c r="V62" t="s" s="4">
        <v>64</v>
      </c>
    </row>
    <row r="63" ht="45.0" customHeight="true">
      <c r="A63" t="s" s="4">
        <v>382</v>
      </c>
      <c r="B63" t="s" s="4">
        <v>170</v>
      </c>
      <c r="C63" t="s" s="4">
        <v>367</v>
      </c>
      <c r="D63" t="s" s="4">
        <v>368</v>
      </c>
      <c r="E63" t="s" s="4">
        <v>369</v>
      </c>
      <c r="F63" t="s" s="4">
        <v>370</v>
      </c>
      <c r="G63" t="s" s="4">
        <v>383</v>
      </c>
      <c r="H63" t="s" s="4">
        <v>62</v>
      </c>
      <c r="I63" t="s" s="4">
        <v>384</v>
      </c>
      <c r="J63" t="s" s="4">
        <v>385</v>
      </c>
      <c r="K63" t="s" s="4">
        <v>386</v>
      </c>
      <c r="L63" t="s" s="4">
        <v>373</v>
      </c>
      <c r="M63" t="s" s="4">
        <v>67</v>
      </c>
      <c r="N63" t="s" s="4">
        <v>67</v>
      </c>
      <c r="O63" t="s" s="4">
        <v>67</v>
      </c>
      <c r="P63" t="s" s="4">
        <v>113</v>
      </c>
      <c r="Q63" t="s" s="4">
        <v>88</v>
      </c>
      <c r="R63" t="s" s="4">
        <v>375</v>
      </c>
      <c r="S63" t="s" s="4">
        <v>128</v>
      </c>
      <c r="T63" t="s" s="4">
        <v>376</v>
      </c>
      <c r="U63" t="s" s="4">
        <v>376</v>
      </c>
      <c r="V63" t="s" s="4">
        <v>64</v>
      </c>
    </row>
    <row r="64" ht="45.0" customHeight="true">
      <c r="A64" t="s" s="4">
        <v>387</v>
      </c>
      <c r="B64" t="s" s="4">
        <v>170</v>
      </c>
      <c r="C64" t="s" s="4">
        <v>367</v>
      </c>
      <c r="D64" t="s" s="4">
        <v>388</v>
      </c>
      <c r="E64" t="s" s="4">
        <v>389</v>
      </c>
      <c r="F64" t="s" s="4">
        <v>390</v>
      </c>
      <c r="G64" t="s" s="4">
        <v>364</v>
      </c>
      <c r="H64" t="s" s="4">
        <v>118</v>
      </c>
      <c r="I64" t="s" s="4">
        <v>391</v>
      </c>
      <c r="J64" t="s" s="4">
        <v>365</v>
      </c>
      <c r="K64" t="s" s="4">
        <v>392</v>
      </c>
      <c r="L64" t="s" s="4">
        <v>191</v>
      </c>
      <c r="M64" t="s" s="4">
        <v>67</v>
      </c>
      <c r="N64" t="s" s="4">
        <v>67</v>
      </c>
      <c r="O64" t="s" s="4">
        <v>67</v>
      </c>
      <c r="P64" t="s" s="4">
        <v>358</v>
      </c>
      <c r="Q64" t="s" s="4">
        <v>64</v>
      </c>
      <c r="R64" t="s" s="4">
        <v>393</v>
      </c>
      <c r="S64" t="s" s="4">
        <v>128</v>
      </c>
      <c r="T64" t="s" s="4">
        <v>376</v>
      </c>
      <c r="U64" t="s" s="4">
        <v>376</v>
      </c>
      <c r="V64" t="s" s="4">
        <v>73</v>
      </c>
    </row>
    <row r="65" ht="45.0" customHeight="true">
      <c r="A65" t="s" s="4">
        <v>394</v>
      </c>
      <c r="B65" t="s" s="4">
        <v>170</v>
      </c>
      <c r="C65" t="s" s="4">
        <v>395</v>
      </c>
      <c r="D65" t="s" s="4">
        <v>396</v>
      </c>
      <c r="E65" t="s" s="4">
        <v>389</v>
      </c>
      <c r="F65" t="s" s="4">
        <v>390</v>
      </c>
      <c r="G65" t="s" s="4">
        <v>364</v>
      </c>
      <c r="H65" t="s" s="4">
        <v>118</v>
      </c>
      <c r="I65" t="s" s="4">
        <v>391</v>
      </c>
      <c r="J65" t="s" s="4">
        <v>397</v>
      </c>
      <c r="K65" t="s" s="4">
        <v>392</v>
      </c>
      <c r="L65" t="s" s="4">
        <v>191</v>
      </c>
      <c r="M65" t="s" s="4">
        <v>67</v>
      </c>
      <c r="N65" t="s" s="4">
        <v>67</v>
      </c>
      <c r="O65" t="s" s="4">
        <v>67</v>
      </c>
      <c r="P65" t="s" s="4">
        <v>358</v>
      </c>
      <c r="Q65" t="s" s="4">
        <v>64</v>
      </c>
      <c r="R65" t="s" s="4">
        <v>393</v>
      </c>
      <c r="S65" t="s" s="4">
        <v>128</v>
      </c>
      <c r="T65" t="s" s="4">
        <v>376</v>
      </c>
      <c r="U65" t="s" s="4">
        <v>376</v>
      </c>
      <c r="V65" t="s" s="4">
        <v>73</v>
      </c>
    </row>
    <row r="66" ht="45.0" customHeight="true">
      <c r="A66" t="s" s="4">
        <v>398</v>
      </c>
      <c r="B66" t="s" s="4">
        <v>170</v>
      </c>
      <c r="C66" t="s" s="4">
        <v>399</v>
      </c>
      <c r="D66" t="s" s="4">
        <v>368</v>
      </c>
      <c r="E66" t="s" s="4">
        <v>389</v>
      </c>
      <c r="F66" t="s" s="4">
        <v>390</v>
      </c>
      <c r="G66" t="s" s="4">
        <v>364</v>
      </c>
      <c r="H66" t="s" s="4">
        <v>118</v>
      </c>
      <c r="I66" t="s" s="4">
        <v>391</v>
      </c>
      <c r="J66" t="s" s="4">
        <v>400</v>
      </c>
      <c r="K66" t="s" s="4">
        <v>392</v>
      </c>
      <c r="L66" t="s" s="4">
        <v>191</v>
      </c>
      <c r="M66" t="s" s="4">
        <v>67</v>
      </c>
      <c r="N66" t="s" s="4">
        <v>67</v>
      </c>
      <c r="O66" t="s" s="4">
        <v>67</v>
      </c>
      <c r="P66" t="s" s="4">
        <v>121</v>
      </c>
      <c r="Q66" t="s" s="4">
        <v>64</v>
      </c>
      <c r="R66" t="s" s="4">
        <v>393</v>
      </c>
      <c r="S66" t="s" s="4">
        <v>128</v>
      </c>
      <c r="T66" t="s" s="4">
        <v>376</v>
      </c>
      <c r="U66" t="s" s="4">
        <v>376</v>
      </c>
      <c r="V66" t="s" s="4">
        <v>73</v>
      </c>
    </row>
    <row r="67" ht="45.0" customHeight="true">
      <c r="A67" t="s" s="4">
        <v>401</v>
      </c>
      <c r="B67" t="s" s="4">
        <v>170</v>
      </c>
      <c r="C67" t="s" s="4">
        <v>367</v>
      </c>
      <c r="D67" t="s" s="4">
        <v>368</v>
      </c>
      <c r="E67" t="s" s="4">
        <v>402</v>
      </c>
      <c r="F67" t="s" s="4">
        <v>403</v>
      </c>
      <c r="G67" t="s" s="4">
        <v>404</v>
      </c>
      <c r="H67" t="s" s="4">
        <v>62</v>
      </c>
      <c r="I67" t="s" s="4">
        <v>405</v>
      </c>
      <c r="J67" t="s" s="4">
        <v>406</v>
      </c>
      <c r="K67" t="s" s="4">
        <v>407</v>
      </c>
      <c r="L67" t="s" s="4">
        <v>373</v>
      </c>
      <c r="M67" t="s" s="4">
        <v>67</v>
      </c>
      <c r="N67" t="s" s="4">
        <v>67</v>
      </c>
      <c r="O67" t="s" s="4">
        <v>67</v>
      </c>
      <c r="P67" t="s" s="4">
        <v>358</v>
      </c>
      <c r="Q67" t="s" s="4">
        <v>64</v>
      </c>
      <c r="R67" t="s" s="4">
        <v>408</v>
      </c>
      <c r="S67" t="s" s="4">
        <v>128</v>
      </c>
      <c r="T67" t="s" s="4">
        <v>376</v>
      </c>
      <c r="U67" t="s" s="4">
        <v>376</v>
      </c>
      <c r="V67" t="s" s="4">
        <v>73</v>
      </c>
    </row>
    <row r="68" ht="45.0" customHeight="true">
      <c r="A68" t="s" s="4">
        <v>409</v>
      </c>
      <c r="B68" t="s" s="4">
        <v>170</v>
      </c>
      <c r="C68" t="s" s="4">
        <v>367</v>
      </c>
      <c r="D68" t="s" s="4">
        <v>368</v>
      </c>
      <c r="E68" t="s" s="4">
        <v>402</v>
      </c>
      <c r="F68" t="s" s="4">
        <v>403</v>
      </c>
      <c r="G68" t="s" s="4">
        <v>410</v>
      </c>
      <c r="H68" t="s" s="4">
        <v>62</v>
      </c>
      <c r="I68" t="s" s="4">
        <v>411</v>
      </c>
      <c r="J68" t="s" s="4">
        <v>412</v>
      </c>
      <c r="K68" t="s" s="4">
        <v>413</v>
      </c>
      <c r="L68" t="s" s="4">
        <v>373</v>
      </c>
      <c r="M68" t="s" s="4">
        <v>67</v>
      </c>
      <c r="N68" t="s" s="4">
        <v>67</v>
      </c>
      <c r="O68" t="s" s="4">
        <v>67</v>
      </c>
      <c r="P68" t="s" s="4">
        <v>358</v>
      </c>
      <c r="Q68" t="s" s="4">
        <v>64</v>
      </c>
      <c r="R68" t="s" s="4">
        <v>414</v>
      </c>
      <c r="S68" t="s" s="4">
        <v>128</v>
      </c>
      <c r="T68" t="s" s="4">
        <v>376</v>
      </c>
      <c r="U68" t="s" s="4">
        <v>376</v>
      </c>
      <c r="V68" t="s" s="4">
        <v>73</v>
      </c>
    </row>
    <row r="69" ht="45.0" customHeight="true">
      <c r="A69" t="s" s="4">
        <v>415</v>
      </c>
      <c r="B69" t="s" s="4">
        <v>170</v>
      </c>
      <c r="C69" t="s" s="4">
        <v>367</v>
      </c>
      <c r="D69" t="s" s="4">
        <v>368</v>
      </c>
      <c r="E69" t="s" s="4">
        <v>402</v>
      </c>
      <c r="F69" t="s" s="4">
        <v>403</v>
      </c>
      <c r="G69" t="s" s="4">
        <v>416</v>
      </c>
      <c r="H69" t="s" s="4">
        <v>62</v>
      </c>
      <c r="I69" t="s" s="4">
        <v>417</v>
      </c>
      <c r="J69" t="s" s="4">
        <v>418</v>
      </c>
      <c r="K69" t="s" s="4">
        <v>419</v>
      </c>
      <c r="L69" t="s" s="4">
        <v>373</v>
      </c>
      <c r="M69" t="s" s="4">
        <v>67</v>
      </c>
      <c r="N69" t="s" s="4">
        <v>67</v>
      </c>
      <c r="O69" t="s" s="4">
        <v>67</v>
      </c>
      <c r="P69" t="s" s="4">
        <v>358</v>
      </c>
      <c r="Q69" t="s" s="4">
        <v>64</v>
      </c>
      <c r="R69" t="s" s="4">
        <v>420</v>
      </c>
      <c r="S69" t="s" s="4">
        <v>128</v>
      </c>
      <c r="T69" t="s" s="4">
        <v>376</v>
      </c>
      <c r="U69" t="s" s="4">
        <v>376</v>
      </c>
      <c r="V69" t="s" s="4">
        <v>73</v>
      </c>
    </row>
    <row r="70" ht="45.0" customHeight="true">
      <c r="A70" t="s" s="4">
        <v>421</v>
      </c>
      <c r="B70" t="s" s="4">
        <v>170</v>
      </c>
      <c r="C70" t="s" s="4">
        <v>367</v>
      </c>
      <c r="D70" t="s" s="4">
        <v>368</v>
      </c>
      <c r="E70" t="s" s="4">
        <v>402</v>
      </c>
      <c r="F70" t="s" s="4">
        <v>403</v>
      </c>
      <c r="G70" t="s" s="4">
        <v>422</v>
      </c>
      <c r="H70" t="s" s="4">
        <v>62</v>
      </c>
      <c r="I70" t="s" s="4">
        <v>423</v>
      </c>
      <c r="J70" t="s" s="4">
        <v>424</v>
      </c>
      <c r="K70" t="s" s="4">
        <v>425</v>
      </c>
      <c r="L70" t="s" s="4">
        <v>373</v>
      </c>
      <c r="M70" t="s" s="4">
        <v>67</v>
      </c>
      <c r="N70" t="s" s="4">
        <v>67</v>
      </c>
      <c r="O70" t="s" s="4">
        <v>67</v>
      </c>
      <c r="P70" t="s" s="4">
        <v>358</v>
      </c>
      <c r="Q70" t="s" s="4">
        <v>64</v>
      </c>
      <c r="R70" t="s" s="4">
        <v>426</v>
      </c>
      <c r="S70" t="s" s="4">
        <v>128</v>
      </c>
      <c r="T70" t="s" s="4">
        <v>376</v>
      </c>
      <c r="U70" t="s" s="4">
        <v>376</v>
      </c>
      <c r="V70" t="s" s="4">
        <v>73</v>
      </c>
    </row>
    <row r="71" ht="45.0" customHeight="true">
      <c r="A71" t="s" s="4">
        <v>427</v>
      </c>
      <c r="B71" t="s" s="4">
        <v>170</v>
      </c>
      <c r="C71" t="s" s="4">
        <v>367</v>
      </c>
      <c r="D71" t="s" s="4">
        <v>368</v>
      </c>
      <c r="E71" t="s" s="4">
        <v>428</v>
      </c>
      <c r="F71" t="s" s="4">
        <v>429</v>
      </c>
      <c r="G71" t="s" s="4">
        <v>430</v>
      </c>
      <c r="H71" t="s" s="4">
        <v>62</v>
      </c>
      <c r="I71" t="s" s="4">
        <v>431</v>
      </c>
      <c r="J71" t="s" s="4">
        <v>432</v>
      </c>
      <c r="K71" t="s" s="4">
        <v>433</v>
      </c>
      <c r="L71" t="s" s="4">
        <v>373</v>
      </c>
      <c r="M71" t="s" s="4">
        <v>67</v>
      </c>
      <c r="N71" t="s" s="4">
        <v>67</v>
      </c>
      <c r="O71" t="s" s="4">
        <v>67</v>
      </c>
      <c r="P71" t="s" s="4">
        <v>434</v>
      </c>
      <c r="Q71" t="s" s="4">
        <v>64</v>
      </c>
      <c r="R71" t="s" s="4">
        <v>435</v>
      </c>
      <c r="S71" t="s" s="4">
        <v>128</v>
      </c>
      <c r="T71" t="s" s="4">
        <v>376</v>
      </c>
      <c r="U71" t="s" s="4">
        <v>376</v>
      </c>
      <c r="V71" t="s" s="4">
        <v>73</v>
      </c>
    </row>
    <row r="72" ht="45.0" customHeight="true">
      <c r="A72" t="s" s="4">
        <v>436</v>
      </c>
      <c r="B72" t="s" s="4">
        <v>170</v>
      </c>
      <c r="C72" t="s" s="4">
        <v>367</v>
      </c>
      <c r="D72" t="s" s="4">
        <v>368</v>
      </c>
      <c r="E72" t="s" s="4">
        <v>428</v>
      </c>
      <c r="F72" t="s" s="4">
        <v>429</v>
      </c>
      <c r="G72" t="s" s="4">
        <v>437</v>
      </c>
      <c r="H72" t="s" s="4">
        <v>62</v>
      </c>
      <c r="I72" t="s" s="4">
        <v>438</v>
      </c>
      <c r="J72" t="s" s="4">
        <v>439</v>
      </c>
      <c r="K72" t="s" s="4">
        <v>440</v>
      </c>
      <c r="L72" t="s" s="4">
        <v>373</v>
      </c>
      <c r="M72" t="s" s="4">
        <v>67</v>
      </c>
      <c r="N72" t="s" s="4">
        <v>67</v>
      </c>
      <c r="O72" t="s" s="4">
        <v>67</v>
      </c>
      <c r="P72" t="s" s="4">
        <v>441</v>
      </c>
      <c r="Q72" t="s" s="4">
        <v>64</v>
      </c>
      <c r="R72" t="s" s="4">
        <v>435</v>
      </c>
      <c r="S72" t="s" s="4">
        <v>128</v>
      </c>
      <c r="T72" t="s" s="4">
        <v>376</v>
      </c>
      <c r="U72" t="s" s="4">
        <v>376</v>
      </c>
      <c r="V72" t="s" s="4">
        <v>73</v>
      </c>
    </row>
    <row r="73" ht="45.0" customHeight="true">
      <c r="A73" t="s" s="4">
        <v>442</v>
      </c>
      <c r="B73" t="s" s="4">
        <v>170</v>
      </c>
      <c r="C73" t="s" s="4">
        <v>367</v>
      </c>
      <c r="D73" t="s" s="4">
        <v>368</v>
      </c>
      <c r="E73" t="s" s="4">
        <v>428</v>
      </c>
      <c r="F73" t="s" s="4">
        <v>429</v>
      </c>
      <c r="G73" t="s" s="4">
        <v>443</v>
      </c>
      <c r="H73" t="s" s="4">
        <v>62</v>
      </c>
      <c r="I73" t="s" s="4">
        <v>444</v>
      </c>
      <c r="J73" t="s" s="4">
        <v>445</v>
      </c>
      <c r="K73" t="s" s="4">
        <v>446</v>
      </c>
      <c r="L73" t="s" s="4">
        <v>373</v>
      </c>
      <c r="M73" t="s" s="4">
        <v>67</v>
      </c>
      <c r="N73" t="s" s="4">
        <v>67</v>
      </c>
      <c r="O73" t="s" s="4">
        <v>67</v>
      </c>
      <c r="P73" t="s" s="4">
        <v>447</v>
      </c>
      <c r="Q73" t="s" s="4">
        <v>64</v>
      </c>
      <c r="R73" t="s" s="4">
        <v>448</v>
      </c>
      <c r="S73" t="s" s="4">
        <v>128</v>
      </c>
      <c r="T73" t="s" s="4">
        <v>376</v>
      </c>
      <c r="U73" t="s" s="4">
        <v>376</v>
      </c>
      <c r="V73" t="s" s="4">
        <v>73</v>
      </c>
    </row>
    <row r="74" ht="45.0" customHeight="true">
      <c r="A74" t="s" s="4">
        <v>449</v>
      </c>
      <c r="B74" t="s" s="4">
        <v>170</v>
      </c>
      <c r="C74" t="s" s="4">
        <v>367</v>
      </c>
      <c r="D74" t="s" s="4">
        <v>368</v>
      </c>
      <c r="E74" t="s" s="4">
        <v>428</v>
      </c>
      <c r="F74" t="s" s="4">
        <v>429</v>
      </c>
      <c r="G74" t="s" s="4">
        <v>450</v>
      </c>
      <c r="H74" t="s" s="4">
        <v>62</v>
      </c>
      <c r="I74" t="s" s="4">
        <v>451</v>
      </c>
      <c r="J74" t="s" s="4">
        <v>452</v>
      </c>
      <c r="K74" t="s" s="4">
        <v>453</v>
      </c>
      <c r="L74" t="s" s="4">
        <v>373</v>
      </c>
      <c r="M74" t="s" s="4">
        <v>67</v>
      </c>
      <c r="N74" t="s" s="4">
        <v>67</v>
      </c>
      <c r="O74" t="s" s="4">
        <v>67</v>
      </c>
      <c r="P74" t="s" s="4">
        <v>454</v>
      </c>
      <c r="Q74" t="s" s="4">
        <v>64</v>
      </c>
      <c r="R74" t="s" s="4">
        <v>455</v>
      </c>
      <c r="S74" t="s" s="4">
        <v>128</v>
      </c>
      <c r="T74" t="s" s="4">
        <v>376</v>
      </c>
      <c r="U74" t="s" s="4">
        <v>376</v>
      </c>
      <c r="V74" t="s" s="4">
        <v>73</v>
      </c>
    </row>
    <row r="75" ht="45.0" customHeight="true">
      <c r="A75" t="s" s="4">
        <v>456</v>
      </c>
      <c r="B75" t="s" s="4">
        <v>170</v>
      </c>
      <c r="C75" t="s" s="4">
        <v>367</v>
      </c>
      <c r="D75" t="s" s="4">
        <v>368</v>
      </c>
      <c r="E75" t="s" s="4">
        <v>428</v>
      </c>
      <c r="F75" t="s" s="4">
        <v>429</v>
      </c>
      <c r="G75" t="s" s="4">
        <v>457</v>
      </c>
      <c r="H75" t="s" s="4">
        <v>62</v>
      </c>
      <c r="I75" t="s" s="4">
        <v>458</v>
      </c>
      <c r="J75" t="s" s="4">
        <v>459</v>
      </c>
      <c r="K75" t="s" s="4">
        <v>460</v>
      </c>
      <c r="L75" t="s" s="4">
        <v>373</v>
      </c>
      <c r="M75" t="s" s="4">
        <v>67</v>
      </c>
      <c r="N75" t="s" s="4">
        <v>67</v>
      </c>
      <c r="O75" t="s" s="4">
        <v>67</v>
      </c>
      <c r="P75" t="s" s="4">
        <v>358</v>
      </c>
      <c r="Q75" t="s" s="4">
        <v>64</v>
      </c>
      <c r="R75" t="s" s="4">
        <v>461</v>
      </c>
      <c r="S75" t="s" s="4">
        <v>128</v>
      </c>
      <c r="T75" t="s" s="4">
        <v>376</v>
      </c>
      <c r="U75" t="s" s="4">
        <v>376</v>
      </c>
      <c r="V75" t="s" s="4">
        <v>73</v>
      </c>
    </row>
    <row r="76" ht="45.0" customHeight="true">
      <c r="A76" t="s" s="4">
        <v>462</v>
      </c>
      <c r="B76" t="s" s="4">
        <v>170</v>
      </c>
      <c r="C76" t="s" s="4">
        <v>367</v>
      </c>
      <c r="D76" t="s" s="4">
        <v>368</v>
      </c>
      <c r="E76" t="s" s="4">
        <v>428</v>
      </c>
      <c r="F76" t="s" s="4">
        <v>429</v>
      </c>
      <c r="G76" t="s" s="4">
        <v>463</v>
      </c>
      <c r="H76" t="s" s="4">
        <v>62</v>
      </c>
      <c r="I76" t="s" s="4">
        <v>464</v>
      </c>
      <c r="J76" t="s" s="4">
        <v>465</v>
      </c>
      <c r="K76" t="s" s="4">
        <v>466</v>
      </c>
      <c r="L76" t="s" s="4">
        <v>373</v>
      </c>
      <c r="M76" t="s" s="4">
        <v>67</v>
      </c>
      <c r="N76" t="s" s="4">
        <v>67</v>
      </c>
      <c r="O76" t="s" s="4">
        <v>67</v>
      </c>
      <c r="P76" t="s" s="4">
        <v>467</v>
      </c>
      <c r="Q76" t="s" s="4">
        <v>64</v>
      </c>
      <c r="R76" t="s" s="4">
        <v>455</v>
      </c>
      <c r="S76" t="s" s="4">
        <v>128</v>
      </c>
      <c r="T76" t="s" s="4">
        <v>376</v>
      </c>
      <c r="U76" t="s" s="4">
        <v>376</v>
      </c>
      <c r="V76" t="s" s="4">
        <v>73</v>
      </c>
    </row>
    <row r="77" ht="45.0" customHeight="true">
      <c r="A77" t="s" s="4">
        <v>468</v>
      </c>
      <c r="B77" t="s" s="4">
        <v>170</v>
      </c>
      <c r="C77" t="s" s="4">
        <v>367</v>
      </c>
      <c r="D77" t="s" s="4">
        <v>368</v>
      </c>
      <c r="E77" t="s" s="4">
        <v>428</v>
      </c>
      <c r="F77" t="s" s="4">
        <v>429</v>
      </c>
      <c r="G77" t="s" s="4">
        <v>469</v>
      </c>
      <c r="H77" t="s" s="4">
        <v>62</v>
      </c>
      <c r="I77" t="s" s="4">
        <v>470</v>
      </c>
      <c r="J77" t="s" s="4">
        <v>471</v>
      </c>
      <c r="K77" t="s" s="4">
        <v>472</v>
      </c>
      <c r="L77" t="s" s="4">
        <v>373</v>
      </c>
      <c r="M77" t="s" s="4">
        <v>67</v>
      </c>
      <c r="N77" t="s" s="4">
        <v>67</v>
      </c>
      <c r="O77" t="s" s="4">
        <v>67</v>
      </c>
      <c r="P77" t="s" s="4">
        <v>358</v>
      </c>
      <c r="Q77" t="s" s="4">
        <v>64</v>
      </c>
      <c r="R77" t="s" s="4">
        <v>473</v>
      </c>
      <c r="S77" t="s" s="4">
        <v>128</v>
      </c>
      <c r="T77" t="s" s="4">
        <v>376</v>
      </c>
      <c r="U77" t="s" s="4">
        <v>376</v>
      </c>
      <c r="V77" t="s" s="4">
        <v>73</v>
      </c>
    </row>
    <row r="78" ht="45.0" customHeight="true">
      <c r="A78" t="s" s="4">
        <v>474</v>
      </c>
      <c r="B78" t="s" s="4">
        <v>170</v>
      </c>
      <c r="C78" t="s" s="4">
        <v>367</v>
      </c>
      <c r="D78" t="s" s="4">
        <v>368</v>
      </c>
      <c r="E78" t="s" s="4">
        <v>428</v>
      </c>
      <c r="F78" t="s" s="4">
        <v>429</v>
      </c>
      <c r="G78" t="s" s="4">
        <v>475</v>
      </c>
      <c r="H78" t="s" s="4">
        <v>62</v>
      </c>
      <c r="I78" t="s" s="4">
        <v>476</v>
      </c>
      <c r="J78" t="s" s="4">
        <v>477</v>
      </c>
      <c r="K78" t="s" s="4">
        <v>466</v>
      </c>
      <c r="L78" t="s" s="4">
        <v>373</v>
      </c>
      <c r="M78" t="s" s="4">
        <v>67</v>
      </c>
      <c r="N78" t="s" s="4">
        <v>67</v>
      </c>
      <c r="O78" t="s" s="4">
        <v>67</v>
      </c>
      <c r="P78" t="s" s="4">
        <v>478</v>
      </c>
      <c r="Q78" t="s" s="4">
        <v>64</v>
      </c>
      <c r="R78" t="s" s="4">
        <v>455</v>
      </c>
      <c r="S78" t="s" s="4">
        <v>128</v>
      </c>
      <c r="T78" t="s" s="4">
        <v>376</v>
      </c>
      <c r="U78" t="s" s="4">
        <v>376</v>
      </c>
      <c r="V78" t="s" s="4">
        <v>73</v>
      </c>
    </row>
    <row r="79" ht="45.0" customHeight="true">
      <c r="A79" t="s" s="4">
        <v>479</v>
      </c>
      <c r="B79" t="s" s="4">
        <v>170</v>
      </c>
      <c r="C79" t="s" s="4">
        <v>367</v>
      </c>
      <c r="D79" t="s" s="4">
        <v>368</v>
      </c>
      <c r="E79" t="s" s="4">
        <v>428</v>
      </c>
      <c r="F79" t="s" s="4">
        <v>429</v>
      </c>
      <c r="G79" t="s" s="4">
        <v>480</v>
      </c>
      <c r="H79" t="s" s="4">
        <v>62</v>
      </c>
      <c r="I79" t="s" s="4">
        <v>481</v>
      </c>
      <c r="J79" t="s" s="4">
        <v>482</v>
      </c>
      <c r="K79" t="s" s="4">
        <v>483</v>
      </c>
      <c r="L79" t="s" s="4">
        <v>373</v>
      </c>
      <c r="M79" t="s" s="4">
        <v>67</v>
      </c>
      <c r="N79" t="s" s="4">
        <v>67</v>
      </c>
      <c r="O79" t="s" s="4">
        <v>67</v>
      </c>
      <c r="P79" t="s" s="4">
        <v>484</v>
      </c>
      <c r="Q79" t="s" s="4">
        <v>64</v>
      </c>
      <c r="R79" t="s" s="4">
        <v>455</v>
      </c>
      <c r="S79" t="s" s="4">
        <v>128</v>
      </c>
      <c r="T79" t="s" s="4">
        <v>376</v>
      </c>
      <c r="U79" t="s" s="4">
        <v>376</v>
      </c>
      <c r="V79" t="s" s="4">
        <v>73</v>
      </c>
    </row>
    <row r="80" ht="45.0" customHeight="true">
      <c r="A80" t="s" s="4">
        <v>485</v>
      </c>
      <c r="B80" t="s" s="4">
        <v>170</v>
      </c>
      <c r="C80" t="s" s="4">
        <v>367</v>
      </c>
      <c r="D80" t="s" s="4">
        <v>368</v>
      </c>
      <c r="E80" t="s" s="4">
        <v>428</v>
      </c>
      <c r="F80" t="s" s="4">
        <v>429</v>
      </c>
      <c r="G80" t="s" s="4">
        <v>486</v>
      </c>
      <c r="H80" t="s" s="4">
        <v>62</v>
      </c>
      <c r="I80" t="s" s="4">
        <v>487</v>
      </c>
      <c r="J80" t="s" s="4">
        <v>488</v>
      </c>
      <c r="K80" t="s" s="4">
        <v>483</v>
      </c>
      <c r="L80" t="s" s="4">
        <v>373</v>
      </c>
      <c r="M80" t="s" s="4">
        <v>67</v>
      </c>
      <c r="N80" t="s" s="4">
        <v>67</v>
      </c>
      <c r="O80" t="s" s="4">
        <v>67</v>
      </c>
      <c r="P80" t="s" s="4">
        <v>489</v>
      </c>
      <c r="Q80" t="s" s="4">
        <v>64</v>
      </c>
      <c r="R80" t="s" s="4">
        <v>455</v>
      </c>
      <c r="S80" t="s" s="4">
        <v>128</v>
      </c>
      <c r="T80" t="s" s="4">
        <v>376</v>
      </c>
      <c r="U80" t="s" s="4">
        <v>376</v>
      </c>
      <c r="V80" t="s" s="4">
        <v>73</v>
      </c>
    </row>
    <row r="81" ht="45.0" customHeight="true">
      <c r="A81" t="s" s="4">
        <v>490</v>
      </c>
      <c r="B81" t="s" s="4">
        <v>170</v>
      </c>
      <c r="C81" t="s" s="4">
        <v>367</v>
      </c>
      <c r="D81" t="s" s="4">
        <v>368</v>
      </c>
      <c r="E81" t="s" s="4">
        <v>428</v>
      </c>
      <c r="F81" t="s" s="4">
        <v>429</v>
      </c>
      <c r="G81" t="s" s="4">
        <v>491</v>
      </c>
      <c r="H81" t="s" s="4">
        <v>62</v>
      </c>
      <c r="I81" t="s" s="4">
        <v>492</v>
      </c>
      <c r="J81" t="s" s="4">
        <v>493</v>
      </c>
      <c r="K81" t="s" s="4">
        <v>440</v>
      </c>
      <c r="L81" t="s" s="4">
        <v>373</v>
      </c>
      <c r="M81" t="s" s="4">
        <v>67</v>
      </c>
      <c r="N81" t="s" s="4">
        <v>67</v>
      </c>
      <c r="O81" t="s" s="4">
        <v>67</v>
      </c>
      <c r="P81" t="s" s="4">
        <v>494</v>
      </c>
      <c r="Q81" t="s" s="4">
        <v>88</v>
      </c>
      <c r="R81" t="s" s="4">
        <v>448</v>
      </c>
      <c r="S81" t="s" s="4">
        <v>128</v>
      </c>
      <c r="T81" t="s" s="4">
        <v>376</v>
      </c>
      <c r="U81" t="s" s="4">
        <v>376</v>
      </c>
      <c r="V81" t="s" s="4">
        <v>64</v>
      </c>
    </row>
    <row r="82" ht="45.0" customHeight="true">
      <c r="A82" t="s" s="4">
        <v>495</v>
      </c>
      <c r="B82" t="s" s="4">
        <v>170</v>
      </c>
      <c r="C82" t="s" s="4">
        <v>367</v>
      </c>
      <c r="D82" t="s" s="4">
        <v>368</v>
      </c>
      <c r="E82" t="s" s="4">
        <v>428</v>
      </c>
      <c r="F82" t="s" s="4">
        <v>429</v>
      </c>
      <c r="G82" t="s" s="4">
        <v>496</v>
      </c>
      <c r="H82" t="s" s="4">
        <v>62</v>
      </c>
      <c r="I82" t="s" s="4">
        <v>497</v>
      </c>
      <c r="J82" t="s" s="4">
        <v>498</v>
      </c>
      <c r="K82" t="s" s="4">
        <v>440</v>
      </c>
      <c r="L82" t="s" s="4">
        <v>373</v>
      </c>
      <c r="M82" t="s" s="4">
        <v>67</v>
      </c>
      <c r="N82" t="s" s="4">
        <v>67</v>
      </c>
      <c r="O82" t="s" s="4">
        <v>67</v>
      </c>
      <c r="P82" t="s" s="4">
        <v>494</v>
      </c>
      <c r="Q82" t="s" s="4">
        <v>64</v>
      </c>
      <c r="R82" t="s" s="4">
        <v>448</v>
      </c>
      <c r="S82" t="s" s="4">
        <v>128</v>
      </c>
      <c r="T82" t="s" s="4">
        <v>376</v>
      </c>
      <c r="U82" t="s" s="4">
        <v>376</v>
      </c>
      <c r="V82" t="s" s="4">
        <v>73</v>
      </c>
    </row>
    <row r="83" ht="45.0" customHeight="true">
      <c r="A83" t="s" s="4">
        <v>499</v>
      </c>
      <c r="B83" t="s" s="4">
        <v>170</v>
      </c>
      <c r="C83" t="s" s="4">
        <v>367</v>
      </c>
      <c r="D83" t="s" s="4">
        <v>368</v>
      </c>
      <c r="E83" t="s" s="4">
        <v>500</v>
      </c>
      <c r="F83" t="s" s="4">
        <v>501</v>
      </c>
      <c r="G83" t="s" s="4">
        <v>502</v>
      </c>
      <c r="H83" t="s" s="4">
        <v>62</v>
      </c>
      <c r="I83" t="s" s="4">
        <v>63</v>
      </c>
      <c r="J83" t="s" s="4">
        <v>236</v>
      </c>
      <c r="K83" t="s" s="4">
        <v>503</v>
      </c>
      <c r="L83" t="s" s="4">
        <v>373</v>
      </c>
      <c r="M83" t="s" s="4">
        <v>67</v>
      </c>
      <c r="N83" t="s" s="4">
        <v>67</v>
      </c>
      <c r="O83" t="s" s="4">
        <v>67</v>
      </c>
      <c r="P83" t="s" s="4">
        <v>504</v>
      </c>
      <c r="Q83" t="s" s="4">
        <v>64</v>
      </c>
      <c r="R83" t="s" s="4">
        <v>505</v>
      </c>
      <c r="S83" t="s" s="4">
        <v>128</v>
      </c>
      <c r="T83" t="s" s="4">
        <v>376</v>
      </c>
      <c r="U83" t="s" s="4">
        <v>376</v>
      </c>
      <c r="V83" t="s" s="4">
        <v>73</v>
      </c>
    </row>
    <row r="84" ht="45.0" customHeight="true">
      <c r="A84" t="s" s="4">
        <v>506</v>
      </c>
      <c r="B84" t="s" s="4">
        <v>170</v>
      </c>
      <c r="C84" t="s" s="4">
        <v>367</v>
      </c>
      <c r="D84" t="s" s="4">
        <v>368</v>
      </c>
      <c r="E84" t="s" s="4">
        <v>500</v>
      </c>
      <c r="F84" t="s" s="4">
        <v>501</v>
      </c>
      <c r="G84" t="s" s="4">
        <v>507</v>
      </c>
      <c r="H84" t="s" s="4">
        <v>62</v>
      </c>
      <c r="I84" t="s" s="4">
        <v>508</v>
      </c>
      <c r="J84" t="s" s="4">
        <v>509</v>
      </c>
      <c r="K84" t="s" s="4">
        <v>510</v>
      </c>
      <c r="L84" t="s" s="4">
        <v>373</v>
      </c>
      <c r="M84" t="s" s="4">
        <v>67</v>
      </c>
      <c r="N84" t="s" s="4">
        <v>67</v>
      </c>
      <c r="O84" t="s" s="4">
        <v>67</v>
      </c>
      <c r="P84" t="s" s="4">
        <v>511</v>
      </c>
      <c r="Q84" t="s" s="4">
        <v>64</v>
      </c>
      <c r="R84" t="s" s="4">
        <v>505</v>
      </c>
      <c r="S84" t="s" s="4">
        <v>128</v>
      </c>
      <c r="T84" t="s" s="4">
        <v>376</v>
      </c>
      <c r="U84" t="s" s="4">
        <v>376</v>
      </c>
      <c r="V84" t="s" s="4">
        <v>73</v>
      </c>
    </row>
    <row r="85" ht="45.0" customHeight="true">
      <c r="A85" t="s" s="4">
        <v>512</v>
      </c>
      <c r="B85" t="s" s="4">
        <v>170</v>
      </c>
      <c r="C85" t="s" s="4">
        <v>367</v>
      </c>
      <c r="D85" t="s" s="4">
        <v>368</v>
      </c>
      <c r="E85" t="s" s="4">
        <v>500</v>
      </c>
      <c r="F85" t="s" s="4">
        <v>501</v>
      </c>
      <c r="G85" t="s" s="4">
        <v>513</v>
      </c>
      <c r="H85" t="s" s="4">
        <v>62</v>
      </c>
      <c r="I85" t="s" s="4">
        <v>514</v>
      </c>
      <c r="J85" t="s" s="4">
        <v>515</v>
      </c>
      <c r="K85" t="s" s="4">
        <v>516</v>
      </c>
      <c r="L85" t="s" s="4">
        <v>373</v>
      </c>
      <c r="M85" t="s" s="4">
        <v>67</v>
      </c>
      <c r="N85" t="s" s="4">
        <v>67</v>
      </c>
      <c r="O85" t="s" s="4">
        <v>67</v>
      </c>
      <c r="P85" t="s" s="4">
        <v>517</v>
      </c>
      <c r="Q85" t="s" s="4">
        <v>64</v>
      </c>
      <c r="R85" t="s" s="4">
        <v>505</v>
      </c>
      <c r="S85" t="s" s="4">
        <v>128</v>
      </c>
      <c r="T85" t="s" s="4">
        <v>376</v>
      </c>
      <c r="U85" t="s" s="4">
        <v>376</v>
      </c>
      <c r="V85" t="s" s="4">
        <v>73</v>
      </c>
    </row>
    <row r="86" ht="45.0" customHeight="true">
      <c r="A86" t="s" s="4">
        <v>518</v>
      </c>
      <c r="B86" t="s" s="4">
        <v>170</v>
      </c>
      <c r="C86" t="s" s="4">
        <v>367</v>
      </c>
      <c r="D86" t="s" s="4">
        <v>368</v>
      </c>
      <c r="E86" t="s" s="4">
        <v>500</v>
      </c>
      <c r="F86" t="s" s="4">
        <v>501</v>
      </c>
      <c r="G86" t="s" s="4">
        <v>519</v>
      </c>
      <c r="H86" t="s" s="4">
        <v>62</v>
      </c>
      <c r="I86" t="s" s="4">
        <v>520</v>
      </c>
      <c r="J86" t="s" s="4">
        <v>521</v>
      </c>
      <c r="K86" t="s" s="4">
        <v>510</v>
      </c>
      <c r="L86" t="s" s="4">
        <v>373</v>
      </c>
      <c r="M86" t="s" s="4">
        <v>67</v>
      </c>
      <c r="N86" t="s" s="4">
        <v>67</v>
      </c>
      <c r="O86" t="s" s="4">
        <v>67</v>
      </c>
      <c r="P86" t="s" s="4">
        <v>522</v>
      </c>
      <c r="Q86" t="s" s="4">
        <v>64</v>
      </c>
      <c r="R86" t="s" s="4">
        <v>505</v>
      </c>
      <c r="S86" t="s" s="4">
        <v>128</v>
      </c>
      <c r="T86" t="s" s="4">
        <v>376</v>
      </c>
      <c r="U86" t="s" s="4">
        <v>376</v>
      </c>
      <c r="V86" t="s" s="4">
        <v>73</v>
      </c>
    </row>
    <row r="87" ht="45.0" customHeight="true">
      <c r="A87" t="s" s="4">
        <v>523</v>
      </c>
      <c r="B87" t="s" s="4">
        <v>170</v>
      </c>
      <c r="C87" t="s" s="4">
        <v>367</v>
      </c>
      <c r="D87" t="s" s="4">
        <v>368</v>
      </c>
      <c r="E87" t="s" s="4">
        <v>500</v>
      </c>
      <c r="F87" t="s" s="4">
        <v>501</v>
      </c>
      <c r="G87" t="s" s="4">
        <v>524</v>
      </c>
      <c r="H87" t="s" s="4">
        <v>62</v>
      </c>
      <c r="I87" t="s" s="4">
        <v>525</v>
      </c>
      <c r="J87" t="s" s="4">
        <v>526</v>
      </c>
      <c r="K87" t="s" s="4">
        <v>516</v>
      </c>
      <c r="L87" t="s" s="4">
        <v>373</v>
      </c>
      <c r="M87" t="s" s="4">
        <v>67</v>
      </c>
      <c r="N87" t="s" s="4">
        <v>67</v>
      </c>
      <c r="O87" t="s" s="4">
        <v>67</v>
      </c>
      <c r="P87" t="s" s="4">
        <v>527</v>
      </c>
      <c r="Q87" t="s" s="4">
        <v>64</v>
      </c>
      <c r="R87" t="s" s="4">
        <v>505</v>
      </c>
      <c r="S87" t="s" s="4">
        <v>128</v>
      </c>
      <c r="T87" t="s" s="4">
        <v>376</v>
      </c>
      <c r="U87" t="s" s="4">
        <v>376</v>
      </c>
      <c r="V87" t="s" s="4">
        <v>73</v>
      </c>
    </row>
    <row r="88" ht="45.0" customHeight="true">
      <c r="A88" t="s" s="4">
        <v>528</v>
      </c>
      <c r="B88" t="s" s="4">
        <v>170</v>
      </c>
      <c r="C88" t="s" s="4">
        <v>367</v>
      </c>
      <c r="D88" t="s" s="4">
        <v>368</v>
      </c>
      <c r="E88" t="s" s="4">
        <v>500</v>
      </c>
      <c r="F88" t="s" s="4">
        <v>501</v>
      </c>
      <c r="G88" t="s" s="4">
        <v>529</v>
      </c>
      <c r="H88" t="s" s="4">
        <v>62</v>
      </c>
      <c r="I88" t="s" s="4">
        <v>86</v>
      </c>
      <c r="J88" t="s" s="4">
        <v>530</v>
      </c>
      <c r="K88" t="s" s="4">
        <v>531</v>
      </c>
      <c r="L88" t="s" s="4">
        <v>373</v>
      </c>
      <c r="M88" t="s" s="4">
        <v>67</v>
      </c>
      <c r="N88" t="s" s="4">
        <v>67</v>
      </c>
      <c r="O88" t="s" s="4">
        <v>67</v>
      </c>
      <c r="P88" t="s" s="4">
        <v>254</v>
      </c>
      <c r="Q88" t="s" s="4">
        <v>64</v>
      </c>
      <c r="R88" t="s" s="4">
        <v>532</v>
      </c>
      <c r="S88" t="s" s="4">
        <v>128</v>
      </c>
      <c r="T88" t="s" s="4">
        <v>376</v>
      </c>
      <c r="U88" t="s" s="4">
        <v>376</v>
      </c>
      <c r="V88" t="s" s="4">
        <v>73</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102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2019-04-26T15:44:58Z</dcterms:created>
  <dc:creator>Apache POI</dc:creator>
</cp:coreProperties>
</file>