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1292" r:id="rId9" sheetId="7"/>
    <sheet name="Tabla_451321" r:id="rId10" sheetId="8"/>
    <sheet name="Tabla_451322" r:id="rId11" sheetId="9"/>
    <sheet name="Tabla_451323" r:id="rId12" sheetId="10"/>
    <sheet name="Tabla_451324" r:id="rId13" sheetId="11"/>
    <sheet name="Tabla_451325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<sst xmlns="http://schemas.openxmlformats.org/spreadsheetml/2006/main" count="833" uniqueCount="334">
  <si>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</si>
  <si>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</si>
  <si>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</si>
  <si>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</si>
  <si>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</si>
  <si>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</si>
  <si>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</si>
  <si>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</si>
  <si>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</si>
  <si>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</si>
  <si>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</si>
  <si>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</si>
  <si>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</si>
  <si>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</si>
  <si>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</si>
  <si>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</si>
  <si>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</si>
  <si>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</si>
  <si>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</si>
  <si>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</si>
  <si>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</si>
  <si>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</si>
  <si>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</si>
  <si>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</si>
  <si>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</si>
  <si>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</si>
  <si>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</si>
  <si>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</si>
  <si>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</si>
  <si>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</si>
  <si>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</si>
  <si>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</si>
  <si>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</si>
  <si>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</si>
  <si>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</si>
  <si>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</si>
  <si>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</si>
  <si>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</si>
  <si>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</si>
  <si>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</si>
  <si>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</si>
  <si>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</si>
  <si>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</si>
  <si>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</si>
  <si>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</si>
  <si>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</si>
  <si>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</si>
  <si>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</si>
  <si>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</si>
  <si>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</si>
  <si>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</si>
  <si>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</si>
  <si>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</si>
  <si>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</si>
  <si>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</si>
  <si>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</si>
  <si>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</si>
  <si>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</si>
  <si>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</si>
  <si>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</si>
  <si>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</si>
  <si>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</si>
  <si>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</si>
  <si>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</si>
  <si>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</si>
  <si>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</si>
  <si>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</si>
  <si>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</si>
  <si>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</si>
  <si>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</si>
  <si>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</si>
  <si>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</si>
  <si>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</si>
  <si>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</si>
  <si>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</si>
  <si>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</si>
  <si>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</si>
  <si>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</si>
  <si>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</si>
  <si>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</si>
  <si>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</si>
  <si>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</si>
  <si>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</si>
  <si>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</si>
  <si>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</si>
  <si>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</si>
  <si>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</si>
  <si>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</si>
  <si>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</si>
  <si>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</si>
  <si>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</si>
  <si>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</si>
  <si>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</si>
  <si>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</si>
  <si>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</si>
  <si>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</si>
  <si>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</si>
  <si>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</si>
  <si>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</si>
  <si>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</si>
  <si>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</si>
  <si>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</si>
  <si>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</si>
  <si>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</si>
  <si>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</si>
  <si>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</si>
  <si>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</si>
  <si>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</si>
  <si>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</si>
  <si>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</si>
  <si>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</si>
  <si>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</si>
  <si>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</si>
  <si>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</si>
  <si>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</si>
  <si>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</si>
  <si>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</si>
  <si>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</si>
  <si>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</si>
  <si>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</si>
  <si>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</si>
  <si>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</si>
  <si>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</si>
  <si>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</si>
  <si>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</si>
  <si>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</si>
  <si>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</si>
  <si>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</si>
  <si>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</si>
  <si>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</si>
  <si>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</si>
  <si>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</si>
  <si>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</si>
  <si>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</si>
  <si>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</si>
  <si>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</si>
  <si>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SkT6fSfQl8I=</t>
  </si>
  <si>
    <t>2018</t>
  </si>
  <si>
    <t>01/01/2018</t>
  </si>
  <si>
    <t>31/03/2018</t>
  </si>
  <si>
    <t/>
  </si>
  <si>
    <t>1250202</t>
  </si>
  <si>
    <t>DEPARTAMENTO ADMINISTRATIVO</t>
  </si>
  <si>
    <t>23/04/2018</t>
  </si>
  <si>
    <t>EN ESTE PERIODO NO EXISTEN PROCEDIMIENTOS DE LICITACIÓN</t>
  </si>
  <si>
    <t>79M0MnYkFvU01+e4XZNW8A==</t>
  </si>
  <si>
    <t>01/10/2018</t>
  </si>
  <si>
    <t>31/12/2018</t>
  </si>
  <si>
    <t>Invitación a cuando menos tres personas</t>
  </si>
  <si>
    <t>Servicios</t>
  </si>
  <si>
    <t>3860504</t>
  </si>
  <si>
    <t>IVM/DA/RM/TRANSVER-I/021D/2018</t>
  </si>
  <si>
    <t>https://drive.google.com/open?id=1jPLaPzpQ_2wqQLM18UkOBgIvpdKK1Z-I</t>
  </si>
  <si>
    <t>24/10/2018</t>
  </si>
  <si>
    <t>ELABORAR UN ESTUDIO DE LAS ACCIONES, PROGRAMAS Y POLITICAS SOBRE EL SONSUMO Y ABUSO DE SUSTANCIAS NOCIVAS DE LAS PERSONAS EN LA ENTIDAD FEDERATIVA CN PEG</t>
  </si>
  <si>
    <t>30/10/2018</t>
  </si>
  <si>
    <t>FUNDACION SEMILLAS RESILIENTES A.C</t>
  </si>
  <si>
    <t>FSR1609091S6</t>
  </si>
  <si>
    <t>PRESENTA SU PROPOSICION TECNICA, LA CUAL CUMPLE CON LOS 23 DOCUMENTOS REQUERIDOS</t>
  </si>
  <si>
    <t>SUBDIRECCION DE VINCULACION INSTITUCIONAL Y FORTALECIEMINTO MUNICIPAL</t>
  </si>
  <si>
    <t>OFICINA DE RECURSOS MATERIALES Y SERVICIOS GENERALES</t>
  </si>
  <si>
    <t>07/11/2018</t>
  </si>
  <si>
    <t>186620.69</t>
  </si>
  <si>
    <t>216480</t>
  </si>
  <si>
    <t>NACIONAL</t>
  </si>
  <si>
    <t>Pesos Mexicanos</t>
  </si>
  <si>
    <t>TRANSFERENCIA BANCARIA</t>
  </si>
  <si>
    <t>ELABORAR UN ESTUDIO DE LAS ACCIONES, PROGRAMAS Y POLITICAS SOBRE EL CONSUMO Y ABUSO DE SUSTENCIAS NOCIVAS DE LAS PERSONAS EN LA EDNTIDAD FEDERATIVA</t>
  </si>
  <si>
    <t>https://drive.google.com/open?id=175Vh4T8E_kKszqR5Zo4dfkhbiB1DDvio</t>
  </si>
  <si>
    <t>Federales</t>
  </si>
  <si>
    <t>FEDERAL</t>
  </si>
  <si>
    <t>No</t>
  </si>
  <si>
    <t>Departamento Administrativo</t>
  </si>
  <si>
    <t>24/08/2019</t>
  </si>
  <si>
    <t>Debido a que fue proceso de adjudicación mediante invitación a tres personas, no se llevo a cabo juntas de aclaraciones. Así mismo, no se realizaron convenios modificatorios.</t>
  </si>
  <si>
    <t>iCPKEZgpY+c01+e4XZNW8A==</t>
  </si>
  <si>
    <t>01/04/2018</t>
  </si>
  <si>
    <t>30/06/2018</t>
  </si>
  <si>
    <t>3875038</t>
  </si>
  <si>
    <t>IVM/DA/ORMySG/001/2018</t>
  </si>
  <si>
    <t>https://drive.google.com/open?id=1-KLDxfSheu5M6G1GAB7M15eQpnS68_KB</t>
  </si>
  <si>
    <t>03/05/2018</t>
  </si>
  <si>
    <t>SERVICIO DE FOTOCOPIADO</t>
  </si>
  <si>
    <t>https://drive.google.com/open?id=1DKvcoHSCEoTBSMXvTAokeU5uFqf5K7hk</t>
  </si>
  <si>
    <t>https://drive.google.com/open?id=1BUPo3U0ZD7D0gyVrvna8g6GMRid0DDUP</t>
  </si>
  <si>
    <t>XEROGRAFIA DEL SURESTE, S.A. DE C.V.</t>
  </si>
  <si>
    <t>XSU930401EV3</t>
  </si>
  <si>
    <t>REUNE LOS REQUISITOS TECNICOS Y PROPUESTA ECÓNOMICA MAS BAJA</t>
  </si>
  <si>
    <t>DEPARATAMENTO ADMINISTRATIVO</t>
  </si>
  <si>
    <t>IVM/DA/ORMySG/02/2018</t>
  </si>
  <si>
    <t>23/05/2018</t>
  </si>
  <si>
    <t>0.23</t>
  </si>
  <si>
    <t>170000</t>
  </si>
  <si>
    <t>PESOS MEXICANOS</t>
  </si>
  <si>
    <t>SERVICIO FOTOCOPIADO</t>
  </si>
  <si>
    <t>01/05/2018</t>
  </si>
  <si>
    <t>https://drive.google.com/open?id=1Cu_lJ6Kp4FkrX47BpbtMP8_ga43YSzar</t>
  </si>
  <si>
    <t>Estatales</t>
  </si>
  <si>
    <t>ESTATAL</t>
  </si>
  <si>
    <t>RECURSOS ESTALES</t>
  </si>
  <si>
    <t>ORGANO INTERNO DE CONTROL</t>
  </si>
  <si>
    <t>29/10/2018</t>
  </si>
  <si>
    <t>EL CONTRATO ES ABIERTO, YA QUE DEPENDE DE LA LECTURA DEL MEDIADOR DE  LA FOTOCOPÍADORA MENSUAL</t>
  </si>
  <si>
    <t>irhz5IxaaAk01+e4XZNW8A==</t>
  </si>
  <si>
    <t>3875039</t>
  </si>
  <si>
    <t>IVM/DA/ORMySG/002/2018</t>
  </si>
  <si>
    <t>https://drive.google.com/open?id=1y0vzaELKSTEB2cY6SO03X-jU0P7ByZtY</t>
  </si>
  <si>
    <t>SERVICIO DE LIMPIEZA</t>
  </si>
  <si>
    <t>https://drive.google.com/open?id=1z5pGEqKYmVnL5tuVUXzuRFcbsHnLuL_y</t>
  </si>
  <si>
    <t>https://drive.google.com/open?id=1RiGNaAPQoYgj8cgG5UaQC5tejpHqK7My</t>
  </si>
  <si>
    <t>ALEJANDRA MONSERRAT</t>
  </si>
  <si>
    <t>URIOSTEGUI</t>
  </si>
  <si>
    <t>PRIETO</t>
  </si>
  <si>
    <t>UIPA900517RV1</t>
  </si>
  <si>
    <t>69397.58</t>
  </si>
  <si>
    <t>80501.19</t>
  </si>
  <si>
    <t>SERVICIO DE LIMPIEZA DEL EDIFICIO IVM</t>
  </si>
  <si>
    <t>3btssrERZ7001+e4XZNW8A==</t>
  </si>
  <si>
    <t>3906525</t>
  </si>
  <si>
    <t>29/09/2018</t>
  </si>
  <si>
    <t>EN ESTE PERIODO NO SE REALIZARON PROCEDIMIENTOS DE LICITACION</t>
  </si>
  <si>
    <t>y8RPyE29zVw01+e4XZNW8A==</t>
  </si>
  <si>
    <t>2019</t>
  </si>
  <si>
    <t>01/01/2019</t>
  </si>
  <si>
    <t>31/03/2019</t>
  </si>
  <si>
    <t>4825576</t>
  </si>
  <si>
    <t>Departamento Adminsitrativo</t>
  </si>
  <si>
    <t>22/04/2019</t>
  </si>
  <si>
    <t>En el periodo que se informa no se llevaron a cabo procesos de licitación.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</si>
  <si>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</si>
  <si>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</si>
  <si>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</si>
  <si>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</si>
  <si>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</si>
  <si>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</si>
  <si>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Municipales</t>
  </si>
  <si>
    <t>En planeación</t>
  </si>
  <si>
    <t>En ejecución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</si>
  <si>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</si>
  <si>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</si>
  <si>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</si>
  <si>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</si>
  <si>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</si>
  <si>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</si>
  <si>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</si>
  <si>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</si>
  <si>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</si>
  <si>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</si>
  <si>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</si>
  <si>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</si>
  <si>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</si>
  <si>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P5JR+Rjrksc01+e4XZNW8A==</t>
  </si>
  <si>
    <t>PIENSA, ACTUA Y SORPRENDE A.C.</t>
  </si>
  <si>
    <t>g+Pq+Hxknws01+e4XZNW8A==</t>
  </si>
  <si>
    <t>oXGGsiGl4ko01+e4XZNW8A==</t>
  </si>
  <si>
    <t>COMITÉ HERMANAMIENTOS INTERNACIONALES A.C.</t>
  </si>
  <si>
    <t>CHI161216T52</t>
  </si>
  <si>
    <t>HM8I5AlQwZ401+e4XZNW8A==</t>
  </si>
  <si>
    <t>XEROGRAFÍA DEL SURESTE S.A DE C.C</t>
  </si>
  <si>
    <t>E71rrTID3Lo01+e4XZNW8A==</t>
  </si>
  <si>
    <t>PROSERMAC S.A DE C.V</t>
  </si>
  <si>
    <t>PRO030310JF0</t>
  </si>
  <si>
    <t>FjLTKv8NS0Y01+e4XZNW8A==</t>
  </si>
  <si>
    <t>MARIA DEL ROSARIO</t>
  </si>
  <si>
    <t>CRUZ</t>
  </si>
  <si>
    <t>CALDERON</t>
  </si>
  <si>
    <t>CUCR470917G77</t>
  </si>
  <si>
    <t>HUyr4hVk9Yw01+e4XZNW8A==</t>
  </si>
  <si>
    <t>JOSE</t>
  </si>
  <si>
    <t>MARTINEZ</t>
  </si>
  <si>
    <t>CARMONA</t>
  </si>
  <si>
    <t>MACJ611211M15</t>
  </si>
  <si>
    <t>AgXRw6VOFlk01+e4XZNW8A==</t>
  </si>
  <si>
    <t>GRUPO SYL LIMPIEZA S.A DE C.V</t>
  </si>
  <si>
    <t>GSL100125219</t>
  </si>
  <si>
    <t>OuyCyNUNJyg01+e4XZNW8A==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</si>
  <si>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</si>
  <si>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</si>
  <si>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</si>
  <si>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</si>
  <si>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</si>
  <si>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</si>
  <si>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</si>
  <si>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/nY+ZND2GME01+e4XZNW8A==</t>
  </si>
  <si>
    <t>PIENSA, ACTUA Y SORPRENDE A.C</t>
  </si>
  <si>
    <t>VMlBUQD0z2A01+e4XZNW8A==</t>
  </si>
  <si>
    <t>FUNDACION SEMILLAS RESILIENTES A.C.</t>
  </si>
  <si>
    <t>fiFc5XTRwcU01+e4XZNW8A==</t>
  </si>
  <si>
    <t>ovD4OUTovYo01+e4XZNW8A==</t>
  </si>
  <si>
    <t>a17kEF+GlQw01+e4XZNW8A==</t>
  </si>
  <si>
    <t>RLG5QkAnfUc01+e4XZNW8A==</t>
  </si>
  <si>
    <t>RUN9uzUYlEU01+e4XZNW8A==</t>
  </si>
  <si>
    <t>8lHAsjt5h/A01+e4XZNW8A==</t>
  </si>
  <si>
    <t>UyqbSj+jbzo01+e4XZNW8A==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</si>
  <si>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</si>
  <si>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</si>
  <si>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</si>
  <si>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</si>
  <si>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</si>
  <si>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</si>
  <si>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/TqpqSt/3B001+e4XZNW8A==</t>
  </si>
  <si>
    <t>N/A</t>
  </si>
  <si>
    <t>qqsLTyNcjwQ01+e4XZNW8A==</t>
  </si>
  <si>
    <t>hzrTnPebgrs01+e4XZNW8A==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</si>
  <si>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</si>
  <si>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</si>
  <si>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</si>
  <si>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</si>
  <si>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</si>
  <si>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</si>
  <si>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</si>
  <si>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</si>
  <si>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</si>
  <si>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</si>
  <si>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pPxgR3RePcU01+e4XZNW8A==</t>
  </si>
  <si>
    <t>SJjV4O8wBlY01+e4XZNW8A==</t>
  </si>
  <si>
    <t>w0pvS12P/Ro01+e4XZNW8A==</t>
  </si>
  <si>
    <t>58308</t>
  </si>
  <si>
    <t>Partida Presupuestal</t>
  </si>
  <si>
    <t>4l4L1/isSh401+e4XZNW8A==</t>
  </si>
  <si>
    <t>33400001</t>
  </si>
  <si>
    <t>+SOoC+/A0xU01+e4XZNW8A==</t>
  </si>
  <si>
    <t>32300002</t>
  </si>
  <si>
    <t>D9ohpgI6jWg01+e4XZNW8A==</t>
  </si>
  <si>
    <t>35800000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</si>
  <si>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</si>
  <si>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</si>
  <si>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</si>
  <si>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</si>
  <si>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</si>
  <si>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</si>
  <si>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</si>
  <si>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</si>
  <si>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bjBs4FjcR+s01+e4XZNW8A==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</si>
</sst>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65.46875" customWidth="true" bestFit="true"/>
    <col min="10" max="10" width="32.5703125" customWidth="true" bestFit="true"/>
    <col min="11" max="11" width="154.3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5.9179687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8125" customWidth="true" bestFit="true"/>
    <col min="23" max="23" width="48.57421875" customWidth="true" bestFit="true"/>
    <col min="24" max="24" width="82.8203125" customWidth="true" bestFit="true"/>
    <col min="25" max="25" width="69.546875" customWidth="true" bestFit="true"/>
    <col min="26" max="26" width="30.91015625" customWidth="true" bestFit="true"/>
    <col min="27" max="27" width="52.8515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3.98828125" customWidth="true" bestFit="true"/>
    <col min="37" max="37" width="148.8593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47.921875" customWidth="true" bestFit="true"/>
    <col min="1" max="1" width="28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148</v>
      </c>
      <c r="F9" t="s" s="4">
        <v>149</v>
      </c>
      <c r="G9" t="s" s="4">
        <v>150</v>
      </c>
      <c r="H9" t="s" s="4">
        <v>151</v>
      </c>
      <c r="I9" t="s" s="4">
        <v>152</v>
      </c>
      <c r="J9" t="s" s="4">
        <v>153</v>
      </c>
      <c r="K9" t="s" s="4">
        <v>154</v>
      </c>
      <c r="L9" t="s" s="4">
        <v>150</v>
      </c>
      <c r="M9" t="s" s="4">
        <v>155</v>
      </c>
      <c r="N9" t="s" s="4">
        <v>150</v>
      </c>
      <c r="O9" t="s" s="4">
        <v>150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156</v>
      </c>
      <c r="W9" t="s" s="4">
        <v>157</v>
      </c>
      <c r="X9" t="s" s="4">
        <v>158</v>
      </c>
      <c r="Y9" t="s" s="4">
        <v>159</v>
      </c>
      <c r="Z9" t="s" s="4">
        <v>142</v>
      </c>
      <c r="AA9" t="s" s="4">
        <v>160</v>
      </c>
      <c r="AB9" t="s" s="4">
        <v>151</v>
      </c>
      <c r="AC9" t="s" s="4">
        <v>161</v>
      </c>
      <c r="AD9" t="s" s="4">
        <v>162</v>
      </c>
      <c r="AE9" t="s" s="4">
        <v>163</v>
      </c>
      <c r="AF9" t="s" s="4">
        <v>140</v>
      </c>
      <c r="AG9" t="s" s="4">
        <v>140</v>
      </c>
      <c r="AH9" t="s" s="4">
        <v>164</v>
      </c>
      <c r="AI9" t="s" s="4">
        <v>165</v>
      </c>
      <c r="AJ9" t="s" s="4">
        <v>166</v>
      </c>
      <c r="AK9" t="s" s="4">
        <v>167</v>
      </c>
      <c r="AL9" t="s" s="4">
        <v>161</v>
      </c>
      <c r="AM9" t="s" s="4">
        <v>147</v>
      </c>
      <c r="AN9" t="s" s="4">
        <v>168</v>
      </c>
      <c r="AO9" t="s" s="4">
        <v>140</v>
      </c>
      <c r="AP9" t="s" s="4">
        <v>150</v>
      </c>
      <c r="AQ9" t="s" s="4">
        <v>169</v>
      </c>
      <c r="AR9" t="s" s="4">
        <v>170</v>
      </c>
      <c r="AS9" t="s" s="4">
        <v>170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171</v>
      </c>
      <c r="AZ9" t="s" s="4">
        <v>150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172</v>
      </c>
      <c r="BG9" t="s" s="4">
        <v>173</v>
      </c>
      <c r="BH9" t="s" s="4">
        <v>147</v>
      </c>
      <c r="BI9" t="s" s="4">
        <v>174</v>
      </c>
    </row>
    <row r="10" ht="45.0" customHeight="true">
      <c r="A10" t="s" s="4">
        <v>175</v>
      </c>
      <c r="B10" t="s" s="4">
        <v>137</v>
      </c>
      <c r="C10" t="s" s="4">
        <v>176</v>
      </c>
      <c r="D10" t="s" s="4">
        <v>177</v>
      </c>
      <c r="E10" t="s" s="4">
        <v>148</v>
      </c>
      <c r="F10" t="s" s="4">
        <v>149</v>
      </c>
      <c r="G10" t="s" s="4">
        <v>178</v>
      </c>
      <c r="H10" t="s" s="4">
        <v>179</v>
      </c>
      <c r="I10" t="s" s="4">
        <v>180</v>
      </c>
      <c r="J10" t="s" s="4">
        <v>181</v>
      </c>
      <c r="K10" t="s" s="4">
        <v>182</v>
      </c>
      <c r="L10" t="s" s="4">
        <v>178</v>
      </c>
      <c r="M10" t="s" s="4">
        <v>140</v>
      </c>
      <c r="N10" t="s" s="4">
        <v>178</v>
      </c>
      <c r="O10" t="s" s="4">
        <v>178</v>
      </c>
      <c r="P10" t="s" s="4">
        <v>183</v>
      </c>
      <c r="Q10" t="s" s="4">
        <v>184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185</v>
      </c>
      <c r="W10" t="s" s="4">
        <v>186</v>
      </c>
      <c r="X10" t="s" s="4">
        <v>187</v>
      </c>
      <c r="Y10" t="s" s="4">
        <v>188</v>
      </c>
      <c r="Z10" t="s" s="4">
        <v>188</v>
      </c>
      <c r="AA10" t="s" s="4">
        <v>160</v>
      </c>
      <c r="AB10" t="s" s="4">
        <v>189</v>
      </c>
      <c r="AC10" t="s" s="4">
        <v>190</v>
      </c>
      <c r="AD10" t="s" s="4">
        <v>140</v>
      </c>
      <c r="AE10" t="s" s="4">
        <v>140</v>
      </c>
      <c r="AF10" t="s" s="4">
        <v>191</v>
      </c>
      <c r="AG10" t="s" s="4">
        <v>192</v>
      </c>
      <c r="AH10" t="s" s="4">
        <v>164</v>
      </c>
      <c r="AI10" t="s" s="4">
        <v>193</v>
      </c>
      <c r="AJ10" t="s" s="4">
        <v>166</v>
      </c>
      <c r="AK10" t="s" s="4">
        <v>194</v>
      </c>
      <c r="AL10" t="s" s="4">
        <v>195</v>
      </c>
      <c r="AM10" t="s" s="4">
        <v>147</v>
      </c>
      <c r="AN10" t="s" s="4">
        <v>196</v>
      </c>
      <c r="AO10" t="s" s="4">
        <v>140</v>
      </c>
      <c r="AP10" t="s" s="4">
        <v>178</v>
      </c>
      <c r="AQ10" t="s" s="4">
        <v>197</v>
      </c>
      <c r="AR10" t="s" s="4">
        <v>198</v>
      </c>
      <c r="AS10" t="s" s="4">
        <v>199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171</v>
      </c>
      <c r="AZ10" t="s" s="4">
        <v>178</v>
      </c>
      <c r="BA10" t="s" s="4">
        <v>200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201</v>
      </c>
      <c r="BH10" t="s" s="4">
        <v>201</v>
      </c>
      <c r="BI10" t="s" s="4">
        <v>202</v>
      </c>
    </row>
    <row r="11" ht="45.0" customHeight="true">
      <c r="A11" t="s" s="4">
        <v>203</v>
      </c>
      <c r="B11" t="s" s="4">
        <v>137</v>
      </c>
      <c r="C11" t="s" s="4">
        <v>176</v>
      </c>
      <c r="D11" t="s" s="4">
        <v>177</v>
      </c>
      <c r="E11" t="s" s="4">
        <v>148</v>
      </c>
      <c r="F11" t="s" s="4">
        <v>149</v>
      </c>
      <c r="G11" t="s" s="4">
        <v>204</v>
      </c>
      <c r="H11" t="s" s="4">
        <v>205</v>
      </c>
      <c r="I11" t="s" s="4">
        <v>206</v>
      </c>
      <c r="J11" t="s" s="4">
        <v>181</v>
      </c>
      <c r="K11" t="s" s="4">
        <v>207</v>
      </c>
      <c r="L11" t="s" s="4">
        <v>204</v>
      </c>
      <c r="M11" t="s" s="4">
        <v>140</v>
      </c>
      <c r="N11" t="s" s="4">
        <v>204</v>
      </c>
      <c r="O11" t="s" s="4">
        <v>204</v>
      </c>
      <c r="P11" t="s" s="4">
        <v>208</v>
      </c>
      <c r="Q11" t="s" s="4">
        <v>209</v>
      </c>
      <c r="R11" t="s" s="4">
        <v>140</v>
      </c>
      <c r="S11" t="s" s="4">
        <v>210</v>
      </c>
      <c r="T11" t="s" s="4">
        <v>211</v>
      </c>
      <c r="U11" t="s" s="4">
        <v>212</v>
      </c>
      <c r="V11" t="s" s="4">
        <v>140</v>
      </c>
      <c r="W11" t="s" s="4">
        <v>213</v>
      </c>
      <c r="X11" t="s" s="4">
        <v>187</v>
      </c>
      <c r="Y11" t="s" s="4">
        <v>188</v>
      </c>
      <c r="Z11" t="s" s="4">
        <v>188</v>
      </c>
      <c r="AA11" t="s" s="4">
        <v>160</v>
      </c>
      <c r="AB11" t="s" s="4">
        <v>189</v>
      </c>
      <c r="AC11" t="s" s="4">
        <v>190</v>
      </c>
      <c r="AD11" t="s" s="4">
        <v>214</v>
      </c>
      <c r="AE11" t="s" s="4">
        <v>215</v>
      </c>
      <c r="AF11" t="s" s="4">
        <v>140</v>
      </c>
      <c r="AG11" t="s" s="4">
        <v>140</v>
      </c>
      <c r="AH11" t="s" s="4">
        <v>164</v>
      </c>
      <c r="AI11" t="s" s="4">
        <v>193</v>
      </c>
      <c r="AJ11" t="s" s="4">
        <v>166</v>
      </c>
      <c r="AK11" t="s" s="4">
        <v>216</v>
      </c>
      <c r="AL11" t="s" s="4">
        <v>195</v>
      </c>
      <c r="AM11" t="s" s="4">
        <v>147</v>
      </c>
      <c r="AN11" t="s" s="4">
        <v>206</v>
      </c>
      <c r="AO11" t="s" s="4">
        <v>140</v>
      </c>
      <c r="AP11" t="s" s="4">
        <v>204</v>
      </c>
      <c r="AQ11" t="s" s="4">
        <v>197</v>
      </c>
      <c r="AR11" t="s" s="4">
        <v>198</v>
      </c>
      <c r="AS11" t="s" s="4">
        <v>199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171</v>
      </c>
      <c r="AZ11" t="s" s="4">
        <v>204</v>
      </c>
      <c r="BA11" t="s" s="4">
        <v>200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201</v>
      </c>
      <c r="BH11" t="s" s="4">
        <v>201</v>
      </c>
      <c r="BI11" t="s" s="4">
        <v>140</v>
      </c>
    </row>
    <row r="12" ht="45.0" customHeight="true">
      <c r="A12" t="s" s="4">
        <v>217</v>
      </c>
      <c r="B12" t="s" s="4">
        <v>137</v>
      </c>
      <c r="C12" t="s" s="4">
        <v>176</v>
      </c>
      <c r="D12" t="s" s="4">
        <v>177</v>
      </c>
      <c r="E12" t="s" s="4">
        <v>140</v>
      </c>
      <c r="F12" t="s" s="4">
        <v>140</v>
      </c>
      <c r="G12" t="s" s="4">
        <v>218</v>
      </c>
      <c r="H12" t="s" s="4">
        <v>140</v>
      </c>
      <c r="I12" t="s" s="4">
        <v>140</v>
      </c>
      <c r="J12" t="s" s="4">
        <v>181</v>
      </c>
      <c r="K12" t="s" s="4">
        <v>140</v>
      </c>
      <c r="L12" t="s" s="4">
        <v>218</v>
      </c>
      <c r="M12" t="s" s="4">
        <v>140</v>
      </c>
      <c r="N12" t="s" s="4">
        <v>218</v>
      </c>
      <c r="O12" t="s" s="4">
        <v>218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218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171</v>
      </c>
      <c r="AZ12" t="s" s="4">
        <v>218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201</v>
      </c>
      <c r="BH12" t="s" s="4">
        <v>219</v>
      </c>
      <c r="BI12" t="s" s="4">
        <v>220</v>
      </c>
    </row>
    <row r="13" ht="45.0" customHeight="true">
      <c r="A13" t="s" s="4">
        <v>221</v>
      </c>
      <c r="B13" t="s" s="4">
        <v>222</v>
      </c>
      <c r="C13" t="s" s="4">
        <v>223</v>
      </c>
      <c r="D13" t="s" s="4">
        <v>224</v>
      </c>
      <c r="E13" t="s" s="4">
        <v>140</v>
      </c>
      <c r="F13" t="s" s="4">
        <v>140</v>
      </c>
      <c r="G13" t="s" s="4">
        <v>225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225</v>
      </c>
      <c r="M13" t="s" s="4">
        <v>140</v>
      </c>
      <c r="N13" t="s" s="4">
        <v>225</v>
      </c>
      <c r="O13" t="s" s="4">
        <v>225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225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225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226</v>
      </c>
      <c r="BG13" t="s" s="4">
        <v>227</v>
      </c>
      <c r="BH13" t="s" s="4">
        <v>224</v>
      </c>
      <c r="BI13" t="s" s="4">
        <v>228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8.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245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313</v>
      </c>
    </row>
    <row r="4" ht="45.0" customHeight="true">
      <c r="A4" t="s" s="4">
        <v>150</v>
      </c>
      <c r="B4" t="s" s="4">
        <v>314</v>
      </c>
      <c r="C4" t="s" s="4">
        <v>301</v>
      </c>
      <c r="D4" t="s" s="4">
        <v>301</v>
      </c>
      <c r="E4" t="s" s="4">
        <v>301</v>
      </c>
      <c r="F4" t="s" s="4">
        <v>301</v>
      </c>
      <c r="G4" t="s" s="4">
        <v>140</v>
      </c>
    </row>
    <row r="5" ht="45.0" customHeight="true">
      <c r="A5" t="s" s="4">
        <v>178</v>
      </c>
      <c r="B5" t="s" s="4">
        <v>315</v>
      </c>
      <c r="C5" t="s" s="4">
        <v>301</v>
      </c>
      <c r="D5" t="s" s="4">
        <v>301</v>
      </c>
      <c r="E5" t="s" s="4">
        <v>301</v>
      </c>
      <c r="F5" t="s" s="4">
        <v>301</v>
      </c>
      <c r="G5" t="s" s="4">
        <v>301</v>
      </c>
    </row>
    <row r="6" ht="45.0" customHeight="true">
      <c r="A6" t="s" s="4">
        <v>204</v>
      </c>
      <c r="B6" t="s" s="4">
        <v>316</v>
      </c>
      <c r="C6" t="s" s="4">
        <v>301</v>
      </c>
      <c r="D6" t="s" s="4">
        <v>301</v>
      </c>
      <c r="E6" t="s" s="4">
        <v>301</v>
      </c>
      <c r="F6" t="s" s="4">
        <v>301</v>
      </c>
      <c r="G6" t="s" s="4">
        <v>301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9.0390625" customWidth="true" bestFit="true"/>
  </cols>
  <sheetData>
    <row r="1" hidden="true">
      <c r="B1"/>
      <c r="C1" t="s">
        <v>6</v>
      </c>
    </row>
    <row r="2" hidden="true">
      <c r="B2"/>
      <c r="C2" t="s">
        <v>317</v>
      </c>
    </row>
    <row r="3">
      <c r="A3" t="s" s="1">
        <v>245</v>
      </c>
      <c r="B3" s="1"/>
      <c r="C3" t="s" s="1">
        <v>318</v>
      </c>
    </row>
    <row r="4" ht="45.0" customHeight="true">
      <c r="A4" t="s" s="4">
        <v>150</v>
      </c>
      <c r="B4" t="s" s="4">
        <v>319</v>
      </c>
      <c r="C4" t="s" s="4">
        <v>320</v>
      </c>
    </row>
    <row r="5" ht="45.0" customHeight="true">
      <c r="A5" t="s" s="4">
        <v>178</v>
      </c>
      <c r="B5" t="s" s="4">
        <v>321</v>
      </c>
      <c r="C5" t="s" s="4">
        <v>322</v>
      </c>
    </row>
    <row r="6" ht="45.0" customHeight="true">
      <c r="A6" t="s" s="4">
        <v>204</v>
      </c>
      <c r="B6" t="s" s="4">
        <v>323</v>
      </c>
      <c r="C6" t="s" s="4">
        <v>324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27.07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325</v>
      </c>
      <c r="D2" t="s">
        <v>326</v>
      </c>
      <c r="E2" t="s">
        <v>327</v>
      </c>
      <c r="F2" t="s">
        <v>328</v>
      </c>
    </row>
    <row r="3">
      <c r="A3" t="s" s="1">
        <v>245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</row>
    <row r="4" ht="45.0" customHeight="true">
      <c r="A4" t="s" s="4">
        <v>150</v>
      </c>
      <c r="B4" t="s" s="4">
        <v>333</v>
      </c>
      <c r="C4" t="s" s="4">
        <v>301</v>
      </c>
      <c r="D4" t="s" s="4">
        <v>140</v>
      </c>
      <c r="E4" t="s" s="4">
        <v>140</v>
      </c>
      <c r="F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229</v>
      </c>
    </row>
    <row r="2">
      <c r="A2" t="s">
        <v>148</v>
      </c>
    </row>
    <row r="3">
      <c r="A3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197</v>
      </c>
    </row>
    <row r="3">
      <c r="A3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239</v>
      </c>
    </row>
    <row r="2">
      <c r="A2" t="s">
        <v>171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21.640625" customWidth="true" bestFit="true"/>
    <col min="4" max="4" width="17.0078125" customWidth="true" bestFit="true"/>
    <col min="5" max="5" width="19.1328125" customWidth="true" bestFit="true"/>
    <col min="6" max="6" width="44.171875" customWidth="true" bestFit="true"/>
    <col min="7" max="7" width="35.78515625" customWidth="true" bestFit="true"/>
    <col min="1" max="1" width="8.37109375" customWidth="true" bestFit="true"/>
    <col min="2" max="2" width="29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>
      <c r="A3" t="s" s="1">
        <v>245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  <row r="4" ht="45.0" customHeight="true">
      <c r="A4" t="s" s="4">
        <v>150</v>
      </c>
      <c r="B4" t="s" s="4">
        <v>251</v>
      </c>
      <c r="C4" t="s" s="4">
        <v>140</v>
      </c>
      <c r="D4" t="s" s="4">
        <v>140</v>
      </c>
      <c r="E4" t="s" s="4">
        <v>140</v>
      </c>
      <c r="F4" t="s" s="4">
        <v>252</v>
      </c>
      <c r="G4" t="s" s="4">
        <v>140</v>
      </c>
    </row>
    <row r="5" ht="45.0" customHeight="true">
      <c r="A5" t="s" s="4">
        <v>150</v>
      </c>
      <c r="B5" t="s" s="4">
        <v>253</v>
      </c>
      <c r="C5" t="s" s="4">
        <v>140</v>
      </c>
      <c r="D5" t="s" s="4">
        <v>140</v>
      </c>
      <c r="E5" t="s" s="4">
        <v>140</v>
      </c>
      <c r="F5" t="s" s="4">
        <v>156</v>
      </c>
      <c r="G5" t="s" s="4">
        <v>157</v>
      </c>
    </row>
    <row r="6" ht="45.0" customHeight="true">
      <c r="A6" t="s" s="4">
        <v>150</v>
      </c>
      <c r="B6" t="s" s="4">
        <v>254</v>
      </c>
      <c r="C6" t="s" s="4">
        <v>140</v>
      </c>
      <c r="D6" t="s" s="4">
        <v>140</v>
      </c>
      <c r="E6" t="s" s="4">
        <v>140</v>
      </c>
      <c r="F6" t="s" s="4">
        <v>255</v>
      </c>
      <c r="G6" t="s" s="4">
        <v>256</v>
      </c>
    </row>
    <row r="7" ht="45.0" customHeight="true">
      <c r="A7" t="s" s="4">
        <v>178</v>
      </c>
      <c r="B7" t="s" s="4">
        <v>257</v>
      </c>
      <c r="C7" t="s" s="4">
        <v>140</v>
      </c>
      <c r="D7" t="s" s="4">
        <v>140</v>
      </c>
      <c r="E7" t="s" s="4">
        <v>140</v>
      </c>
      <c r="F7" t="s" s="4">
        <v>258</v>
      </c>
      <c r="G7" t="s" s="4">
        <v>186</v>
      </c>
    </row>
    <row r="8" ht="45.0" customHeight="true">
      <c r="A8" t="s" s="4">
        <v>178</v>
      </c>
      <c r="B8" t="s" s="4">
        <v>259</v>
      </c>
      <c r="C8" t="s" s="4">
        <v>140</v>
      </c>
      <c r="D8" t="s" s="4">
        <v>140</v>
      </c>
      <c r="E8" t="s" s="4">
        <v>140</v>
      </c>
      <c r="F8" t="s" s="4">
        <v>260</v>
      </c>
      <c r="G8" t="s" s="4">
        <v>261</v>
      </c>
    </row>
    <row r="9" ht="45.0" customHeight="true">
      <c r="A9" t="s" s="4">
        <v>178</v>
      </c>
      <c r="B9" t="s" s="4">
        <v>262</v>
      </c>
      <c r="C9" t="s" s="4">
        <v>263</v>
      </c>
      <c r="D9" t="s" s="4">
        <v>264</v>
      </c>
      <c r="E9" t="s" s="4">
        <v>265</v>
      </c>
      <c r="F9" t="s" s="4">
        <v>140</v>
      </c>
      <c r="G9" t="s" s="4">
        <v>266</v>
      </c>
    </row>
    <row r="10" ht="45.0" customHeight="true">
      <c r="A10" t="s" s="4">
        <v>204</v>
      </c>
      <c r="B10" t="s" s="4">
        <v>267</v>
      </c>
      <c r="C10" t="s" s="4">
        <v>268</v>
      </c>
      <c r="D10" t="s" s="4">
        <v>269</v>
      </c>
      <c r="E10" t="s" s="4">
        <v>270</v>
      </c>
      <c r="F10" t="s" s="4">
        <v>140</v>
      </c>
      <c r="G10" t="s" s="4">
        <v>271</v>
      </c>
    </row>
    <row r="11" ht="45.0" customHeight="true">
      <c r="A11" t="s" s="4">
        <v>204</v>
      </c>
      <c r="B11" t="s" s="4">
        <v>272</v>
      </c>
      <c r="C11" t="s" s="4">
        <v>140</v>
      </c>
      <c r="D11" t="s" s="4">
        <v>140</v>
      </c>
      <c r="E11" t="s" s="4">
        <v>140</v>
      </c>
      <c r="F11" t="s" s="4">
        <v>273</v>
      </c>
      <c r="G11" t="s" s="4">
        <v>274</v>
      </c>
    </row>
    <row r="12" ht="45.0" customHeight="true">
      <c r="A12" t="s" s="4">
        <v>204</v>
      </c>
      <c r="B12" t="s" s="4">
        <v>275</v>
      </c>
      <c r="C12" t="s" s="4">
        <v>210</v>
      </c>
      <c r="D12" t="s" s="4">
        <v>211</v>
      </c>
      <c r="E12" t="s" s="4">
        <v>212</v>
      </c>
      <c r="F12" t="s" s="4">
        <v>140</v>
      </c>
      <c r="G12" t="s" s="4">
        <v>213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21.640625" customWidth="true" bestFit="true"/>
    <col min="4" max="4" width="17.0078125" customWidth="true" bestFit="true"/>
    <col min="5" max="5" width="19.1328125" customWidth="true" bestFit="true"/>
    <col min="6" max="6" width="44.171875" customWidth="true" bestFit="true"/>
    <col min="7" max="7" width="83.96484375" customWidth="true" bestFit="true"/>
    <col min="1" max="1" width="8.37109375" customWidth="true" bestFit="true"/>
    <col min="2" max="2" width="29.2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>
      <c r="A3" t="s" s="1">
        <v>245</v>
      </c>
      <c r="B3" s="1"/>
      <c r="C3" t="s" s="1">
        <v>246</v>
      </c>
      <c r="D3" t="s" s="1">
        <v>247</v>
      </c>
      <c r="E3" t="s" s="1">
        <v>248</v>
      </c>
      <c r="F3" t="s" s="1">
        <v>281</v>
      </c>
      <c r="G3" t="s" s="1">
        <v>282</v>
      </c>
    </row>
    <row r="4" ht="45.0" customHeight="true">
      <c r="A4" t="s" s="4">
        <v>150</v>
      </c>
      <c r="B4" t="s" s="4">
        <v>283</v>
      </c>
      <c r="C4" t="s" s="4">
        <v>140</v>
      </c>
      <c r="D4" t="s" s="4">
        <v>140</v>
      </c>
      <c r="E4" t="s" s="4">
        <v>140</v>
      </c>
      <c r="F4" t="s" s="4">
        <v>284</v>
      </c>
      <c r="G4" t="s" s="4">
        <v>140</v>
      </c>
    </row>
    <row r="5" ht="45.0" customHeight="true">
      <c r="A5" t="s" s="4">
        <v>150</v>
      </c>
      <c r="B5" t="s" s="4">
        <v>285</v>
      </c>
      <c r="C5" t="s" s="4">
        <v>140</v>
      </c>
      <c r="D5" t="s" s="4">
        <v>140</v>
      </c>
      <c r="E5" t="s" s="4">
        <v>140</v>
      </c>
      <c r="F5" t="s" s="4">
        <v>286</v>
      </c>
      <c r="G5" t="s" s="4">
        <v>140</v>
      </c>
    </row>
    <row r="6" ht="45.0" customHeight="true">
      <c r="A6" t="s" s="4">
        <v>150</v>
      </c>
      <c r="B6" t="s" s="4">
        <v>287</v>
      </c>
      <c r="C6" t="s" s="4">
        <v>140</v>
      </c>
      <c r="D6" t="s" s="4">
        <v>140</v>
      </c>
      <c r="E6" t="s" s="4">
        <v>140</v>
      </c>
      <c r="F6" t="s" s="4">
        <v>255</v>
      </c>
      <c r="G6" t="s" s="4">
        <v>256</v>
      </c>
    </row>
    <row r="7" ht="45.0" customHeight="true">
      <c r="A7" t="s" s="4">
        <v>178</v>
      </c>
      <c r="B7" t="s" s="4">
        <v>288</v>
      </c>
      <c r="C7" t="s" s="4">
        <v>140</v>
      </c>
      <c r="D7" t="s" s="4">
        <v>140</v>
      </c>
      <c r="E7" t="s" s="4">
        <v>140</v>
      </c>
      <c r="F7" t="s" s="4">
        <v>258</v>
      </c>
      <c r="G7" t="s" s="4">
        <v>186</v>
      </c>
    </row>
    <row r="8" ht="45.0" customHeight="true">
      <c r="A8" t="s" s="4">
        <v>178</v>
      </c>
      <c r="B8" t="s" s="4">
        <v>289</v>
      </c>
      <c r="C8" t="s" s="4">
        <v>140</v>
      </c>
      <c r="D8" t="s" s="4">
        <v>140</v>
      </c>
      <c r="E8" t="s" s="4">
        <v>140</v>
      </c>
      <c r="F8" t="s" s="4">
        <v>260</v>
      </c>
      <c r="G8" t="s" s="4">
        <v>261</v>
      </c>
    </row>
    <row r="9" ht="45.0" customHeight="true">
      <c r="A9" t="s" s="4">
        <v>178</v>
      </c>
      <c r="B9" t="s" s="4">
        <v>290</v>
      </c>
      <c r="C9" t="s" s="4">
        <v>263</v>
      </c>
      <c r="D9" t="s" s="4">
        <v>264</v>
      </c>
      <c r="E9" t="s" s="4">
        <v>265</v>
      </c>
      <c r="F9" t="s" s="4">
        <v>140</v>
      </c>
      <c r="G9" t="s" s="4">
        <v>266</v>
      </c>
    </row>
    <row r="10" ht="45.0" customHeight="true">
      <c r="A10" t="s" s="4">
        <v>204</v>
      </c>
      <c r="B10" t="s" s="4">
        <v>291</v>
      </c>
      <c r="C10" t="s" s="4">
        <v>268</v>
      </c>
      <c r="D10" t="s" s="4">
        <v>269</v>
      </c>
      <c r="E10" t="s" s="4">
        <v>270</v>
      </c>
      <c r="F10" t="s" s="4">
        <v>140</v>
      </c>
      <c r="G10" t="s" s="4">
        <v>271</v>
      </c>
    </row>
    <row r="11" ht="45.0" customHeight="true">
      <c r="A11" t="s" s="4">
        <v>204</v>
      </c>
      <c r="B11" t="s" s="4">
        <v>292</v>
      </c>
      <c r="C11" t="s" s="4">
        <v>140</v>
      </c>
      <c r="D11" t="s" s="4">
        <v>140</v>
      </c>
      <c r="E11" t="s" s="4">
        <v>140</v>
      </c>
      <c r="F11" t="s" s="4">
        <v>273</v>
      </c>
      <c r="G11" t="s" s="4">
        <v>274</v>
      </c>
    </row>
    <row r="12" ht="45.0" customHeight="true">
      <c r="A12" t="s" s="4">
        <v>204</v>
      </c>
      <c r="B12" t="s" s="4">
        <v>293</v>
      </c>
      <c r="C12" t="s" s="4">
        <v>210</v>
      </c>
      <c r="D12" t="s" s="4">
        <v>211</v>
      </c>
      <c r="E12" t="s" s="4">
        <v>212</v>
      </c>
      <c r="F12" t="s" s="4">
        <v>140</v>
      </c>
      <c r="G12" t="s" s="4">
        <v>213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27.9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>
      <c r="A3" t="s" s="1">
        <v>245</v>
      </c>
      <c r="B3" s="1"/>
      <c r="C3" t="s" s="1">
        <v>246</v>
      </c>
      <c r="D3" t="s" s="1">
        <v>247</v>
      </c>
      <c r="E3" t="s" s="1">
        <v>248</v>
      </c>
      <c r="F3" t="s" s="1">
        <v>281</v>
      </c>
      <c r="G3" t="s" s="1">
        <v>299</v>
      </c>
    </row>
    <row r="4" ht="45.0" customHeight="true">
      <c r="A4" t="s" s="4">
        <v>150</v>
      </c>
      <c r="B4" t="s" s="4">
        <v>300</v>
      </c>
      <c r="C4" t="s" s="4">
        <v>301</v>
      </c>
      <c r="D4" t="s" s="4">
        <v>301</v>
      </c>
      <c r="E4" t="s" s="4">
        <v>301</v>
      </c>
      <c r="F4" t="s" s="4">
        <v>301</v>
      </c>
      <c r="G4" t="s" s="4">
        <v>301</v>
      </c>
    </row>
    <row r="5" ht="45.0" customHeight="true">
      <c r="A5" t="s" s="4">
        <v>178</v>
      </c>
      <c r="B5" t="s" s="4">
        <v>302</v>
      </c>
      <c r="C5" t="s" s="4">
        <v>301</v>
      </c>
      <c r="D5" t="s" s="4">
        <v>301</v>
      </c>
      <c r="E5" t="s" s="4">
        <v>301</v>
      </c>
      <c r="F5" t="s" s="4">
        <v>301</v>
      </c>
      <c r="G5" t="s" s="4">
        <v>301</v>
      </c>
    </row>
    <row r="6" ht="45.0" customHeight="true">
      <c r="A6" t="s" s="4">
        <v>204</v>
      </c>
      <c r="B6" t="s" s="4">
        <v>303</v>
      </c>
      <c r="C6" t="s" s="4">
        <v>301</v>
      </c>
      <c r="D6" t="s" s="4">
        <v>301</v>
      </c>
      <c r="E6" t="s" s="4">
        <v>301</v>
      </c>
      <c r="F6" t="s" s="4">
        <v>301</v>
      </c>
      <c r="G6" t="s" s="4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2019-04-25T21:24:33Z</dcterms:created>
  <dc:creator>Apache POI</dc:creator>
</cp:coreProperties>
</file>