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<sst xmlns="http://schemas.openxmlformats.org/spreadsheetml/2006/main" count="666" uniqueCount="251">
  <si>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</si>
  <si>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</si>
  <si>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</si>
  <si>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</si>
  <si>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</si>
  <si>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</si>
  <si>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</si>
  <si>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</si>
  <si>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</si>
  <si>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</si>
  <si>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</si>
  <si>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</si>
  <si>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</si>
  <si>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</si>
  <si>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</si>
  <si>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</si>
  <si>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</si>
  <si>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</si>
  <si>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</si>
  <si>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</si>
  <si>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</si>
  <si>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</si>
  <si>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</si>
  <si>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</si>
  <si>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</si>
  <si>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</si>
  <si>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</si>
  <si>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</si>
  <si>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</si>
  <si>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</si>
  <si>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</si>
  <si>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</si>
  <si>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</si>
  <si>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</si>
  <si>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</si>
  <si>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</si>
  <si>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</si>
  <si>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</si>
  <si>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</si>
  <si>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</si>
  <si>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</si>
  <si>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</si>
  <si>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</si>
  <si>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</si>
  <si>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</si>
  <si>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</si>
  <si>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</si>
  <si>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</si>
  <si>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</si>
  <si>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</si>
  <si>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</si>
  <si>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</si>
  <si>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</si>
  <si>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</si>
  <si>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</si>
  <si>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829CE7E83F20BCB32201D23CD31BD255</t>
  </si>
  <si>
    <t>2021</t>
  </si>
  <si>
    <t>01/01/2021</t>
  </si>
  <si>
    <t>31/03/2021</t>
  </si>
  <si>
    <t>AAP.R.E.471.Y - Atención al Acceso de Información Pública</t>
  </si>
  <si>
    <t>Proporcionar información pública a las personas que la solicitan, conforme a lo establecido en la ley de la materia</t>
  </si>
  <si>
    <t>Proporción de solicitudes respondidas</t>
  </si>
  <si>
    <t>Eficacia</t>
  </si>
  <si>
    <t>Permite conocer las solicitudes de información pública respondidas por la Unidad de Transparencia, de acuerdo a los términos establecidos en Ley</t>
  </si>
  <si>
    <t>(Solicitudes de información respondidas/Solicitudes de información recibidas)*100</t>
  </si>
  <si>
    <t>Porcentaje</t>
  </si>
  <si>
    <t>Trimestral</t>
  </si>
  <si>
    <t>No aplica</t>
  </si>
  <si>
    <t>Numerador: 26, Denominador:28, Resultado: 92.86</t>
  </si>
  <si>
    <t>Ascendente</t>
  </si>
  <si>
    <t>Informes y registros administrativos de la Unidad de Transparencia de la Dependencia o Entidad</t>
  </si>
  <si>
    <t>Oficina de Planeación y Evaluación</t>
  </si>
  <si>
    <t>12/04/2021</t>
  </si>
  <si>
    <t>19/04/2021</t>
  </si>
  <si>
    <t/>
  </si>
  <si>
    <t>03848472B9F902526368725E45212A38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</si>
  <si>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</si>
  <si>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 los solicitantes de información pública</t>
  </si>
  <si>
    <t>(Recursos de revisión interpuestos/Solicitudes de información respondidas)*100</t>
  </si>
  <si>
    <t>Recursos de revisión</t>
  </si>
  <si>
    <t>Numerador: 1, Denominador: 26, Resultado: 3.85</t>
  </si>
  <si>
    <t>Descendente</t>
  </si>
  <si>
    <t>5EB55D2318D70FB0EC70F5D7409259DF</t>
  </si>
  <si>
    <t>Proporción de recursos de revisión confirmados</t>
  </si>
  <si>
    <t>Expresa el porcentaje de los recursos de revisión confirmados por el IVAI respecto de los interpuestos por los solicitantes de información pública</t>
  </si>
  <si>
    <t>(Recursos de revisión confirmados/Recursos de revisión interpuestos)*100</t>
  </si>
  <si>
    <t>Numerador: 1, Denominador: 1, Resultado: 100</t>
  </si>
  <si>
    <t>0AFB06E567B3420DE77CC2874166DA7B</t>
  </si>
  <si>
    <t>Porcentaje de capacitación otorgada en materia de Acceso a la Información</t>
  </si>
  <si>
    <t>Mide los cursos de capacitación otorgados (Transparencia, Gobierno Abierto y Rendición de Cuentas) a los titulares y personal de las Unidades de Transparencia respecto de los programados, en colaboración con el Instituto Veracruzano de las Mujeres</t>
  </si>
  <si>
    <t>(Cursos de capacitación en materia de Acceso a la
Información impartidos/Cursos de capacitación en materia de Acceso a la Información programados)*100</t>
  </si>
  <si>
    <t>Cursos de capacitación</t>
  </si>
  <si>
    <t>Numerador: 5, Denominador: 5, Resultado: 100</t>
  </si>
  <si>
    <t>23FC38EB854CEE1C1A06EF232C2F73D4</t>
  </si>
  <si>
    <t>Tiempo  promedio de respuesta a solicitudes de Acceso a la Información</t>
  </si>
  <si>
    <t>Eficiencia</t>
  </si>
  <si>
    <t>Permite conocer el tiempo promedio que una dependencia o entidad emplea para responder una solicitud de información pública, midiendo así los procesos de gestión interna así como</t>
  </si>
  <si>
    <t>(Sumatoria de días para responder/Total de solicitudes
respondidas)</t>
  </si>
  <si>
    <t>Numerador: 197, Denominador: 26, Resultado: 7.58</t>
  </si>
  <si>
    <t>Informes y registros de control de días utilizados para responder cada solicitud, reguardados en la-Unidad de Transparencia y Acceso a la Información Pública de la Dependencia y/o Entidad</t>
  </si>
  <si>
    <t>AD76541F6CA1011F199CAF8EF5A8B94A</t>
  </si>
  <si>
    <t>AAE.Q.E.472.Y - Alerta de Violencia de Género contra las Mujeres</t>
  </si>
  <si>
    <t>Medir las acciones realizadas por el Ejecutivo Estatal
para atender la declaratoria de Alerta de violencia de
género contra las mujeres.</t>
  </si>
  <si>
    <t>Proporción de acciones sustantivas para atender la AVGM</t>
  </si>
  <si>
    <t>Mide la proporción de acciones afirmativas realizadas por las
Dependencias del Ejecutivo estatal para atender las responsabilidades derivadas de la Alerta de Violencia de Género contra las Mujeres.</t>
  </si>
  <si>
    <t>(Acciones realizadas AVGM/Acciones proyectadas AVGM)*100</t>
  </si>
  <si>
    <t>Acciones</t>
  </si>
  <si>
    <t>Numerador: 11, Denominador: 11, Resultado: 100</t>
  </si>
  <si>
    <t>Oficios ante la dependencia o invitaciones a asistir a las actividades, listas de asistencia, minutas de trabajo, memoria fotográfica, material de los eventos, reportes trimestrales al Insituto Veracruzano de las Mujeres, etc.-Unidad de Género de la Dependencia o Entidad</t>
  </si>
  <si>
    <t>Sentido del indicador: Constante</t>
  </si>
  <si>
    <t>F00725A77545C463F6E2DDE813C4A301</t>
  </si>
  <si>
    <t>AAJ.Q.E.473.Y - Protección Integral de los Derechos de Niñas, Niños y Adolescentes</t>
  </si>
  <si>
    <t>Instrumentar acciones al interior de la dependencia o entidad, para promover la protección de los derechos humanos de las Niñas, Niños y Adolescentes.</t>
  </si>
  <si>
    <t>Porcentaje de actividades realizadas para garantizar la protección de los derechos humanos de las Niñas, Niños y Adolescentes</t>
  </si>
  <si>
    <t>Expresa el porcentaje de las actividades realizadas por la dependencia para que, conforme a sus atrbuciones y en el ámbito de su competencia, se garantice la protección de los derechos humanos de las Niñas, Niños y Adolescentes,</t>
  </si>
  <si>
    <t>(Actividades realizadas para garantizar la protección de Niñas, Niños y Adolescentes/Actividades programadas para garantizar la protección de Niñas, Niños y Adolescentes)*100</t>
  </si>
  <si>
    <t>Actividades</t>
  </si>
  <si>
    <t>Numerador: 2, Denominador: 2, Resultado: 100</t>
  </si>
  <si>
    <t>Documento que acredite la acción realizada, Actas de las Sesiones, minutas de trabajo, listas de asistencia, reporte fotográfico, acuerdos.-Unidad de Género de la Dependencia o Entidad</t>
  </si>
  <si>
    <t>833214C16B52A668AB66BA854E75046A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</si>
  <si>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</si>
  <si>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</si>
  <si>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adolescentes, realizadas/Acciones de difusion de los derechos humanos de niñas, niños y adolescentes, programadas)*100</t>
  </si>
  <si>
    <t>Acciones de difusión</t>
  </si>
  <si>
    <t>Material de difusión y/o informativo como carteles, tripticos o algún otro medio de difusión. Campaña de difusión.-Unidad de Género de la Dependencia o Entidad</t>
  </si>
  <si>
    <t>B687390375EC7547DF2526156E460AF4</t>
  </si>
  <si>
    <t>Porcentaje de capacitación otorgada en materia de protección de los derechos humanos de las niñas, niños y adolescentes</t>
  </si>
  <si>
    <t>El indicador mide el número de capacitaciones otorgadas a las y los servidores públicos de la dependencia o entidad, sobre el conocimiento, respeto, protección y/o restitución de derechos humanos de la niñez y adolescencia.</t>
  </si>
  <si>
    <t>(Capacitación en materia de los derechos humanos de niñas, niños y adolescentes, realizada/Capacitación en materia de los derechos humanos de niñas,niños y adolescentes, programada)*100</t>
  </si>
  <si>
    <t>Capacitaciones</t>
  </si>
  <si>
    <t>Numerador: 0, Denominador: 0, Resultado: 0</t>
  </si>
  <si>
    <t>Oficios ante la dependencia o invitaciones para asistir a las actividades de capacitación, listas de asistencias, minutas de trabajo.-Unidad de Género de la Dependencia o Entidad</t>
  </si>
  <si>
    <t>BC6CCCB9BAA81A9840BF41F84DB3F75D</t>
  </si>
  <si>
    <t>Promedio de servidoras y servidores públicos asistentes a eventos de capacitación en materia de protección de los derechos humanos de las niñas, niños y adolescentes</t>
  </si>
  <si>
    <t>El indicador expresa el promedio de servidoras y servidores
públicos de la dependencia que asistieron a eventos de
capacitación en materia de derechos humanos de niñas, niños y adolescentes</t>
  </si>
  <si>
    <t>Número de servidoras y servidores públicos asistentes a
eventos de capacitación/Número de eventos de capacitación
realizados</t>
  </si>
  <si>
    <t>Servidores públicos</t>
  </si>
  <si>
    <t>Listas de asistencia de los servidoras y servidores publicos asistenetes a eventos, reporte fotografico, material de trabajo-Unidad de Género de la Dependencia o Entidad</t>
  </si>
  <si>
    <t>9948085D56A70BEC12834637A5C0B62C</t>
  </si>
  <si>
    <t>AAE.Q.E.259.O Refugio Estatal de Mujeres en situación de Violencia</t>
  </si>
  <si>
    <t>Contribuir a salvaguardar la vida e integridad de las mujeres, sus hijas, hijos
o personas allegadas que viven violencia extrema y evitar los casos de
feminicidios mediante un espacio confidencial, temporal, seguro, de
protección y atención especializada con un enfoque sistémico integral desde
las perspectivas de género y derechos humanos para mujeres, que genere o
facilite la recuperación de su autonomía y defina su plan de vida libre de
violencia.</t>
  </si>
  <si>
    <t>Proporción de mujeres sobrevivientes a la violencia en el
Refugio durante el trimestre respecto del total de la población que
es atendida.</t>
  </si>
  <si>
    <t>Expresa el total de mujeres sobrevivientes a la violencia extrema
que son atendidas en el Refugio Estatal para Mujeres en
Situación de Violencia, durante el trimestre, respecto al total de la
población que es atendida.</t>
  </si>
  <si>
    <t>(Mujeres atendidas en el Refugio)/(Total de mujeres, hijas e hijos o
personas allegadas, atendidas en el Refugio durante el)*100</t>
  </si>
  <si>
    <t>Mujeres</t>
  </si>
  <si>
    <t>Numerador: 8, Denominador: 40, Resultado: 20</t>
  </si>
  <si>
    <t>Expediente Único Integral del
núcleo de la familia y/o
persona allegada usuaria.
Informes técnicos de
seguimiento por área de
atención, que reflejen la
atención integral y
especializada a las usuarias,
sus hijas e hijos o personas
allegadas; de acue Instituto
Veracruzano de las
Mujeres_Refugio</t>
  </si>
  <si>
    <t>3C5BCAC384A4CEF8A10A86016A3B3B98</t>
  </si>
  <si>
    <t>Proporción de hijas e hijos afectados directamente por la
violencia extrema de las mujeres sobrevivientes en el Refugio
durante el trimestre respecto del total de la población que es
atendida.</t>
  </si>
  <si>
    <t>Indica la proporción de hijas e hijos de mujeres sobrevivientes a
la violencia extrema que son afectados de manera directa y
reciben atenciones, respecto del total de la población en el
Refugio Estatal para Mujeres en Situación de Violencia, a la
población que es atendida.</t>
  </si>
  <si>
    <t>(Hijas e hijos de Mujeres atendidas en el Refugio)/(Total de
mujeres, hijas e hijos o personas allegadas, atendidas en el
Refugio durante el)*100</t>
  </si>
  <si>
    <t>Hijas e hijos de
mujeres atendidas</t>
  </si>
  <si>
    <t>Numerador: 6, Denominador: 40, Resultado: 15</t>
  </si>
  <si>
    <t>Expediente Único Integral del
núcleo de la familia y/o
persona allegada usuaria.
Informes técnicos de
seguimiento por área de
atención, que reflejen la
atención integral y
especializada a las usuarias,
sus hijas e hijos; de acuerdo
al “Plan individu Instituto
Veracruzano de las
Mujeres_Refugio</t>
  </si>
  <si>
    <t>0AC0D92C14298439C7D2C5000188FE9A</t>
  </si>
  <si>
    <t>Proporción de personas allegadas afectadas directamente
por la violencia extrema de las mujeres sobrevivientes en el Refugio
durante el trimestre respecto del total de la población que es
atendida.</t>
  </si>
  <si>
    <t>Indica la proporción de personas allegadas sobrevivientes a la
violencia extrema que son afectadas de manera directa y reciben
atenciones, respecto del total de la población en el Refugio
Estatal para Mujeres en Situación de Violencia, a la población
que es atendida.</t>
  </si>
  <si>
    <t>(Personas allegadas atendidas en el Refugio)/(Total de mujeres,
hijas e hijos o personas allegadas, atendidas en el Refugio
durante el)*100</t>
  </si>
  <si>
    <t>Personas allegadas atendidas</t>
  </si>
  <si>
    <t>Numerador: 1, Denominador: 40, Resultado: 2.50</t>
  </si>
  <si>
    <t>D8F95671F2B92FF514BD531C406490CC</t>
  </si>
  <si>
    <t>Proporción de mujeres sobrevivientes a la violencia extrema
que ingresan sin denuncia y que, durante su permanencia en el
Refugio, deciden denunciar.</t>
  </si>
  <si>
    <t>Indica la proporción de Mujeres sobrevivientes a la violencia
extrema que ingresan sin denuncia y que, durante su
permanencia en el Refugio, deciden denunciar (no impunidad).</t>
  </si>
  <si>
    <t>(Total de mujeres que interponen denuncia)/(Total de mujeres que
ingresan sin denuncia en el refugio)*100</t>
  </si>
  <si>
    <t>Mujeres (que
interponen denuncia</t>
  </si>
  <si>
    <t>Informes emitidos por la
Oficina de Investigación y
Sistematización del Banco
Estatal de Datos
(BANESVIM). Expediente
Único Integral del núcleo de
la familia y/o persona
allegada usuaria Instituto
Veracruzano de las
Mujeres_Refugio</t>
  </si>
  <si>
    <t>4DE6BF8116F59D1AB141CD5B1BD1F86F</t>
  </si>
  <si>
    <t>Proporción de mujeres sobrevivientes a la violencia extrema
que ingresan sin demanda y que durante su permanencia en el
Refugio deciden demandar la obtención de un Derecho.</t>
  </si>
  <si>
    <t>Indica la proporción de Mujeres sobrevivientes a la violencia
extrema que deciden interponer una demanda para la obtención
de un derecho, durante su permanencia en el Refugio.</t>
  </si>
  <si>
    <t>(Total de mujeres que interponen demanda)/(Total de mujeres que
ingresan sin demanda al refugio)*100</t>
  </si>
  <si>
    <t>Mujeres (que
interponen demanda</t>
  </si>
  <si>
    <t>Expediente Único Integral del
núcleo de la familia y/o
persona allegada a la
usuaria. Informe técnico de
seguimiento por el área
jurídica Instituto Veracruzano
de las Mujeres_Refugio</t>
  </si>
  <si>
    <t>3C5238A3A8CCA42A34F5295617FEA70F</t>
  </si>
  <si>
    <t>Proporción de encuestas de satisfacción aplicada al total de
mujeres sobrevivientes de violencia extrema o personas allegadas
que egresan del Refugio.</t>
  </si>
  <si>
    <t>Muestra el nivel de satisfacción de los servicios otorgados al total
de las mujeres sobrevivientes a la violencia extrema, que
egresan del Refugio.</t>
  </si>
  <si>
    <t>(Encuestas de satisfacción con calificación igual o mayor a
80%)/(Total de encuestas de satisfacción realizadas a las mujeres
o personas allegadas egresadas)</t>
  </si>
  <si>
    <t>Encuestas de satisfacción</t>
  </si>
  <si>
    <t>Numerador: 9, Denominador: 9, Resultado: 100</t>
  </si>
  <si>
    <t>Encuestas de satisfacción
con calificación igual o mayor
a 80% Instituto Veracruzano
de las Mujeres_Refugio</t>
  </si>
  <si>
    <t>74DDD9FCB6BAC469342075D727BF747D</t>
  </si>
  <si>
    <t>Proporción de atenciones de tercer nivel otorgadas a
mujeres, sus hijos e hijas, o personas allegadas sobre lo
proyectado.</t>
  </si>
  <si>
    <t>Se refiere a la proporción de las atenciones de tercer nivel (de
protección) a las mujeres, sus hijas e hijos o personas allegadas
sobrevivientes a la violencia extrema durante su permanencia en
el Refugio Estatal para Mujeres en Situación de Violencia, en
apego al Plan Individual.</t>
  </si>
  <si>
    <t>(Atenciones de tercer nivel otorgadas a mujeres, sus hijas e hijos o
personas allegadas.)/(Atenciones de tercer nivel proyectadas para
las mujeres, sus hijas e hijos o personas alle)*100</t>
  </si>
  <si>
    <t>Atenciones de tercer
nivel</t>
  </si>
  <si>
    <t>Numerador: 727, Denominador: 727, Resultado: 100</t>
  </si>
  <si>
    <t>Expediente Único Integral del
núcleo de la familia y/o
persona allegada a la
usuaria. Informes técnicos de
seguimiento por área de
atención, que reflejen la
atención integral y
especializada a las usuarias,
sus hijas e hijos o personas
allegadas; d Instituto
Veracruzano de las
Mujeres_Refugio</t>
  </si>
  <si>
    <t>AFCA1534365132C2292F24B782B11E20</t>
  </si>
  <si>
    <t>Proporción de acompañamientos externos para el acceso a
la justicia, sus derechos humanos y el empoderamiento respecto
de las atenciones de tercer nivel otorgadas.</t>
  </si>
  <si>
    <t>Señala la proporción del total de atenciones de tercer nivel que
corresponden a acompañamientos externos, realizados para el
acceso a la justicia, de sus derechos humanos y el
empoderamiento de las mujeres sobrevivientes a la violencia
extrema durante su permanencia en el Refugio.</t>
  </si>
  <si>
    <t>(Acompañamientos externos otorgados)/(Atenciones de tercer nivel
otorgadas a mujeres, sus hijas e hijos o personas allegadas)*100</t>
  </si>
  <si>
    <t>Acompañamientos</t>
  </si>
  <si>
    <t>Numerador: 41, Denominador: 727, Resultado: 5.64</t>
  </si>
  <si>
    <t>Expediente Único Integral del
núcleo de la familia y/o
persona allegada a la
usuaria. Informes técnicos de
seguimiento por área de
atención, que reflejen la
atención integral y
especializada a las usuarias,
sus hijas e hijos o personas
allegadas; de Instituto
Veracruzano de las
Mujeres_Refugio</t>
  </si>
  <si>
    <t>D31A37788AA4FB5EC89BB271C823678D</t>
  </si>
  <si>
    <t>Proporción de pláticas o talleres impartidos a las mujeres
sobrevivientes a la violencia extrema, sus hijas e hijos, o personas
allegadas, para la sensibilización y apropiación de los Derechos
Humanos de las Mujeres respecto al total de pláticas o talleres
impartidos.</t>
  </si>
  <si>
    <t>Indica la proporción de pláticas o talleres otorgados a mujeres
sobrevivientes a la violencia extrema, sus hijas e hijos, o
personas allegadas, para la sensibilización y apropiación sobre
sus Derechos Humanos, respecto al total de pláticas impartidas.</t>
  </si>
  <si>
    <t>(Pláticas o talleres impartidos en D. H. de las Mujeres a mujeres,
sus hijas e hijos o pers)/(Total de pláticas o talleres
impartidos)*100</t>
  </si>
  <si>
    <t>Pláticas o talleres</t>
  </si>
  <si>
    <t>Numerador: 45, Denominador: 62, Resultado: 72.58</t>
  </si>
  <si>
    <t>Expediente Único Integral del
núcleo de la familia y/o
persona allegada a la
usuaria. Formato de registro
de pláticas y talleres;
Pre-Test, Post-Test y
Encuestas de Satisfacción
para talleres Instituto
Veracruzano de las
Mujeres_Refugio</t>
  </si>
  <si>
    <t>A3B9CF853B17C3DD6B9196FC5E2BA269</t>
  </si>
  <si>
    <t>Proporción de pláticas o talleres impartidos a las mujeres
sobrevivientes a la violencia, sus hijas e hijos, en materia de salud y
prevención de enfermedades respecto al total de pláticas o talleres
impartidos.</t>
  </si>
  <si>
    <t>Indica la proporción de pláticas o talleres en materia de salud y
prevención de enfermedades otorgadas a Mujeres sobrevivientes
a la violencia extrema, sus hijas e hijos, en el Refugio Estatal
para Mujeres en Situación de Violencia.</t>
  </si>
  <si>
    <t>(Pláticas o talleres impartidos en materia de salud y prevención de
enfermedades)/(Total de pláticas o talleres impartidos)*100</t>
  </si>
  <si>
    <t>Numerador: 17, Denominador: 62, Resultado: 27.42</t>
  </si>
  <si>
    <t>EA9CFC57880594F1E3459D165687BC1B</t>
  </si>
  <si>
    <t>Proporción de programas educativos para dar continuidad a
su educación, impartidos a mujeres sobrevivientes a la violencia
extrema, sus hijas e hijos o personas allegadas; durante su
permanencia en el Refugio respecto al total de programas
impartidos.</t>
  </si>
  <si>
    <t>Indica la proporción de programas otorgados para dar
continuidad a su educación a Mujeres sobrevivientes a la
violencia extrema, sus hijas e hijos o personas allegadas,
durante su permanencia en el Refugio.</t>
  </si>
  <si>
    <t>(Programas educativos impartidos)/(Total de Programas
impartidos)*100</t>
  </si>
  <si>
    <t>Programas educativos</t>
  </si>
  <si>
    <t>Numerador: 17, Denominador: 19, Resultado: 89.47</t>
  </si>
  <si>
    <t>Expediente Único Integral del
núcleo de la familia y/o
persona allegada a la
usuaria. Programa Educativo
Individual Instituto
Veracruzano de las
Mujeres_Refugio</t>
  </si>
  <si>
    <t>07CC614EDCEE25A1CCA4FB69F16520B8</t>
  </si>
  <si>
    <t>Proporción de programas para la capacitación en el trabajo,
impartidos a mujeres sobrevivientes de violencia extrema, o
personas allegadas durante su permanencia en el Refugio respecto
al total de programas impartidos.</t>
  </si>
  <si>
    <t>Es la proporción de programas otorgados para capacitación en el
trabajo, a Mujeres sobrevivientes a la violencia extrema o
personas allegadas, durante su permanencia en el Refugio.</t>
  </si>
  <si>
    <t>(Programas para capacitación en el trabajo)/(Total de Programas
impartidos)*100</t>
  </si>
  <si>
    <t>programas
otorgados para capacitación en el
trabajo</t>
  </si>
  <si>
    <t>Numerador: 2, Denominador: 19, Resultado: 10.53</t>
  </si>
  <si>
    <t>Expediente Único Integral del
núcleo de la familia y/o
persona allegada a la
usuaria. Formato de registro
de Programas otorgados
Instituto Veracruzano de las
Mujeres_Refugio</t>
  </si>
  <si>
    <t>F84B2EF835BEB234FF9FC4A202D07FF3</t>
  </si>
  <si>
    <t>AAE.Q.E.241.O Políticas de Igualdad y Acceso de las Mujeres a una Vida Libre de Violencia</t>
  </si>
  <si>
    <t>Institucionalizar la PG en las APE y APM, a fin de garantizar el ejercicio pleno de los DDHH de las mujeres y su acceso a una vida libre de violencia.</t>
  </si>
  <si>
    <t>Proporción de mujeres de 18 años y más en situación de
violencia con asesoría psicológica, jurídica y/o social.</t>
  </si>
  <si>
    <t>Expresa el total de mujeres de 18 años y más en situación de
violencia que reciben asesorías en sus modalidadesde
telefónica y/o presencial.</t>
  </si>
  <si>
    <t>(Mujeres de 18 años y más en situación de violencia que reciben
asesoría)/(Mujeres que solicitaron asesoría)*100</t>
  </si>
  <si>
    <t>Numerador: 259, Denominador: 366, Resultado: 70.77</t>
  </si>
  <si>
    <t>Libro de gobierno; informes
emitidos por la Oficina de
Investigación y
Sistematización del Banco
Estatal de Datos, Informe del
Programa de Apoyo a las
Instancias de Mujeres en las
Entidades Federativas
(PAIMEF), cédula del Módulo
de Atención a la Vio Instituto
Veracruzano de las
Mujeres_Asuntos Jurídicos</t>
  </si>
  <si>
    <t>700D0838E9B2FEF40240ACE7FFF03B07</t>
  </si>
  <si>
    <t>Proporción de mujeres menores de 18 años en situación de
violencia con asesoría psicológica, jurídica y/o social.</t>
  </si>
  <si>
    <t>Expresa el total de mujeres menores de 18 años en situación de
violencia que reciben asesorías en sus modalidadesde
telefónica y/o presencial.</t>
  </si>
  <si>
    <t>(Mujeres menores de 18 años en situación de violencia que reciben
asesoría)/(Mujeres que solicitaron asesoría)*100</t>
  </si>
  <si>
    <t>Mujeres &lt; de 18 años</t>
  </si>
  <si>
    <t>Numerador: 4, Denominador: 366, Resultado: 1.09</t>
  </si>
  <si>
    <t>1DE583419B40C24F94699E75541A2C27</t>
  </si>
  <si>
    <t>Proporción de mujeres mayores de 18 años y más que
reciben asesoría de no violencia.</t>
  </si>
  <si>
    <t>Expresa el total de mujeres de 18 años y más que reciben
asesorías de no violencia en sus modalidadesde telefónica y/o
presencial.</t>
  </si>
  <si>
    <t>(Mujeres de 18 años y más que reciben asesoría de no
violencia)/(Mujeres que solicitaron asesoría)*100</t>
  </si>
  <si>
    <t>Mujeres adultas</t>
  </si>
  <si>
    <t>Numerador: 102, Denominador: 366, Resultado: 27.87</t>
  </si>
  <si>
    <t>80A37F384DDADA8F35F5914BEE6CAC99</t>
  </si>
  <si>
    <t>Proporción de mujeres menores de 18 años que reciben
asesoría de no violencia.</t>
  </si>
  <si>
    <t>Expresa el total mujeres menres de 18 años que reciben
asesorías de no violencia en sus modalidades de telefónica y/o
presencial.</t>
  </si>
  <si>
    <t>(Mujeres menores de 18 años que reciben asesoría de no
violencia)/(Mujeres que solicitaron asesoría)*100</t>
  </si>
  <si>
    <t>Numerador: 1, Denominador: 366, Resultado: 0.27</t>
  </si>
  <si>
    <t>9F2A07110C0D9415D34B1B23F5735DE3</t>
  </si>
  <si>
    <t>Porcentaje de Dependencias que integran y actualizan
información en el Banco Estatal de Datos e Información sobre
casos de Violencia contra las Mujeres.</t>
  </si>
  <si>
    <t>Indica el porcentaje de dependencias que integran y actualizan la
informacion en el banco estatal de datos e informacion sobre
casos de Violencia contra las Mujeres</t>
  </si>
  <si>
    <t>(Dep. que integraron y act. registros en el Banco Est. de Datos e Inf.
sobre casos de Viole)/(Dep. obligadas a suministrar inf. al Banco
Estatal de Datos sobre casos de Violencia contr)*100</t>
  </si>
  <si>
    <t>Dependencias</t>
  </si>
  <si>
    <t>Numerador: 13, Denominador: 13, Resultado: 100</t>
  </si>
  <si>
    <t>Oficios a las Dependencias
para que integren y
actualicen la información al
Banco Estatal de Datos e
Información sobre casos de
Violencia contra las Mujeres.
Convenio entre las
dependencias y el Instituto
Veracruzano de las Mujeres
para integrar el B Instituto
Veracruzano de las
Mujeres_Oficina de
Investigación y
Sistematización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</si>
</sst>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6.37890625" customWidth="true" bestFit="true"/>
    <col min="6" max="6" width="129.40625" customWidth="true" bestFit="true"/>
    <col min="7" max="7" width="142.81640625" customWidth="true" bestFit="true"/>
    <col min="8" max="8" width="19.9375" customWidth="true" bestFit="true"/>
    <col min="9" max="9" width="211.37890625" customWidth="true" bestFit="true"/>
    <col min="10" max="10" width="163.29296875" customWidth="true" bestFit="true"/>
    <col min="11" max="11" width="29.35546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46.53125" customWidth="true" bestFit="true"/>
    <col min="17" max="17" width="27.6328125" customWidth="true" bestFit="true"/>
    <col min="18" max="18" width="225.9335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8.238281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67</v>
      </c>
      <c r="N9" t="s" s="4">
        <v>67</v>
      </c>
      <c r="O9" t="s" s="4">
        <v>67</v>
      </c>
      <c r="P9" t="s" s="4">
        <v>80</v>
      </c>
      <c r="Q9" t="s" s="4">
        <v>81</v>
      </c>
      <c r="R9" t="s" s="4">
        <v>70</v>
      </c>
      <c r="S9" t="s" s="4">
        <v>71</v>
      </c>
      <c r="T9" t="s" s="4">
        <v>72</v>
      </c>
      <c r="U9" t="s" s="4">
        <v>73</v>
      </c>
      <c r="V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79</v>
      </c>
      <c r="L10" t="s" s="4">
        <v>66</v>
      </c>
      <c r="M10" t="s" s="4">
        <v>67</v>
      </c>
      <c r="N10" t="s" s="4">
        <v>67</v>
      </c>
      <c r="O10" t="s" s="4">
        <v>67</v>
      </c>
      <c r="P10" t="s" s="4">
        <v>86</v>
      </c>
      <c r="Q10" t="s" s="4">
        <v>81</v>
      </c>
      <c r="R10" t="s" s="4">
        <v>70</v>
      </c>
      <c r="S10" t="s" s="4">
        <v>71</v>
      </c>
      <c r="T10" t="s" s="4">
        <v>72</v>
      </c>
      <c r="U10" t="s" s="4">
        <v>73</v>
      </c>
      <c r="V10" t="s" s="4">
        <v>74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88</v>
      </c>
      <c r="H11" t="s" s="4">
        <v>62</v>
      </c>
      <c r="I11" t="s" s="4">
        <v>89</v>
      </c>
      <c r="J11" t="s" s="4">
        <v>90</v>
      </c>
      <c r="K11" t="s" s="4">
        <v>91</v>
      </c>
      <c r="L11" t="s" s="4">
        <v>66</v>
      </c>
      <c r="M11" t="s" s="4">
        <v>67</v>
      </c>
      <c r="N11" t="s" s="4">
        <v>67</v>
      </c>
      <c r="O11" t="s" s="4">
        <v>67</v>
      </c>
      <c r="P11" t="s" s="4">
        <v>92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73</v>
      </c>
      <c r="V11" t="s" s="4">
        <v>74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94</v>
      </c>
      <c r="H12" t="s" s="4">
        <v>95</v>
      </c>
      <c r="I12" t="s" s="4">
        <v>96</v>
      </c>
      <c r="J12" t="s" s="4">
        <v>97</v>
      </c>
      <c r="K12" t="s" s="4">
        <v>65</v>
      </c>
      <c r="L12" t="s" s="4">
        <v>66</v>
      </c>
      <c r="M12" t="s" s="4">
        <v>67</v>
      </c>
      <c r="N12" t="s" s="4">
        <v>67</v>
      </c>
      <c r="O12" t="s" s="4">
        <v>67</v>
      </c>
      <c r="P12" t="s" s="4">
        <v>98</v>
      </c>
      <c r="Q12" t="s" s="4">
        <v>81</v>
      </c>
      <c r="R12" t="s" s="4">
        <v>99</v>
      </c>
      <c r="S12" t="s" s="4">
        <v>71</v>
      </c>
      <c r="T12" t="s" s="4">
        <v>72</v>
      </c>
      <c r="U12" t="s" s="4">
        <v>73</v>
      </c>
      <c r="V12" t="s" s="4">
        <v>74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101</v>
      </c>
      <c r="F13" t="s" s="4">
        <v>102</v>
      </c>
      <c r="G13" t="s" s="4">
        <v>103</v>
      </c>
      <c r="H13" t="s" s="4">
        <v>95</v>
      </c>
      <c r="I13" t="s" s="4">
        <v>104</v>
      </c>
      <c r="J13" t="s" s="4">
        <v>105</v>
      </c>
      <c r="K13" t="s" s="4">
        <v>106</v>
      </c>
      <c r="L13" t="s" s="4">
        <v>66</v>
      </c>
      <c r="M13" t="s" s="4">
        <v>67</v>
      </c>
      <c r="N13" t="s" s="4">
        <v>67</v>
      </c>
      <c r="O13" t="s" s="4">
        <v>67</v>
      </c>
      <c r="P13" t="s" s="4">
        <v>107</v>
      </c>
      <c r="Q13" t="s" s="4">
        <v>74</v>
      </c>
      <c r="R13" t="s" s="4">
        <v>108</v>
      </c>
      <c r="S13" t="s" s="4">
        <v>71</v>
      </c>
      <c r="T13" t="s" s="4">
        <v>72</v>
      </c>
      <c r="U13" t="s" s="4">
        <v>73</v>
      </c>
      <c r="V13" t="s" s="4">
        <v>109</v>
      </c>
    </row>
    <row r="14" ht="45.0" customHeight="true">
      <c r="A14" t="s" s="4">
        <v>110</v>
      </c>
      <c r="B14" t="s" s="4">
        <v>56</v>
      </c>
      <c r="C14" t="s" s="4">
        <v>57</v>
      </c>
      <c r="D14" t="s" s="4">
        <v>58</v>
      </c>
      <c r="E14" t="s" s="4">
        <v>111</v>
      </c>
      <c r="F14" t="s" s="4">
        <v>112</v>
      </c>
      <c r="G14" t="s" s="4">
        <v>113</v>
      </c>
      <c r="H14" t="s" s="4">
        <v>62</v>
      </c>
      <c r="I14" t="s" s="4">
        <v>114</v>
      </c>
      <c r="J14" t="s" s="4">
        <v>115</v>
      </c>
      <c r="K14" t="s" s="4">
        <v>116</v>
      </c>
      <c r="L14" t="s" s="4">
        <v>66</v>
      </c>
      <c r="M14" t="s" s="4">
        <v>67</v>
      </c>
      <c r="N14" t="s" s="4">
        <v>67</v>
      </c>
      <c r="O14" t="s" s="4">
        <v>67</v>
      </c>
      <c r="P14" t="s" s="4">
        <v>117</v>
      </c>
      <c r="Q14" t="s" s="4">
        <v>74</v>
      </c>
      <c r="R14" t="s" s="4">
        <v>118</v>
      </c>
      <c r="S14" t="s" s="4">
        <v>71</v>
      </c>
      <c r="T14" t="s" s="4">
        <v>72</v>
      </c>
      <c r="U14" t="s" s="4">
        <v>73</v>
      </c>
      <c r="V14" t="s" s="4">
        <v>109</v>
      </c>
    </row>
    <row r="15" ht="45.0" customHeight="true">
      <c r="A15" t="s" s="4">
        <v>119</v>
      </c>
      <c r="B15" t="s" s="4">
        <v>56</v>
      </c>
      <c r="C15" t="s" s="4">
        <v>57</v>
      </c>
      <c r="D15" t="s" s="4">
        <v>58</v>
      </c>
      <c r="E15" t="s" s="4">
        <v>111</v>
      </c>
      <c r="F15" t="s" s="4">
        <v>112</v>
      </c>
      <c r="G15" t="s" s="4">
        <v>120</v>
      </c>
      <c r="H15" t="s" s="4">
        <v>62</v>
      </c>
      <c r="I15" t="s" s="4">
        <v>121</v>
      </c>
      <c r="J15" t="s" s="4">
        <v>122</v>
      </c>
      <c r="K15" t="s" s="4">
        <v>123</v>
      </c>
      <c r="L15" t="s" s="4">
        <v>66</v>
      </c>
      <c r="M15" t="s" s="4">
        <v>67</v>
      </c>
      <c r="N15" t="s" s="4">
        <v>67</v>
      </c>
      <c r="O15" t="s" s="4">
        <v>67</v>
      </c>
      <c r="P15" t="s" s="4">
        <v>86</v>
      </c>
      <c r="Q15" t="s" s="4">
        <v>74</v>
      </c>
      <c r="R15" t="s" s="4">
        <v>124</v>
      </c>
      <c r="S15" t="s" s="4">
        <v>71</v>
      </c>
      <c r="T15" t="s" s="4">
        <v>72</v>
      </c>
      <c r="U15" t="s" s="4">
        <v>73</v>
      </c>
      <c r="V15" t="s" s="4">
        <v>109</v>
      </c>
    </row>
    <row r="16" ht="45.0" customHeight="true">
      <c r="A16" t="s" s="4">
        <v>125</v>
      </c>
      <c r="B16" t="s" s="4">
        <v>56</v>
      </c>
      <c r="C16" t="s" s="4">
        <v>57</v>
      </c>
      <c r="D16" t="s" s="4">
        <v>58</v>
      </c>
      <c r="E16" t="s" s="4">
        <v>111</v>
      </c>
      <c r="F16" t="s" s="4">
        <v>112</v>
      </c>
      <c r="G16" t="s" s="4">
        <v>126</v>
      </c>
      <c r="H16" t="s" s="4">
        <v>62</v>
      </c>
      <c r="I16" t="s" s="4">
        <v>127</v>
      </c>
      <c r="J16" t="s" s="4">
        <v>128</v>
      </c>
      <c r="K16" t="s" s="4">
        <v>129</v>
      </c>
      <c r="L16" t="s" s="4">
        <v>66</v>
      </c>
      <c r="M16" t="s" s="4">
        <v>67</v>
      </c>
      <c r="N16" t="s" s="4">
        <v>67</v>
      </c>
      <c r="O16" t="s" s="4">
        <v>67</v>
      </c>
      <c r="P16" t="s" s="4">
        <v>130</v>
      </c>
      <c r="Q16" t="s" s="4">
        <v>74</v>
      </c>
      <c r="R16" t="s" s="4">
        <v>131</v>
      </c>
      <c r="S16" t="s" s="4">
        <v>71</v>
      </c>
      <c r="T16" t="s" s="4">
        <v>72</v>
      </c>
      <c r="U16" t="s" s="4">
        <v>73</v>
      </c>
      <c r="V16" t="s" s="4">
        <v>109</v>
      </c>
    </row>
    <row r="17" ht="45.0" customHeight="true">
      <c r="A17" t="s" s="4">
        <v>132</v>
      </c>
      <c r="B17" t="s" s="4">
        <v>56</v>
      </c>
      <c r="C17" t="s" s="4">
        <v>57</v>
      </c>
      <c r="D17" t="s" s="4">
        <v>58</v>
      </c>
      <c r="E17" t="s" s="4">
        <v>111</v>
      </c>
      <c r="F17" t="s" s="4">
        <v>112</v>
      </c>
      <c r="G17" t="s" s="4">
        <v>133</v>
      </c>
      <c r="H17" t="s" s="4">
        <v>62</v>
      </c>
      <c r="I17" t="s" s="4">
        <v>134</v>
      </c>
      <c r="J17" t="s" s="4">
        <v>135</v>
      </c>
      <c r="K17" t="s" s="4">
        <v>136</v>
      </c>
      <c r="L17" t="s" s="4">
        <v>66</v>
      </c>
      <c r="M17" t="s" s="4">
        <v>67</v>
      </c>
      <c r="N17" t="s" s="4">
        <v>67</v>
      </c>
      <c r="O17" t="s" s="4">
        <v>67</v>
      </c>
      <c r="P17" t="s" s="4">
        <v>130</v>
      </c>
      <c r="Q17" t="s" s="4">
        <v>69</v>
      </c>
      <c r="R17" t="s" s="4">
        <v>137</v>
      </c>
      <c r="S17" t="s" s="4">
        <v>71</v>
      </c>
      <c r="T17" t="s" s="4">
        <v>72</v>
      </c>
      <c r="U17" t="s" s="4">
        <v>73</v>
      </c>
      <c r="V17" t="s" s="4">
        <v>74</v>
      </c>
    </row>
    <row r="18" ht="45.0" customHeight="true">
      <c r="A18" t="s" s="4">
        <v>138</v>
      </c>
      <c r="B18" t="s" s="4">
        <v>56</v>
      </c>
      <c r="C18" t="s" s="4">
        <v>57</v>
      </c>
      <c r="D18" t="s" s="4">
        <v>58</v>
      </c>
      <c r="E18" t="s" s="4">
        <v>139</v>
      </c>
      <c r="F18" t="s" s="4">
        <v>140</v>
      </c>
      <c r="G18" t="s" s="4">
        <v>141</v>
      </c>
      <c r="H18" t="s" s="4">
        <v>62</v>
      </c>
      <c r="I18" t="s" s="4">
        <v>142</v>
      </c>
      <c r="J18" t="s" s="4">
        <v>143</v>
      </c>
      <c r="K18" t="s" s="4">
        <v>144</v>
      </c>
      <c r="L18" t="s" s="4">
        <v>66</v>
      </c>
      <c r="M18" t="s" s="4">
        <v>67</v>
      </c>
      <c r="N18" t="s" s="4">
        <v>67</v>
      </c>
      <c r="O18" t="s" s="4">
        <v>67</v>
      </c>
      <c r="P18" t="s" s="4">
        <v>145</v>
      </c>
      <c r="Q18" t="s" s="4">
        <v>69</v>
      </c>
      <c r="R18" t="s" s="4">
        <v>146</v>
      </c>
      <c r="S18" t="s" s="4">
        <v>71</v>
      </c>
      <c r="T18" t="s" s="4">
        <v>72</v>
      </c>
      <c r="U18" t="s" s="4">
        <v>73</v>
      </c>
      <c r="V18" t="s" s="4">
        <v>74</v>
      </c>
    </row>
    <row r="19" ht="45.0" customHeight="true">
      <c r="A19" t="s" s="4">
        <v>147</v>
      </c>
      <c r="B19" t="s" s="4">
        <v>56</v>
      </c>
      <c r="C19" t="s" s="4">
        <v>57</v>
      </c>
      <c r="D19" t="s" s="4">
        <v>58</v>
      </c>
      <c r="E19" t="s" s="4">
        <v>139</v>
      </c>
      <c r="F19" t="s" s="4">
        <v>140</v>
      </c>
      <c r="G19" t="s" s="4">
        <v>148</v>
      </c>
      <c r="H19" t="s" s="4">
        <v>62</v>
      </c>
      <c r="I19" t="s" s="4">
        <v>149</v>
      </c>
      <c r="J19" t="s" s="4">
        <v>150</v>
      </c>
      <c r="K19" t="s" s="4">
        <v>151</v>
      </c>
      <c r="L19" t="s" s="4">
        <v>66</v>
      </c>
      <c r="M19" t="s" s="4">
        <v>67</v>
      </c>
      <c r="N19" t="s" s="4">
        <v>67</v>
      </c>
      <c r="O19" t="s" s="4">
        <v>67</v>
      </c>
      <c r="P19" t="s" s="4">
        <v>152</v>
      </c>
      <c r="Q19" t="s" s="4">
        <v>69</v>
      </c>
      <c r="R19" t="s" s="4">
        <v>153</v>
      </c>
      <c r="S19" t="s" s="4">
        <v>71</v>
      </c>
      <c r="T19" t="s" s="4">
        <v>72</v>
      </c>
      <c r="U19" t="s" s="4">
        <v>73</v>
      </c>
      <c r="V19" t="s" s="4">
        <v>74</v>
      </c>
    </row>
    <row r="20" ht="45.0" customHeight="true">
      <c r="A20" t="s" s="4">
        <v>154</v>
      </c>
      <c r="B20" t="s" s="4">
        <v>56</v>
      </c>
      <c r="C20" t="s" s="4">
        <v>57</v>
      </c>
      <c r="D20" t="s" s="4">
        <v>58</v>
      </c>
      <c r="E20" t="s" s="4">
        <v>139</v>
      </c>
      <c r="F20" t="s" s="4">
        <v>140</v>
      </c>
      <c r="G20" t="s" s="4">
        <v>155</v>
      </c>
      <c r="H20" t="s" s="4">
        <v>62</v>
      </c>
      <c r="I20" t="s" s="4">
        <v>156</v>
      </c>
      <c r="J20" t="s" s="4">
        <v>157</v>
      </c>
      <c r="K20" t="s" s="4">
        <v>158</v>
      </c>
      <c r="L20" t="s" s="4">
        <v>66</v>
      </c>
      <c r="M20" t="s" s="4">
        <v>67</v>
      </c>
      <c r="N20" t="s" s="4">
        <v>67</v>
      </c>
      <c r="O20" t="s" s="4">
        <v>67</v>
      </c>
      <c r="P20" t="s" s="4">
        <v>159</v>
      </c>
      <c r="Q20" t="s" s="4">
        <v>81</v>
      </c>
      <c r="R20" t="s" s="4">
        <v>153</v>
      </c>
      <c r="S20" t="s" s="4">
        <v>71</v>
      </c>
      <c r="T20" t="s" s="4">
        <v>72</v>
      </c>
      <c r="U20" t="s" s="4">
        <v>73</v>
      </c>
      <c r="V20" t="s" s="4">
        <v>74</v>
      </c>
    </row>
    <row r="21" ht="45.0" customHeight="true">
      <c r="A21" t="s" s="4">
        <v>160</v>
      </c>
      <c r="B21" t="s" s="4">
        <v>56</v>
      </c>
      <c r="C21" t="s" s="4">
        <v>57</v>
      </c>
      <c r="D21" t="s" s="4">
        <v>58</v>
      </c>
      <c r="E21" t="s" s="4">
        <v>139</v>
      </c>
      <c r="F21" t="s" s="4">
        <v>140</v>
      </c>
      <c r="G21" t="s" s="4">
        <v>161</v>
      </c>
      <c r="H21" t="s" s="4">
        <v>62</v>
      </c>
      <c r="I21" t="s" s="4">
        <v>162</v>
      </c>
      <c r="J21" t="s" s="4">
        <v>163</v>
      </c>
      <c r="K21" t="s" s="4">
        <v>164</v>
      </c>
      <c r="L21" t="s" s="4">
        <v>66</v>
      </c>
      <c r="M21" t="s" s="4">
        <v>67</v>
      </c>
      <c r="N21" t="s" s="4">
        <v>67</v>
      </c>
      <c r="O21" t="s" s="4">
        <v>67</v>
      </c>
      <c r="P21" t="s" s="4">
        <v>130</v>
      </c>
      <c r="Q21" t="s" s="4">
        <v>69</v>
      </c>
      <c r="R21" t="s" s="4">
        <v>165</v>
      </c>
      <c r="S21" t="s" s="4">
        <v>71</v>
      </c>
      <c r="T21" t="s" s="4">
        <v>72</v>
      </c>
      <c r="U21" t="s" s="4">
        <v>73</v>
      </c>
      <c r="V21" t="s" s="4">
        <v>74</v>
      </c>
    </row>
    <row r="22" ht="45.0" customHeight="true">
      <c r="A22" t="s" s="4">
        <v>166</v>
      </c>
      <c r="B22" t="s" s="4">
        <v>56</v>
      </c>
      <c r="C22" t="s" s="4">
        <v>57</v>
      </c>
      <c r="D22" t="s" s="4">
        <v>58</v>
      </c>
      <c r="E22" t="s" s="4">
        <v>139</v>
      </c>
      <c r="F22" t="s" s="4">
        <v>140</v>
      </c>
      <c r="G22" t="s" s="4">
        <v>167</v>
      </c>
      <c r="H22" t="s" s="4">
        <v>62</v>
      </c>
      <c r="I22" t="s" s="4">
        <v>168</v>
      </c>
      <c r="J22" t="s" s="4">
        <v>169</v>
      </c>
      <c r="K22" t="s" s="4">
        <v>170</v>
      </c>
      <c r="L22" t="s" s="4">
        <v>66</v>
      </c>
      <c r="M22" t="s" s="4">
        <v>67</v>
      </c>
      <c r="N22" t="s" s="4">
        <v>67</v>
      </c>
      <c r="O22" t="s" s="4">
        <v>67</v>
      </c>
      <c r="P22" t="s" s="4">
        <v>130</v>
      </c>
      <c r="Q22" t="s" s="4">
        <v>69</v>
      </c>
      <c r="R22" t="s" s="4">
        <v>171</v>
      </c>
      <c r="S22" t="s" s="4">
        <v>71</v>
      </c>
      <c r="T22" t="s" s="4">
        <v>72</v>
      </c>
      <c r="U22" t="s" s="4">
        <v>73</v>
      </c>
      <c r="V22" t="s" s="4">
        <v>74</v>
      </c>
    </row>
    <row r="23" ht="45.0" customHeight="true">
      <c r="A23" t="s" s="4">
        <v>172</v>
      </c>
      <c r="B23" t="s" s="4">
        <v>56</v>
      </c>
      <c r="C23" t="s" s="4">
        <v>57</v>
      </c>
      <c r="D23" t="s" s="4">
        <v>58</v>
      </c>
      <c r="E23" t="s" s="4">
        <v>139</v>
      </c>
      <c r="F23" t="s" s="4">
        <v>140</v>
      </c>
      <c r="G23" t="s" s="4">
        <v>173</v>
      </c>
      <c r="H23" t="s" s="4">
        <v>62</v>
      </c>
      <c r="I23" t="s" s="4">
        <v>174</v>
      </c>
      <c r="J23" t="s" s="4">
        <v>175</v>
      </c>
      <c r="K23" t="s" s="4">
        <v>176</v>
      </c>
      <c r="L23" t="s" s="4">
        <v>66</v>
      </c>
      <c r="M23" t="s" s="4">
        <v>67</v>
      </c>
      <c r="N23" t="s" s="4">
        <v>67</v>
      </c>
      <c r="O23" t="s" s="4">
        <v>67</v>
      </c>
      <c r="P23" t="s" s="4">
        <v>177</v>
      </c>
      <c r="Q23" t="s" s="4">
        <v>69</v>
      </c>
      <c r="R23" t="s" s="4">
        <v>178</v>
      </c>
      <c r="S23" t="s" s="4">
        <v>71</v>
      </c>
      <c r="T23" t="s" s="4">
        <v>72</v>
      </c>
      <c r="U23" t="s" s="4">
        <v>73</v>
      </c>
      <c r="V23" t="s" s="4">
        <v>74</v>
      </c>
    </row>
    <row r="24" ht="45.0" customHeight="true">
      <c r="A24" t="s" s="4">
        <v>179</v>
      </c>
      <c r="B24" t="s" s="4">
        <v>56</v>
      </c>
      <c r="C24" t="s" s="4">
        <v>57</v>
      </c>
      <c r="D24" t="s" s="4">
        <v>58</v>
      </c>
      <c r="E24" t="s" s="4">
        <v>139</v>
      </c>
      <c r="F24" t="s" s="4">
        <v>140</v>
      </c>
      <c r="G24" t="s" s="4">
        <v>180</v>
      </c>
      <c r="H24" t="s" s="4">
        <v>62</v>
      </c>
      <c r="I24" t="s" s="4">
        <v>181</v>
      </c>
      <c r="J24" t="s" s="4">
        <v>182</v>
      </c>
      <c r="K24" t="s" s="4">
        <v>183</v>
      </c>
      <c r="L24" t="s" s="4">
        <v>66</v>
      </c>
      <c r="M24" t="s" s="4">
        <v>67</v>
      </c>
      <c r="N24" t="s" s="4">
        <v>67</v>
      </c>
      <c r="O24" t="s" s="4">
        <v>67</v>
      </c>
      <c r="P24" t="s" s="4">
        <v>184</v>
      </c>
      <c r="Q24" t="s" s="4">
        <v>69</v>
      </c>
      <c r="R24" t="s" s="4">
        <v>185</v>
      </c>
      <c r="S24" t="s" s="4">
        <v>71</v>
      </c>
      <c r="T24" t="s" s="4">
        <v>72</v>
      </c>
      <c r="U24" t="s" s="4">
        <v>73</v>
      </c>
      <c r="V24" t="s" s="4">
        <v>74</v>
      </c>
    </row>
    <row r="25" ht="45.0" customHeight="true">
      <c r="A25" t="s" s="4">
        <v>186</v>
      </c>
      <c r="B25" t="s" s="4">
        <v>56</v>
      </c>
      <c r="C25" t="s" s="4">
        <v>57</v>
      </c>
      <c r="D25" t="s" s="4">
        <v>58</v>
      </c>
      <c r="E25" t="s" s="4">
        <v>139</v>
      </c>
      <c r="F25" t="s" s="4">
        <v>140</v>
      </c>
      <c r="G25" t="s" s="4">
        <v>187</v>
      </c>
      <c r="H25" t="s" s="4">
        <v>62</v>
      </c>
      <c r="I25" t="s" s="4">
        <v>188</v>
      </c>
      <c r="J25" t="s" s="4">
        <v>189</v>
      </c>
      <c r="K25" t="s" s="4">
        <v>190</v>
      </c>
      <c r="L25" t="s" s="4">
        <v>66</v>
      </c>
      <c r="M25" t="s" s="4">
        <v>67</v>
      </c>
      <c r="N25" t="s" s="4">
        <v>67</v>
      </c>
      <c r="O25" t="s" s="4">
        <v>67</v>
      </c>
      <c r="P25" t="s" s="4">
        <v>191</v>
      </c>
      <c r="Q25" t="s" s="4">
        <v>69</v>
      </c>
      <c r="R25" t="s" s="4">
        <v>192</v>
      </c>
      <c r="S25" t="s" s="4">
        <v>71</v>
      </c>
      <c r="T25" t="s" s="4">
        <v>72</v>
      </c>
      <c r="U25" t="s" s="4">
        <v>73</v>
      </c>
      <c r="V25" t="s" s="4">
        <v>74</v>
      </c>
    </row>
    <row r="26" ht="45.0" customHeight="true">
      <c r="A26" t="s" s="4">
        <v>193</v>
      </c>
      <c r="B26" t="s" s="4">
        <v>56</v>
      </c>
      <c r="C26" t="s" s="4">
        <v>57</v>
      </c>
      <c r="D26" t="s" s="4">
        <v>58</v>
      </c>
      <c r="E26" t="s" s="4">
        <v>139</v>
      </c>
      <c r="F26" t="s" s="4">
        <v>140</v>
      </c>
      <c r="G26" t="s" s="4">
        <v>194</v>
      </c>
      <c r="H26" t="s" s="4">
        <v>62</v>
      </c>
      <c r="I26" t="s" s="4">
        <v>195</v>
      </c>
      <c r="J26" t="s" s="4">
        <v>196</v>
      </c>
      <c r="K26" t="s" s="4">
        <v>197</v>
      </c>
      <c r="L26" t="s" s="4">
        <v>66</v>
      </c>
      <c r="M26" t="s" s="4">
        <v>67</v>
      </c>
      <c r="N26" t="s" s="4">
        <v>67</v>
      </c>
      <c r="O26" t="s" s="4">
        <v>67</v>
      </c>
      <c r="P26" t="s" s="4">
        <v>198</v>
      </c>
      <c r="Q26" t="s" s="4">
        <v>74</v>
      </c>
      <c r="R26" t="s" s="4">
        <v>199</v>
      </c>
      <c r="S26" t="s" s="4">
        <v>71</v>
      </c>
      <c r="T26" t="s" s="4">
        <v>72</v>
      </c>
      <c r="U26" t="s" s="4">
        <v>73</v>
      </c>
      <c r="V26" t="s" s="4">
        <v>109</v>
      </c>
    </row>
    <row r="27" ht="45.0" customHeight="true">
      <c r="A27" t="s" s="4">
        <v>200</v>
      </c>
      <c r="B27" t="s" s="4">
        <v>56</v>
      </c>
      <c r="C27" t="s" s="4">
        <v>57</v>
      </c>
      <c r="D27" t="s" s="4">
        <v>58</v>
      </c>
      <c r="E27" t="s" s="4">
        <v>139</v>
      </c>
      <c r="F27" t="s" s="4">
        <v>140</v>
      </c>
      <c r="G27" t="s" s="4">
        <v>201</v>
      </c>
      <c r="H27" t="s" s="4">
        <v>62</v>
      </c>
      <c r="I27" t="s" s="4">
        <v>202</v>
      </c>
      <c r="J27" t="s" s="4">
        <v>203</v>
      </c>
      <c r="K27" t="s" s="4">
        <v>197</v>
      </c>
      <c r="L27" t="s" s="4">
        <v>66</v>
      </c>
      <c r="M27" t="s" s="4">
        <v>67</v>
      </c>
      <c r="N27" t="s" s="4">
        <v>67</v>
      </c>
      <c r="O27" t="s" s="4">
        <v>67</v>
      </c>
      <c r="P27" t="s" s="4">
        <v>204</v>
      </c>
      <c r="Q27" t="s" s="4">
        <v>74</v>
      </c>
      <c r="R27" t="s" s="4">
        <v>199</v>
      </c>
      <c r="S27" t="s" s="4">
        <v>71</v>
      </c>
      <c r="T27" t="s" s="4">
        <v>72</v>
      </c>
      <c r="U27" t="s" s="4">
        <v>73</v>
      </c>
      <c r="V27" t="s" s="4">
        <v>109</v>
      </c>
    </row>
    <row r="28" ht="45.0" customHeight="true">
      <c r="A28" t="s" s="4">
        <v>205</v>
      </c>
      <c r="B28" t="s" s="4">
        <v>56</v>
      </c>
      <c r="C28" t="s" s="4">
        <v>57</v>
      </c>
      <c r="D28" t="s" s="4">
        <v>58</v>
      </c>
      <c r="E28" t="s" s="4">
        <v>139</v>
      </c>
      <c r="F28" t="s" s="4">
        <v>140</v>
      </c>
      <c r="G28" t="s" s="4">
        <v>206</v>
      </c>
      <c r="H28" t="s" s="4">
        <v>62</v>
      </c>
      <c r="I28" t="s" s="4">
        <v>207</v>
      </c>
      <c r="J28" t="s" s="4">
        <v>208</v>
      </c>
      <c r="K28" t="s" s="4">
        <v>209</v>
      </c>
      <c r="L28" t="s" s="4">
        <v>66</v>
      </c>
      <c r="M28" t="s" s="4">
        <v>67</v>
      </c>
      <c r="N28" t="s" s="4">
        <v>67</v>
      </c>
      <c r="O28" t="s" s="4">
        <v>67</v>
      </c>
      <c r="P28" t="s" s="4">
        <v>210</v>
      </c>
      <c r="Q28" t="s" s="4">
        <v>74</v>
      </c>
      <c r="R28" t="s" s="4">
        <v>211</v>
      </c>
      <c r="S28" t="s" s="4">
        <v>71</v>
      </c>
      <c r="T28" t="s" s="4">
        <v>72</v>
      </c>
      <c r="U28" t="s" s="4">
        <v>73</v>
      </c>
      <c r="V28" t="s" s="4">
        <v>109</v>
      </c>
    </row>
    <row r="29" ht="45.0" customHeight="true">
      <c r="A29" t="s" s="4">
        <v>212</v>
      </c>
      <c r="B29" t="s" s="4">
        <v>56</v>
      </c>
      <c r="C29" t="s" s="4">
        <v>57</v>
      </c>
      <c r="D29" t="s" s="4">
        <v>58</v>
      </c>
      <c r="E29" t="s" s="4">
        <v>139</v>
      </c>
      <c r="F29" t="s" s="4">
        <v>140</v>
      </c>
      <c r="G29" t="s" s="4">
        <v>213</v>
      </c>
      <c r="H29" t="s" s="4">
        <v>62</v>
      </c>
      <c r="I29" t="s" s="4">
        <v>214</v>
      </c>
      <c r="J29" t="s" s="4">
        <v>215</v>
      </c>
      <c r="K29" t="s" s="4">
        <v>216</v>
      </c>
      <c r="L29" t="s" s="4">
        <v>66</v>
      </c>
      <c r="M29" t="s" s="4">
        <v>67</v>
      </c>
      <c r="N29" t="s" s="4">
        <v>67</v>
      </c>
      <c r="O29" t="s" s="4">
        <v>67</v>
      </c>
      <c r="P29" t="s" s="4">
        <v>217</v>
      </c>
      <c r="Q29" t="s" s="4">
        <v>74</v>
      </c>
      <c r="R29" t="s" s="4">
        <v>218</v>
      </c>
      <c r="S29" t="s" s="4">
        <v>71</v>
      </c>
      <c r="T29" t="s" s="4">
        <v>72</v>
      </c>
      <c r="U29" t="s" s="4">
        <v>73</v>
      </c>
      <c r="V29" t="s" s="4">
        <v>109</v>
      </c>
    </row>
    <row r="30" ht="45.0" customHeight="true">
      <c r="A30" t="s" s="4">
        <v>219</v>
      </c>
      <c r="B30" t="s" s="4">
        <v>56</v>
      </c>
      <c r="C30" t="s" s="4">
        <v>57</v>
      </c>
      <c r="D30" t="s" s="4">
        <v>58</v>
      </c>
      <c r="E30" t="s" s="4">
        <v>220</v>
      </c>
      <c r="F30" t="s" s="4">
        <v>221</v>
      </c>
      <c r="G30" t="s" s="4">
        <v>222</v>
      </c>
      <c r="H30" t="s" s="4">
        <v>62</v>
      </c>
      <c r="I30" t="s" s="4">
        <v>223</v>
      </c>
      <c r="J30" t="s" s="4">
        <v>224</v>
      </c>
      <c r="K30" t="s" s="4">
        <v>144</v>
      </c>
      <c r="L30" t="s" s="4">
        <v>66</v>
      </c>
      <c r="M30" t="s" s="4">
        <v>67</v>
      </c>
      <c r="N30" t="s" s="4">
        <v>67</v>
      </c>
      <c r="O30" t="s" s="4">
        <v>67</v>
      </c>
      <c r="P30" t="s" s="4">
        <v>225</v>
      </c>
      <c r="Q30" t="s" s="4">
        <v>69</v>
      </c>
      <c r="R30" t="s" s="4">
        <v>226</v>
      </c>
      <c r="S30" t="s" s="4">
        <v>71</v>
      </c>
      <c r="T30" t="s" s="4">
        <v>72</v>
      </c>
      <c r="U30" t="s" s="4">
        <v>73</v>
      </c>
      <c r="V30" t="s" s="4">
        <v>74</v>
      </c>
    </row>
    <row r="31" ht="45.0" customHeight="true">
      <c r="A31" t="s" s="4">
        <v>227</v>
      </c>
      <c r="B31" t="s" s="4">
        <v>56</v>
      </c>
      <c r="C31" t="s" s="4">
        <v>57</v>
      </c>
      <c r="D31" t="s" s="4">
        <v>58</v>
      </c>
      <c r="E31" t="s" s="4">
        <v>220</v>
      </c>
      <c r="F31" t="s" s="4">
        <v>221</v>
      </c>
      <c r="G31" t="s" s="4">
        <v>228</v>
      </c>
      <c r="H31" t="s" s="4">
        <v>62</v>
      </c>
      <c r="I31" t="s" s="4">
        <v>229</v>
      </c>
      <c r="J31" t="s" s="4">
        <v>230</v>
      </c>
      <c r="K31" t="s" s="4">
        <v>231</v>
      </c>
      <c r="L31" t="s" s="4">
        <v>66</v>
      </c>
      <c r="M31" t="s" s="4">
        <v>67</v>
      </c>
      <c r="N31" t="s" s="4">
        <v>67</v>
      </c>
      <c r="O31" t="s" s="4">
        <v>67</v>
      </c>
      <c r="P31" t="s" s="4">
        <v>232</v>
      </c>
      <c r="Q31" t="s" s="4">
        <v>81</v>
      </c>
      <c r="R31" t="s" s="4">
        <v>226</v>
      </c>
      <c r="S31" t="s" s="4">
        <v>71</v>
      </c>
      <c r="T31" t="s" s="4">
        <v>72</v>
      </c>
      <c r="U31" t="s" s="4">
        <v>73</v>
      </c>
      <c r="V31" t="s" s="4">
        <v>74</v>
      </c>
    </row>
    <row r="32" ht="45.0" customHeight="true">
      <c r="A32" t="s" s="4">
        <v>233</v>
      </c>
      <c r="B32" t="s" s="4">
        <v>56</v>
      </c>
      <c r="C32" t="s" s="4">
        <v>57</v>
      </c>
      <c r="D32" t="s" s="4">
        <v>58</v>
      </c>
      <c r="E32" t="s" s="4">
        <v>220</v>
      </c>
      <c r="F32" t="s" s="4">
        <v>221</v>
      </c>
      <c r="G32" t="s" s="4">
        <v>234</v>
      </c>
      <c r="H32" t="s" s="4">
        <v>62</v>
      </c>
      <c r="I32" t="s" s="4">
        <v>235</v>
      </c>
      <c r="J32" t="s" s="4">
        <v>236</v>
      </c>
      <c r="K32" t="s" s="4">
        <v>237</v>
      </c>
      <c r="L32" t="s" s="4">
        <v>66</v>
      </c>
      <c r="M32" t="s" s="4">
        <v>67</v>
      </c>
      <c r="N32" t="s" s="4">
        <v>67</v>
      </c>
      <c r="O32" t="s" s="4">
        <v>67</v>
      </c>
      <c r="P32" t="s" s="4">
        <v>238</v>
      </c>
      <c r="Q32" t="s" s="4">
        <v>69</v>
      </c>
      <c r="R32" t="s" s="4">
        <v>226</v>
      </c>
      <c r="S32" t="s" s="4">
        <v>71</v>
      </c>
      <c r="T32" t="s" s="4">
        <v>72</v>
      </c>
      <c r="U32" t="s" s="4">
        <v>73</v>
      </c>
      <c r="V32" t="s" s="4">
        <v>74</v>
      </c>
    </row>
    <row r="33" ht="45.0" customHeight="true">
      <c r="A33" t="s" s="4">
        <v>239</v>
      </c>
      <c r="B33" t="s" s="4">
        <v>56</v>
      </c>
      <c r="C33" t="s" s="4">
        <v>57</v>
      </c>
      <c r="D33" t="s" s="4">
        <v>58</v>
      </c>
      <c r="E33" t="s" s="4">
        <v>220</v>
      </c>
      <c r="F33" t="s" s="4">
        <v>221</v>
      </c>
      <c r="G33" t="s" s="4">
        <v>240</v>
      </c>
      <c r="H33" t="s" s="4">
        <v>62</v>
      </c>
      <c r="I33" t="s" s="4">
        <v>241</v>
      </c>
      <c r="J33" t="s" s="4">
        <v>242</v>
      </c>
      <c r="K33" t="s" s="4">
        <v>231</v>
      </c>
      <c r="L33" t="s" s="4">
        <v>66</v>
      </c>
      <c r="M33" t="s" s="4">
        <v>67</v>
      </c>
      <c r="N33" t="s" s="4">
        <v>67</v>
      </c>
      <c r="O33" t="s" s="4">
        <v>67</v>
      </c>
      <c r="P33" t="s" s="4">
        <v>243</v>
      </c>
      <c r="Q33" t="s" s="4">
        <v>81</v>
      </c>
      <c r="R33" t="s" s="4">
        <v>226</v>
      </c>
      <c r="S33" t="s" s="4">
        <v>71</v>
      </c>
      <c r="T33" t="s" s="4">
        <v>72</v>
      </c>
      <c r="U33" t="s" s="4">
        <v>73</v>
      </c>
      <c r="V33" t="s" s="4">
        <v>74</v>
      </c>
    </row>
    <row r="34" ht="45.0" customHeight="true">
      <c r="A34" t="s" s="4">
        <v>244</v>
      </c>
      <c r="B34" t="s" s="4">
        <v>56</v>
      </c>
      <c r="C34" t="s" s="4">
        <v>57</v>
      </c>
      <c r="D34" t="s" s="4">
        <v>58</v>
      </c>
      <c r="E34" t="s" s="4">
        <v>220</v>
      </c>
      <c r="F34" t="s" s="4">
        <v>221</v>
      </c>
      <c r="G34" t="s" s="4">
        <v>245</v>
      </c>
      <c r="H34" t="s" s="4">
        <v>62</v>
      </c>
      <c r="I34" t="s" s="4">
        <v>246</v>
      </c>
      <c r="J34" t="s" s="4">
        <v>247</v>
      </c>
      <c r="K34" t="s" s="4">
        <v>248</v>
      </c>
      <c r="L34" t="s" s="4">
        <v>66</v>
      </c>
      <c r="M34" t="s" s="4">
        <v>67</v>
      </c>
      <c r="N34" t="s" s="4">
        <v>67</v>
      </c>
      <c r="O34" t="s" s="4">
        <v>67</v>
      </c>
      <c r="P34" t="s" s="4">
        <v>249</v>
      </c>
      <c r="Q34" t="s" s="4">
        <v>69</v>
      </c>
      <c r="R34" t="s" s="4">
        <v>250</v>
      </c>
      <c r="S34" t="s" s="4">
        <v>71</v>
      </c>
      <c r="T34" t="s" s="4">
        <v>72</v>
      </c>
      <c r="U34" t="s" s="4">
        <v>73</v>
      </c>
      <c r="V34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2021-04-29T20:58:04Z</dcterms:created>
  <dc:creator>Apache POI</dc:creator>
</cp:coreProperties>
</file>