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<sst xmlns="http://schemas.openxmlformats.org/spreadsheetml/2006/main" count="346" uniqueCount="271">
  <si>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</si>
  <si>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</si>
  <si>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</si>
  <si>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</si>
  <si>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</si>
  <si>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</si>
  <si>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</si>
  <si>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</si>
  <si>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</si>
  <si>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</si>
  <si>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</si>
  <si>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</si>
  <si>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</si>
  <si>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</si>
  <si>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</si>
  <si>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</si>
  <si>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</si>
  <si>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</si>
  <si>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</si>
  <si>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</si>
  <si>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</si>
  <si>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</si>
  <si>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</si>
  <si>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</si>
  <si>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</si>
  <si>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</si>
  <si>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</si>
  <si>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</si>
  <si>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</si>
  <si>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</si>
  <si>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</si>
  <si>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</si>
  <si>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</si>
  <si>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</si>
  <si>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</si>
  <si>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</si>
  <si>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</si>
  <si>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</si>
  <si>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</si>
  <si>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</si>
  <si>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</si>
  <si>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</si>
  <si>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</si>
  <si>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</si>
  <si>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</si>
  <si>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</si>
  <si>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</si>
  <si>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</si>
  <si>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</si>
  <si>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</si>
  <si>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</si>
  <si>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</si>
  <si>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</si>
  <si>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</si>
  <si>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</si>
  <si>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</si>
  <si>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</si>
  <si>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</si>
  <si>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</si>
  <si>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</si>
  <si>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</si>
  <si>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</si>
  <si>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</si>
  <si>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</si>
  <si>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</si>
  <si>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</si>
  <si>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</si>
  <si>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</si>
  <si>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</si>
  <si>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</si>
  <si>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</si>
  <si>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</si>
  <si>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</si>
  <si>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</si>
  <si>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</si>
  <si>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</si>
  <si>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</si>
  <si>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</si>
  <si>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</si>
  <si>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</si>
  <si>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</si>
  <si>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</si>
  <si>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</si>
  <si>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</si>
  <si>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</si>
  <si>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</si>
  <si>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</si>
  <si>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</si>
  <si>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</si>
  <si>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</si>
  <si>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</si>
  <si>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</si>
  <si>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</si>
  <si>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</si>
  <si>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</si>
  <si>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</si>
  <si>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</si>
  <si>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</si>
  <si>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</si>
  <si>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</si>
  <si>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</si>
  <si>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</si>
  <si>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</si>
  <si>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</si>
  <si>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</si>
  <si>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</si>
  <si>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</si>
  <si>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</si>
  <si>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</si>
  <si>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D6D73A8841489154BC8D3D8266E19444</t>
  </si>
  <si>
    <t>2021</t>
  </si>
  <si>
    <t>01/01/2021</t>
  </si>
  <si>
    <t>31/03/2021</t>
  </si>
  <si>
    <t>Fondo para el Bienestar y Avance de las Mujeres (FOBAM)</t>
  </si>
  <si>
    <t>47</t>
  </si>
  <si>
    <t>10</t>
  </si>
  <si>
    <t>2254388</t>
  </si>
  <si>
    <t>Federal</t>
  </si>
  <si>
    <t>Indirecta. EL INMUJERES entrega recursos al IVM  a fin de que se realicen acciones con perspectiva degéneroe interculturalidad, ánalisis interseccionalidady enfoque de derechos humanos.</t>
  </si>
  <si>
    <t>Prestación de servicios públicos</t>
  </si>
  <si>
    <t>Estatal</t>
  </si>
  <si>
    <t>Municipios con alta incidencia de embarazo adolescente en Veracruz.</t>
  </si>
  <si>
    <t>El proyecto se titula por una artículación e integración en la educacación sexual y salud de las niñas y adolescentes veracruzanas. El cual se conforma de cuatro metas con diversas actividades que tienen como objetivo la erradicación del embarazo infantil y disminución de el embarazo adolescente con la participación de población abierta, madres, padres, tutores, personal docente y funcionariado público.</t>
  </si>
  <si>
    <t>01/04/2021</t>
  </si>
  <si>
    <t>31/12/2021</t>
  </si>
  <si>
    <t>Erradicación del embarazo infantil y dismunición del embrazo adolescente.</t>
  </si>
  <si>
    <t>Cursos, talleres, jornadas en educación integral en sexualidad, foros, reuniones y creación de planes de trabajo.</t>
  </si>
  <si>
    <t>Niñas, niños, adolescentes, madres, padres de familia, tutores, sociedad civil y población general.</t>
  </si>
  <si>
    <t>https://www.gob.mx/inmujeres/acciones-y-programas/fondo-para-el-bienestar-y-el-avance-de-las-mujeres-fobam-237908</t>
  </si>
  <si>
    <t>Económico</t>
  </si>
  <si>
    <t>Convocatoria FOBAM VERACRUZ 2021</t>
  </si>
  <si>
    <t>Instituto Veracruzano de las Mujeres</t>
  </si>
  <si>
    <t>Martha Patricia</t>
  </si>
  <si>
    <t>Colorado</t>
  </si>
  <si>
    <t>Martínez</t>
  </si>
  <si>
    <t>fobam.ivm@gmail.com</t>
  </si>
  <si>
    <t>Subdirección de la promoción de la igualdad</t>
  </si>
  <si>
    <t>Calle</t>
  </si>
  <si>
    <t>José María Mata</t>
  </si>
  <si>
    <t/>
  </si>
  <si>
    <t>Colonia</t>
  </si>
  <si>
    <t>Centro</t>
  </si>
  <si>
    <t>Xalapa Enríquez</t>
  </si>
  <si>
    <t>87</t>
  </si>
  <si>
    <t>Xalapa de Enríquez</t>
  </si>
  <si>
    <t>30</t>
  </si>
  <si>
    <t>Veracruz de Ignacio de la Llave</t>
  </si>
  <si>
    <t>9100</t>
  </si>
  <si>
    <t>2288170789ext1404</t>
  </si>
  <si>
    <t>09:00-18:00 hrs</t>
  </si>
  <si>
    <t>Subdirección promoción de la Igualdad</t>
  </si>
  <si>
    <t>19/04/2021</t>
  </si>
  <si>
    <t>Se realizó la firma del convenio y contrato FOBAM-IVM 2021</t>
  </si>
  <si>
    <t>EA5F333CCE99B6256924BE7AEAB787C8</t>
  </si>
  <si>
    <t>Programa de Fortalecimiento a la Transversalidad de la Perspectiva de Género</t>
  </si>
  <si>
    <t>0</t>
  </si>
  <si>
    <t>Indirecta. El INMUJERES entrega recursos al IVM para que ejecute acciones que impulsen la autonomía de las mujeres desde un enfoque de derchos humanos y de perspectiva de género.</t>
  </si>
  <si>
    <t>http://www.ivermujeres.gob.mx/2019/03/22/diagnostico/</t>
  </si>
  <si>
    <t>Este programa contempla propuestas de implementación para impulsar la participación activa, organizada y voluntaria de las mujeres a través del diseño y ejecución de proyectos para el bienestar comunitario con perspectiva de género, impulsar el autocuidado y bienestar de las niñas, adolescentes y mujeres desde una perspectiva de derechos humanos, capacitar en habilidades directivas a mujeres para mejorar su participación en el mercado laboral, empoderar económicamente a mujeres indígenas en el estado de Veracruz, y fortalecer las capacidades y habilidades de gestión de las titulares de las instancias municipales de las mujeres, y así cuenten con herramientas de apoyo para incorporar la perspectiva de género en su quehacer y en la atención a las mujeres.</t>
  </si>
  <si>
    <t>30/11/2020</t>
  </si>
  <si>
    <t>Impulsar el empoderamiento y la autonomía de las mujeres para trabajar desde un enfoque de derechos humanos y de perspectiva de género para las mujeres del estado de Veracruz que les ayude a la no discriminación, la igualdad de oportunidades y de buen trato entre géneros, para dotarles de herramientas que les posibiliten el goce pleno de sus Derechos en igualdad de condiciones en la vida política, económica, cultural y social, a través de acciones encaminadas a su autonomía política, económica, social y cultural desarrolladas por las diferentes dependencias, entidades, órganos autónomos, municipios y el poder judicial</t>
  </si>
  <si>
    <t>MT-21-2 Impulsar la participación de las mujeres mediante un proyecto dirigido al autocuidado en el ámbito comunitario; MT-21-3 Impulsar la participación de las mujeres mediante un proyecto dirigido al empoderamiento económico en el ámbito comunitario; MT-21-4 Contribuir al fortalecimiento operativo de las casas y albergues para Mujeres Migrantes sus hijas e hijos; MT 21-5 Identificar e implementar buenas prácticas en materia de seguridad ciudadana y construcción de paz con perspectiva de género.; MT-21-6 Fortalecer las capacidades de gestión y el empoderamiento político de las Titulares de las Instancias Municipales de las Mujeres; MT-21-7 Fortalecer las capacidades de planeación y de implementación de políticas de igualdad de las Titulares de las Instancias Municipales de las Mujeres; RI-21-1 Promover la modificación del marco normativo y/o programático en materia de igualdad 2021.</t>
  </si>
  <si>
    <t>Prestadores y prestadoras de Servicios Profesionales/Dependencias y Entidades Estatales/Autoridades municipales/Población abierta</t>
  </si>
  <si>
    <t>https://www.gob.mx/inmujeres/acciones-y-programas/fortalecimiento-a-la-transversalidad-de-la-perspectiva-de-genero</t>
  </si>
  <si>
    <t>Otros</t>
  </si>
  <si>
    <t>https://www.gob.mx/cms/uploads/attachment/file/491297/2_Requisitos_de_Accesso.pdf</t>
  </si>
  <si>
    <t>Patricio</t>
  </si>
  <si>
    <t>Gabriel</t>
  </si>
  <si>
    <t>Barradas</t>
  </si>
  <si>
    <t>transververacruz.ivm@gmail.com</t>
  </si>
  <si>
    <t>Subdirección de Promoción a la Igualdad</t>
  </si>
  <si>
    <t>91000</t>
  </si>
  <si>
    <t>2288170789 Ext. 1405</t>
  </si>
  <si>
    <t>Lunes a viernes de 9:00 a 15:00 hrs y de 16:00 a 18:00 hrs.</t>
  </si>
  <si>
    <t>Subdirección de Promoción de la Igualdad</t>
  </si>
  <si>
    <t>20/04/2021</t>
  </si>
  <si>
    <t>Se ha realizado la firma de los convenios marco y se encuentra en proceso la gestión del recurso.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</si>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</sst>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765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58.44921875" customWidth="true" bestFit="true"/>
    <col min="11" max="11" width="27.53515625" customWidth="true" bestFit="true"/>
    <col min="12" max="12" width="17.6640625" customWidth="true" bestFit="true"/>
    <col min="13" max="13" width="59.140625" customWidth="true" bestFit="true"/>
    <col min="14" max="14" width="255.0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112.21484375" customWidth="true" bestFit="true"/>
    <col min="20" max="20" width="102.12890625" customWidth="true" bestFit="true"/>
    <col min="21" max="21" width="21.7578125" customWidth="true" bestFit="true"/>
    <col min="22" max="22" width="24.15234375" customWidth="true" bestFit="true"/>
    <col min="23" max="23" width="73.984375" customWidth="true" bestFit="true"/>
    <col min="24" max="24" width="42.8671875" customWidth="true" bestFit="true"/>
    <col min="25" max="25" width="13.58203125" customWidth="true" bestFit="true"/>
    <col min="26" max="26" width="13.5390625" customWidth="true" bestFit="true"/>
    <col min="27" max="27" width="15.3828125" customWidth="true" bestFit="true"/>
    <col min="28" max="28" width="29.16796875" customWidth="true" bestFit="true"/>
    <col min="29" max="29" width="38.0976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8125" customWidth="true" bestFit="true"/>
    <col min="44" max="44" width="51.0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2.73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116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8</v>
      </c>
      <c r="AG8" t="s" s="4">
        <v>139</v>
      </c>
      <c r="AH8" t="s" s="4">
        <v>140</v>
      </c>
      <c r="AI8" t="s" s="4">
        <v>141</v>
      </c>
      <c r="AJ8" t="s" s="4">
        <v>6</v>
      </c>
      <c r="AK8" t="s" s="4">
        <v>142</v>
      </c>
      <c r="AL8" t="s" s="4">
        <v>143</v>
      </c>
      <c r="AM8" t="s" s="4">
        <v>144</v>
      </c>
      <c r="AN8" t="s" s="4">
        <v>145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112</v>
      </c>
      <c r="AV8" t="s" s="4">
        <v>152</v>
      </c>
    </row>
    <row r="9" ht="45.0" customHeight="true">
      <c r="A9" t="s" s="4">
        <v>153</v>
      </c>
      <c r="B9" t="s" s="4">
        <v>110</v>
      </c>
      <c r="C9" t="s" s="4">
        <v>111</v>
      </c>
      <c r="D9" t="s" s="4">
        <v>112</v>
      </c>
      <c r="E9" t="s" s="4">
        <v>154</v>
      </c>
      <c r="F9" t="s" s="4">
        <v>155</v>
      </c>
      <c r="G9" t="s" s="4">
        <v>155</v>
      </c>
      <c r="H9" t="s" s="4">
        <v>155</v>
      </c>
      <c r="I9" t="s" s="4">
        <v>117</v>
      </c>
      <c r="J9" t="s" s="4">
        <v>156</v>
      </c>
      <c r="K9" t="s" s="4">
        <v>119</v>
      </c>
      <c r="L9" t="s" s="4">
        <v>120</v>
      </c>
      <c r="M9" t="s" s="4">
        <v>157</v>
      </c>
      <c r="N9" t="s" s="4">
        <v>158</v>
      </c>
      <c r="O9" t="s" s="4">
        <v>112</v>
      </c>
      <c r="P9" t="s" s="4">
        <v>159</v>
      </c>
      <c r="Q9" t="s" s="4">
        <v>160</v>
      </c>
      <c r="R9" t="s" s="4">
        <v>161</v>
      </c>
      <c r="S9" t="s" s="4">
        <v>162</v>
      </c>
      <c r="T9" t="s" s="4">
        <v>163</v>
      </c>
      <c r="U9" t="s" s="4">
        <v>164</v>
      </c>
      <c r="V9" t="s" s="4">
        <v>139</v>
      </c>
      <c r="W9" t="s" s="4">
        <v>165</v>
      </c>
      <c r="X9" t="s" s="4">
        <v>131</v>
      </c>
      <c r="Y9" t="s" s="4">
        <v>166</v>
      </c>
      <c r="Z9" t="s" s="4">
        <v>167</v>
      </c>
      <c r="AA9" t="s" s="4">
        <v>168</v>
      </c>
      <c r="AB9" t="s" s="4">
        <v>169</v>
      </c>
      <c r="AC9" t="s" s="4">
        <v>170</v>
      </c>
      <c r="AD9" t="s" s="4">
        <v>137</v>
      </c>
      <c r="AE9" t="s" s="4">
        <v>138</v>
      </c>
      <c r="AF9" t="s" s="4">
        <v>8</v>
      </c>
      <c r="AG9" t="s" s="4">
        <v>139</v>
      </c>
      <c r="AH9" t="s" s="4">
        <v>140</v>
      </c>
      <c r="AI9" t="s" s="4">
        <v>141</v>
      </c>
      <c r="AJ9" t="s" s="4">
        <v>6</v>
      </c>
      <c r="AK9" t="s" s="4">
        <v>144</v>
      </c>
      <c r="AL9" t="s" s="4">
        <v>143</v>
      </c>
      <c r="AM9" t="s" s="4">
        <v>144</v>
      </c>
      <c r="AN9" t="s" s="4">
        <v>145</v>
      </c>
      <c r="AO9" t="s" s="4">
        <v>146</v>
      </c>
      <c r="AP9" t="s" s="4">
        <v>171</v>
      </c>
      <c r="AQ9" t="s" s="4">
        <v>172</v>
      </c>
      <c r="AR9" t="s" s="4">
        <v>173</v>
      </c>
      <c r="AS9" t="s" s="4">
        <v>174</v>
      </c>
      <c r="AT9" t="s" s="4">
        <v>175</v>
      </c>
      <c r="AU9" t="s" s="4">
        <v>175</v>
      </c>
      <c r="AV9" t="s" s="4">
        <v>176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177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137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140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190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146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2021-04-29T21:00:22Z</dcterms:created>
  <dc:creator>Apache POI</dc:creator>
</cp:coreProperties>
</file>