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z\Desktop\PAGINA WEB\TRANSPARENCIA\OT_Portal Internet\Art_15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  <sheet name="Tabla 209892" sheetId="4" r:id="rId4"/>
    <sheet name="Tabla 209894" sheetId="5" r:id="rId5"/>
    <sheet name="Tabla 209890" sheetId="6" r:id="rId6"/>
    <sheet name="Tabla 209891" sheetId="7" r:id="rId7"/>
    <sheet name="Tabla 209897" sheetId="8" r:id="rId8"/>
    <sheet name="Tabla 209893" sheetId="9" r:id="rId9"/>
    <sheet name="Tabla 209895" sheetId="10" r:id="rId10"/>
    <sheet name="Tabla 209898" sheetId="11" r:id="rId11"/>
    <sheet name="Tabla 209900" sheetId="12" r:id="rId12"/>
    <sheet name="Tabla 209899" sheetId="13" r:id="rId13"/>
    <sheet name="Tabla 209901" sheetId="14" r:id="rId14"/>
    <sheet name="Tabla 209902" sheetId="15" r:id="rId15"/>
    <sheet name="Tabla 209903" sheetId="16" r:id="rId16"/>
    <sheet name="Tabla 209896" sheetId="17" r:id="rId17"/>
  </sheets>
  <definedNames>
    <definedName name="hidden1">hidden1!$A$1:$A$10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<sst xmlns="http://schemas.openxmlformats.org/spreadsheetml/2006/main" count="1958" uniqueCount="611">
  <si>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</si>
  <si>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</si>
  <si>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</si>
  <si>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</si>
  <si>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</si>
  <si>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</si>
  <si>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</si>
  <si>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</si>
  <si>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</si>
  <si>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</si>
  <si>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</si>
  <si>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</si>
  <si>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34678</t>
  </si>
  <si>
    <t>TITULO</t>
  </si>
  <si>
    <t>NOMBRE CORTO</t>
  </si>
  <si>
    <t>DESCRIPCION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</si>
  <si>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</si>
  <si>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</si>
  <si>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</si>
  <si>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</si>
  <si>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</si>
  <si>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</si>
  <si>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</si>
  <si>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</si>
  <si>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</si>
  <si>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</si>
  <si>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</si>
  <si>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</si>
  <si>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</si>
  <si>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</si>
  <si>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</si>
  <si>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</si>
  <si>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</si>
  <si>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</si>
  <si>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</si>
  <si>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</si>
  <si>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</si>
  <si>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</si>
  <si>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</si>
  <si>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</si>
  <si>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</si>
  <si>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</si>
  <si>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</si>
  <si>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</si>
  <si>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</si>
  <si>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</si>
  <si>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</si>
  <si>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</si>
  <si>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</si>
  <si>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</si>
  <si>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</si>
  <si>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</si>
  <si>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</si>
  <si>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</si>
  <si>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</si>
  <si>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</si>
  <si>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</si>
  <si>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</si>
  <si>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</si>
  <si>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</si>
  <si>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</si>
  <si>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</si>
  <si>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</si>
  <si>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</si>
  <si>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</si>
  <si>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</si>
  <si>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</si>
  <si>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</si>
  <si>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</si>
  <si>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</si>
  <si>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</si>
  <si>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</si>
  <si>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</si>
  <si>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</si>
  <si>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</si>
  <si>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</si>
  <si>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</si>
  <si>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</si>
  <si>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</si>
  <si>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</si>
  <si>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</si>
  <si>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</si>
  <si>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</si>
  <si>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Percepciones adicionales en especie</t>
  </si>
  <si>
    <t>22730</t>
  </si>
  <si>
    <t>22731</t>
  </si>
  <si>
    <t>22732</t>
  </si>
  <si>
    <t>22733</t>
  </si>
  <si>
    <t>Denominación</t>
  </si>
  <si>
    <t>Monto</t>
  </si>
  <si>
    <t>Periodicidad</t>
  </si>
  <si>
    <t>Ingresos</t>
  </si>
  <si>
    <t>22714</t>
  </si>
  <si>
    <t>22715</t>
  </si>
  <si>
    <t>22716</t>
  </si>
  <si>
    <t>22717</t>
  </si>
  <si>
    <t>Sistemas de compensación</t>
  </si>
  <si>
    <t>22718</t>
  </si>
  <si>
    <t>22719</t>
  </si>
  <si>
    <t>22720</t>
  </si>
  <si>
    <t>22721</t>
  </si>
  <si>
    <t>Gratificaciones</t>
  </si>
  <si>
    <t>22742</t>
  </si>
  <si>
    <t>22743</t>
  </si>
  <si>
    <t>22744</t>
  </si>
  <si>
    <t>22745</t>
  </si>
  <si>
    <t>Primas</t>
  </si>
  <si>
    <t>22726</t>
  </si>
  <si>
    <t>22727</t>
  </si>
  <si>
    <t>22728</t>
  </si>
  <si>
    <t>22729</t>
  </si>
  <si>
    <t>Comisiones</t>
  </si>
  <si>
    <t>22734</t>
  </si>
  <si>
    <t>22735</t>
  </si>
  <si>
    <t>22736</t>
  </si>
  <si>
    <t>22737</t>
  </si>
  <si>
    <t>Descripción</t>
  </si>
  <si>
    <t>Dietas</t>
  </si>
  <si>
    <t>22746</t>
  </si>
  <si>
    <t>22747</t>
  </si>
  <si>
    <t>22748</t>
  </si>
  <si>
    <t>22749</t>
  </si>
  <si>
    <t>Bonos</t>
  </si>
  <si>
    <t>22754</t>
  </si>
  <si>
    <t>22755</t>
  </si>
  <si>
    <t>22756</t>
  </si>
  <si>
    <t>22757</t>
  </si>
  <si>
    <t>Estímulos</t>
  </si>
  <si>
    <t>22750</t>
  </si>
  <si>
    <t>22751</t>
  </si>
  <si>
    <t>22752</t>
  </si>
  <si>
    <t>22753</t>
  </si>
  <si>
    <t>Apoyos económicos</t>
  </si>
  <si>
    <t>22758</t>
  </si>
  <si>
    <t>22759</t>
  </si>
  <si>
    <t>22760</t>
  </si>
  <si>
    <t>22761</t>
  </si>
  <si>
    <t>Prestaciones económicas</t>
  </si>
  <si>
    <t>22762</t>
  </si>
  <si>
    <t>22763</t>
  </si>
  <si>
    <t>22764</t>
  </si>
  <si>
    <t>22765</t>
  </si>
  <si>
    <t>Prestaciones en especie</t>
  </si>
  <si>
    <t>22766</t>
  </si>
  <si>
    <t>22767</t>
  </si>
  <si>
    <t>22768</t>
  </si>
  <si>
    <t>22769</t>
  </si>
  <si>
    <t>Otro tipo de percepción</t>
  </si>
  <si>
    <t>22738</t>
  </si>
  <si>
    <t>22739</t>
  </si>
  <si>
    <t>22740</t>
  </si>
  <si>
    <t>22741</t>
  </si>
  <si>
    <t>Fecha de validación</t>
  </si>
  <si>
    <t>Área responsable de la información</t>
  </si>
  <si>
    <t>Año</t>
  </si>
  <si>
    <t>Fecha de actualización</t>
  </si>
  <si>
    <t>Nota</t>
  </si>
  <si>
    <t>OPSET903</t>
  </si>
  <si>
    <t>SECRETARIA OPERATIVA</t>
  </si>
  <si>
    <t>AREA DE APOYO AL C. SECRETARIO</t>
  </si>
  <si>
    <t>MELINA</t>
  </si>
  <si>
    <t>HERNANDEZ</t>
  </si>
  <si>
    <t>CRUZ</t>
  </si>
  <si>
    <t>OPADX902</t>
  </si>
  <si>
    <t>AUXILIAR ADMINISTRATIVO</t>
  </si>
  <si>
    <t>DEPARTAMENTO DE RECURSOS MATERIALES Y SERVICIOS GE</t>
  </si>
  <si>
    <t>VIRGINIA ENRIQUETA</t>
  </si>
  <si>
    <t>CALVILLO</t>
  </si>
  <si>
    <t>CHAVEZ</t>
  </si>
  <si>
    <t>OPAGT908</t>
  </si>
  <si>
    <t>VIVERISTA FORESTAL</t>
  </si>
  <si>
    <t>VIVERO TOLOME</t>
  </si>
  <si>
    <t>BEATRIZ</t>
  </si>
  <si>
    <t>MEXICANO</t>
  </si>
  <si>
    <t>PEÑA</t>
  </si>
  <si>
    <t>OPAGT906</t>
  </si>
  <si>
    <t>TECNICO FORESTAL</t>
  </si>
  <si>
    <t>SUBDIRECCION DE NORMATIVIDAD FORESTAL</t>
  </si>
  <si>
    <t>MARIA TERESA</t>
  </si>
  <si>
    <t>LANDA</t>
  </si>
  <si>
    <t>CORTINA</t>
  </si>
  <si>
    <t>OPADA903</t>
  </si>
  <si>
    <t>ANALISTA ADMINISTRATIVO</t>
  </si>
  <si>
    <t>EDNA ANGELICA</t>
  </si>
  <si>
    <t>VELASCO</t>
  </si>
  <si>
    <t>GONZALEZ</t>
  </si>
  <si>
    <t>OPAGA903</t>
  </si>
  <si>
    <t>RESIDENTE REGIONAL FORESTAL</t>
  </si>
  <si>
    <t>FELICITAS</t>
  </si>
  <si>
    <t>VILLAGRAN</t>
  </si>
  <si>
    <t>CALDERON</t>
  </si>
  <si>
    <t>FRANCISCO JAVIER</t>
  </si>
  <si>
    <t>SOLIS</t>
  </si>
  <si>
    <t>CELADA</t>
  </si>
  <si>
    <t>COEJ312</t>
  </si>
  <si>
    <t>SUBSECRETARIO DE FOMENTO Y GESTION AMBIENTAL</t>
  </si>
  <si>
    <t>SUBSECRETARIA DE FOMENTO Y GESTION AMBIENTAL</t>
  </si>
  <si>
    <t>ORLANDO</t>
  </si>
  <si>
    <t>GARCIA</t>
  </si>
  <si>
    <t>NIETO</t>
  </si>
  <si>
    <t>VIVERO LOS TANQUES</t>
  </si>
  <si>
    <t>KARLA IVONNE</t>
  </si>
  <si>
    <t>MORENO</t>
  </si>
  <si>
    <t>BAUTISTA</t>
  </si>
  <si>
    <t>COSPH8053</t>
  </si>
  <si>
    <t>SUPERVISOR DE PLANEACIÓN</t>
  </si>
  <si>
    <t>COORDINACIÓN DE ASESORES</t>
  </si>
  <si>
    <t>ROBERTO ISKANDAR</t>
  </si>
  <si>
    <t>FERNANDEZ</t>
  </si>
  <si>
    <t>VIVEROS</t>
  </si>
  <si>
    <t>DEPARTAMENTO DE RECURSOS HUMANOS</t>
  </si>
  <si>
    <t>JESSICA DINORA</t>
  </si>
  <si>
    <t>RUIZ</t>
  </si>
  <si>
    <t>CASTILLO</t>
  </si>
  <si>
    <t>COEJ4022</t>
  </si>
  <si>
    <t>DIRECTOR GENERAL DE DESARROLLO FORESTAL</t>
  </si>
  <si>
    <t>CONTRERAS</t>
  </si>
  <si>
    <t>COSP8462</t>
  </si>
  <si>
    <t>JEFE DE OFICINA DE TECNOLOGIAS DE LA INFORMACION</t>
  </si>
  <si>
    <t>OFICINA DE TECNOLOGIAS DE LA INFORMACION</t>
  </si>
  <si>
    <t>JUAN RAMON</t>
  </si>
  <si>
    <t>JIMENEZ</t>
  </si>
  <si>
    <t>BELLO</t>
  </si>
  <si>
    <t>VICTOR ALFONSO</t>
  </si>
  <si>
    <t>MONTERO</t>
  </si>
  <si>
    <t>ODENAS</t>
  </si>
  <si>
    <t>UNIDAD ADMINISTRATIVA</t>
  </si>
  <si>
    <t>JUAN CARLOS</t>
  </si>
  <si>
    <t>NORBERTO</t>
  </si>
  <si>
    <t>ROSAS</t>
  </si>
  <si>
    <t>ARIDAI</t>
  </si>
  <si>
    <t>RIVAS</t>
  </si>
  <si>
    <t>OPAGX904</t>
  </si>
  <si>
    <t>AUXILIAR FORESTAL</t>
  </si>
  <si>
    <t>DIRECCION GENERAL DE DESARROLLO FORESTAL</t>
  </si>
  <si>
    <t>JORGE</t>
  </si>
  <si>
    <t>ORTEGA</t>
  </si>
  <si>
    <t>MARTINEZ</t>
  </si>
  <si>
    <t>OPJUA904</t>
  </si>
  <si>
    <t>ANALISTA JURIDICO</t>
  </si>
  <si>
    <t>JUDITH DE LOS ANGELES</t>
  </si>
  <si>
    <t>ROSETE</t>
  </si>
  <si>
    <t>POLANCO</t>
  </si>
  <si>
    <t>RUTH NOHEMI</t>
  </si>
  <si>
    <t>OCHOA</t>
  </si>
  <si>
    <t>DIRECCION JURIDICA</t>
  </si>
  <si>
    <t>MA SALUD</t>
  </si>
  <si>
    <t>SANTOS</t>
  </si>
  <si>
    <t>ANDREA DEL MAR</t>
  </si>
  <si>
    <t>RAMOS</t>
  </si>
  <si>
    <t>LUZ MARIA</t>
  </si>
  <si>
    <t>SIERRA</t>
  </si>
  <si>
    <t>BEAUMONT</t>
  </si>
  <si>
    <t>OPAGT905</t>
  </si>
  <si>
    <t>TECNICO AMBIENTALISTA</t>
  </si>
  <si>
    <t>SUBDIRECCION DE PROGRAMAS FORESTALES FEDERALES</t>
  </si>
  <si>
    <t>MARIA DEL PILAR</t>
  </si>
  <si>
    <t>REYES</t>
  </si>
  <si>
    <t>BARRAGAN</t>
  </si>
  <si>
    <t>DIANA ESTHER</t>
  </si>
  <si>
    <t>RENDON</t>
  </si>
  <si>
    <t>NAVA</t>
  </si>
  <si>
    <t>ANGEL</t>
  </si>
  <si>
    <t>MALDONADO</t>
  </si>
  <si>
    <t>EDGAR JAVIER</t>
  </si>
  <si>
    <t>LEON</t>
  </si>
  <si>
    <t>DIAZ</t>
  </si>
  <si>
    <t>OPADA905</t>
  </si>
  <si>
    <t>ANALISTA CONTABLE</t>
  </si>
  <si>
    <t>DEPARTAMENTO DE RECURSOS FINANCIEROS</t>
  </si>
  <si>
    <t>KARINA</t>
  </si>
  <si>
    <t>DOMINGUEZ</t>
  </si>
  <si>
    <t>FLORES</t>
  </si>
  <si>
    <t>MARIA DEL CARMEN</t>
  </si>
  <si>
    <t>RODRIGUEZ</t>
  </si>
  <si>
    <t>CODIH5038</t>
  </si>
  <si>
    <t>JEFE DE LA UNIDAD ADMINISTRATIVA</t>
  </si>
  <si>
    <t>HECTOR EDUARDO</t>
  </si>
  <si>
    <t>TOSTADO</t>
  </si>
  <si>
    <t>UNIDAD DE TRANSPARENCIA</t>
  </si>
  <si>
    <t>ADRIANA IRAISS</t>
  </si>
  <si>
    <t>MONTIEL</t>
  </si>
  <si>
    <t>OPTRX904</t>
  </si>
  <si>
    <t>CONDUCTOR EJECUTIVO</t>
  </si>
  <si>
    <t>MARCELO</t>
  </si>
  <si>
    <t>VIANY BETHANIA</t>
  </si>
  <si>
    <t>ONTIVEROS</t>
  </si>
  <si>
    <t>VIVERO EL REFUGIO</t>
  </si>
  <si>
    <t>GUSTAVO</t>
  </si>
  <si>
    <t>TAPIA</t>
  </si>
  <si>
    <t>SOTO</t>
  </si>
  <si>
    <t>OPJUX902</t>
  </si>
  <si>
    <t>AUXILIAR JURIDICO</t>
  </si>
  <si>
    <t>OMAR AARON</t>
  </si>
  <si>
    <t>PAREDES</t>
  </si>
  <si>
    <t>TREVIÑO</t>
  </si>
  <si>
    <t>COJFH7114</t>
  </si>
  <si>
    <t>EJECUTIVO DE PROYECTOS DE PROGRAMAS ESPECIALES DE VINCULACION</t>
  </si>
  <si>
    <t>DIRECCIÓN GENERAL DE VINCULACIÓN SOCIAL</t>
  </si>
  <si>
    <t>ARTURO</t>
  </si>
  <si>
    <t>MEJIA</t>
  </si>
  <si>
    <t>NOE</t>
  </si>
  <si>
    <t>GALAN</t>
  </si>
  <si>
    <t>WENDY ARISBETH</t>
  </si>
  <si>
    <t>VENTURA</t>
  </si>
  <si>
    <t>MARIO</t>
  </si>
  <si>
    <t>TORRES</t>
  </si>
  <si>
    <t>ADALBERTO RAMON</t>
  </si>
  <si>
    <t>MESA</t>
  </si>
  <si>
    <t>YAÑEZ</t>
  </si>
  <si>
    <t>KARINA REMEDIOS</t>
  </si>
  <si>
    <t>ROMERO</t>
  </si>
  <si>
    <t>GUZMAN</t>
  </si>
  <si>
    <t>ENRIQUE</t>
  </si>
  <si>
    <t>LOPEZ</t>
  </si>
  <si>
    <t>COJF7299</t>
  </si>
  <si>
    <t>JEFE DE DEPARTAMENTO DE RECURSOS MATERIALES Y SERVICIOS GENERALES</t>
  </si>
  <si>
    <t>JEREMY HABID</t>
  </si>
  <si>
    <t>GARCES</t>
  </si>
  <si>
    <t>RUTH</t>
  </si>
  <si>
    <t>MENDOZA</t>
  </si>
  <si>
    <t>COJF7297</t>
  </si>
  <si>
    <t>JEFE DE DEPARTAMENTO DE RECURSOS FINANCIEROS</t>
  </si>
  <si>
    <t>VASQUEZ</t>
  </si>
  <si>
    <t>DIRECCIÓN JURÍDICA</t>
  </si>
  <si>
    <t>DHARANA</t>
  </si>
  <si>
    <t>DE LA ROSA</t>
  </si>
  <si>
    <t>MARCO ANTONIO</t>
  </si>
  <si>
    <t>SALDAÑA</t>
  </si>
  <si>
    <t>FELIPE</t>
  </si>
  <si>
    <t>ESPINOZA</t>
  </si>
  <si>
    <t>GOMEZ</t>
  </si>
  <si>
    <t>VERONICA</t>
  </si>
  <si>
    <t>VELA</t>
  </si>
  <si>
    <t>GUTIERREZ</t>
  </si>
  <si>
    <t>TÉCNICO FORESTAL</t>
  </si>
  <si>
    <t>LILIAN</t>
  </si>
  <si>
    <t>VAZQUEZ</t>
  </si>
  <si>
    <t>BARRIOS</t>
  </si>
  <si>
    <t>COEJH4001</t>
  </si>
  <si>
    <t>COORDINADOR DE ASESORES</t>
  </si>
  <si>
    <t>JORGE ANTONIO</t>
  </si>
  <si>
    <t>JUAREZ</t>
  </si>
  <si>
    <t>SANCHEZ</t>
  </si>
  <si>
    <t>EFREN</t>
  </si>
  <si>
    <t>MARQUEZ</t>
  </si>
  <si>
    <t>PLASCENCIA</t>
  </si>
  <si>
    <t>MIGUEL</t>
  </si>
  <si>
    <t>AGUILAR</t>
  </si>
  <si>
    <t>PALOMINO</t>
  </si>
  <si>
    <t>CODI6077</t>
  </si>
  <si>
    <t>SUBDIRECTOR DE NORMATIVIDAD FORESTAL</t>
  </si>
  <si>
    <t>BARTOLOME</t>
  </si>
  <si>
    <t>ZAMORA</t>
  </si>
  <si>
    <t>EZEQUIEL</t>
  </si>
  <si>
    <t>ALBA</t>
  </si>
  <si>
    <t>JESUS</t>
  </si>
  <si>
    <t>BARRADAS</t>
  </si>
  <si>
    <t>AGUILERA</t>
  </si>
  <si>
    <t>ANDRADE</t>
  </si>
  <si>
    <t>CLAUDIA IVONNE</t>
  </si>
  <si>
    <t>HURTADO</t>
  </si>
  <si>
    <t>ALFREDO</t>
  </si>
  <si>
    <t>VALENZUELA</t>
  </si>
  <si>
    <t>CODIH5002</t>
  </si>
  <si>
    <t xml:space="preserve">SECRETARIO PARTICULAR </t>
  </si>
  <si>
    <t>TERRONES</t>
  </si>
  <si>
    <t>JOSE GUADALUPE</t>
  </si>
  <si>
    <t>VALERA</t>
  </si>
  <si>
    <t>JESUS DANIEL</t>
  </si>
  <si>
    <t>SIGUENZA</t>
  </si>
  <si>
    <t>JULIO CESAR</t>
  </si>
  <si>
    <t>COEJ209</t>
  </si>
  <si>
    <t>SECRETARIO DE MEDIO AMBIENTE</t>
  </si>
  <si>
    <t>MARIANA</t>
  </si>
  <si>
    <t>INOCENCIO</t>
  </si>
  <si>
    <t>HUERTA</t>
  </si>
  <si>
    <t>PABLO</t>
  </si>
  <si>
    <t>ESTEFAN</t>
  </si>
  <si>
    <t>ESPERANZA</t>
  </si>
  <si>
    <t>ZAVALETA</t>
  </si>
  <si>
    <t>UNIDAD DE CAMBIO CLIMATICO</t>
  </si>
  <si>
    <t>JOSE GUILERMO</t>
  </si>
  <si>
    <t>RIZZO</t>
  </si>
  <si>
    <t>LARA</t>
  </si>
  <si>
    <t>JOSE GERMAN</t>
  </si>
  <si>
    <t>SALAZAR</t>
  </si>
  <si>
    <t>IGNACIO</t>
  </si>
  <si>
    <t>IVAN</t>
  </si>
  <si>
    <t>ZARATE</t>
  </si>
  <si>
    <t>COSP8427</t>
  </si>
  <si>
    <t>JEFE DE OFICINA DE SEGUIMIENTO Y DESARROLLO FORESTAL</t>
  </si>
  <si>
    <t>BRAULIO RAMIRO</t>
  </si>
  <si>
    <t>CHIPOL</t>
  </si>
  <si>
    <t>TOTO</t>
  </si>
  <si>
    <t>JOSE JUAN</t>
  </si>
  <si>
    <t>SALDIVAR</t>
  </si>
  <si>
    <t>CABRERA</t>
  </si>
  <si>
    <t>LUIS ENRIQUE</t>
  </si>
  <si>
    <t>CAPETILLO</t>
  </si>
  <si>
    <t>DELFINA IRLANDA</t>
  </si>
  <si>
    <t>MARTIN</t>
  </si>
  <si>
    <t>SALGADO</t>
  </si>
  <si>
    <t>DEPTO. DE CONSERVACION Y REST. DE REC NATURALES</t>
  </si>
  <si>
    <t>QUIROZ</t>
  </si>
  <si>
    <t>RAUL</t>
  </si>
  <si>
    <t>MORALES</t>
  </si>
  <si>
    <t>ERNESTO</t>
  </si>
  <si>
    <t>PALMEROS</t>
  </si>
  <si>
    <t>FREDY ALBERTO</t>
  </si>
  <si>
    <t>BRUNO</t>
  </si>
  <si>
    <t>CODI5026</t>
  </si>
  <si>
    <t>DIRECTOR JURIDICO</t>
  </si>
  <si>
    <t>CARLOS FEDERICO</t>
  </si>
  <si>
    <t>CANTU</t>
  </si>
  <si>
    <t>USCANGA</t>
  </si>
  <si>
    <t>GUADALUPE</t>
  </si>
  <si>
    <t>ORTIGOZA</t>
  </si>
  <si>
    <t>CODIH5034</t>
  </si>
  <si>
    <t>JEFE DE LA UNIDAD DE ACCESO A LA INFORMACION PUBLICA</t>
  </si>
  <si>
    <t>INDALECIO FAUSTO</t>
  </si>
  <si>
    <t>CASTELLANOS</t>
  </si>
  <si>
    <t>VIVERO TUXPAN</t>
  </si>
  <si>
    <t>ANDRES</t>
  </si>
  <si>
    <t>HERRERA</t>
  </si>
  <si>
    <t>MIROS</t>
  </si>
  <si>
    <t>OPADA911</t>
  </si>
  <si>
    <t>ANALISTA ESPECIALIZADO</t>
  </si>
  <si>
    <t>JOSE LUIS</t>
  </si>
  <si>
    <t>GABRIEL</t>
  </si>
  <si>
    <t>POSADA</t>
  </si>
  <si>
    <t>JAIME</t>
  </si>
  <si>
    <t>ACOSTA</t>
  </si>
  <si>
    <t>CODIH5039</t>
  </si>
  <si>
    <t>JEFE DE LA UNIDAD DE CAMBIO CLIMATICO</t>
  </si>
  <si>
    <t>LEONARDO DANIEL</t>
  </si>
  <si>
    <t>DIREC. GRAL. DE CONTROL DE LA CONTAM. EVAL. AMBIEN</t>
  </si>
  <si>
    <t>AGUSTIN</t>
  </si>
  <si>
    <t>AMAYA</t>
  </si>
  <si>
    <t>COJFH7024</t>
  </si>
  <si>
    <t>CONSULTOR DE MECANISMOS FINANCIEROS</t>
  </si>
  <si>
    <t>JOSE CARLOS</t>
  </si>
  <si>
    <t>LETICIA</t>
  </si>
  <si>
    <t>CORDOVA</t>
  </si>
  <si>
    <t>COSP8349</t>
  </si>
  <si>
    <t>JEFE DE OFICINA DE PREVENCION DE LA CONTAMINACION</t>
  </si>
  <si>
    <t>RUDY SANTIAGO</t>
  </si>
  <si>
    <t>MENDEZ</t>
  </si>
  <si>
    <t>ALAMILLA</t>
  </si>
  <si>
    <t>COSP8442</t>
  </si>
  <si>
    <t>JEFE DE OFICINA DE SISTEMAS DE INFORMACION GEOGRAFICA</t>
  </si>
  <si>
    <t>DEPTO. DE PLANEACION AMBIENTAL Y ORDEN ECO TERR</t>
  </si>
  <si>
    <t>MARTHA ESPERANZA</t>
  </si>
  <si>
    <t>PRIMO</t>
  </si>
  <si>
    <t>CASTRO</t>
  </si>
  <si>
    <t>PATRICIA</t>
  </si>
  <si>
    <t>HUESCA</t>
  </si>
  <si>
    <t>NEMORIO</t>
  </si>
  <si>
    <t>CONSULTOR DE IMPACTO Y RIESGO AMBIENTAL</t>
  </si>
  <si>
    <t>MARISOL</t>
  </si>
  <si>
    <t>CONSULTOR DE PROGRAMA DE VERIFICACION VEHICULAR</t>
  </si>
  <si>
    <t>ALEJANDRO</t>
  </si>
  <si>
    <t>COJFH7082</t>
  </si>
  <si>
    <t>EJECUTIVO DE PROYECTOS DE EDUCACION AMBIENTAL</t>
  </si>
  <si>
    <t>DIRECCION GENERAL DE VINCULACION SOCIAL</t>
  </si>
  <si>
    <t>VICTOR MANUEL</t>
  </si>
  <si>
    <t>CARVAJAL</t>
  </si>
  <si>
    <t>COJF7298</t>
  </si>
  <si>
    <t>JEFE DE DEPARTAMENTO DE RECURSOS HUMANOS</t>
  </si>
  <si>
    <t>MARCELA</t>
  </si>
  <si>
    <t>MIRANDA</t>
  </si>
  <si>
    <t>DELGADO</t>
  </si>
  <si>
    <t>ROMUALDO</t>
  </si>
  <si>
    <t>XOCHITL</t>
  </si>
  <si>
    <t>LEO MIGUEL</t>
  </si>
  <si>
    <t>MARIA CRISTINA</t>
  </si>
  <si>
    <t>APARICIO</t>
  </si>
  <si>
    <t>JORGE MANUEL</t>
  </si>
  <si>
    <t>GALICIA</t>
  </si>
  <si>
    <t>COJFH7021</t>
  </si>
  <si>
    <t>CONSULTOR DE GESTION INTEGRAL DE RESIDUOS</t>
  </si>
  <si>
    <t>DIRECCION GENERAL DE GESTION AMBIENTAL Y REC NAT</t>
  </si>
  <si>
    <t>MARIA DEL ROCIO</t>
  </si>
  <si>
    <t>LIBRADA</t>
  </si>
  <si>
    <t>GERON</t>
  </si>
  <si>
    <t>COEJ4018</t>
  </si>
  <si>
    <t>DIRECTOR GENERAL DE CONTROL DE LA CONTAMINACION Y EVALUACION AMBIENTAL</t>
  </si>
  <si>
    <t>RAFAEL</t>
  </si>
  <si>
    <t>AMADOR</t>
  </si>
  <si>
    <t>GUSTAVO ARTURO</t>
  </si>
  <si>
    <t>CAMPOMANES</t>
  </si>
  <si>
    <t>VILLALBA</t>
  </si>
  <si>
    <t>PAULO</t>
  </si>
  <si>
    <t>ALVARADO</t>
  </si>
  <si>
    <t>LANDERO</t>
  </si>
  <si>
    <t>JORGE ALBERTO</t>
  </si>
  <si>
    <t>VILLA</t>
  </si>
  <si>
    <t>JOSE LAURO</t>
  </si>
  <si>
    <t>MURRIETA</t>
  </si>
  <si>
    <t>MARLENE</t>
  </si>
  <si>
    <t>PEREZ</t>
  </si>
  <si>
    <t>MARTIN RAUL</t>
  </si>
  <si>
    <t>.</t>
  </si>
  <si>
    <t>COJFH7020</t>
  </si>
  <si>
    <t>CONSULTOR DE GESTION INDUSTRIAL</t>
  </si>
  <si>
    <t>MILY</t>
  </si>
  <si>
    <t>ROSA</t>
  </si>
  <si>
    <t>ERIDANIA</t>
  </si>
  <si>
    <t>QUINTERO</t>
  </si>
  <si>
    <t>COEJ4078</t>
  </si>
  <si>
    <t>DIRECTOR GENERAL DE VINCULACION SOCIAL</t>
  </si>
  <si>
    <t>GERARDO ALFREDO</t>
  </si>
  <si>
    <t>COJFH7148</t>
  </si>
  <si>
    <t>JEFA DE LA UNIDAD DE GÉNERO</t>
  </si>
  <si>
    <t>UNIDAD DE GÉNERO</t>
  </si>
  <si>
    <t>CLAUDIA</t>
  </si>
  <si>
    <t>VELAZQUEZ</t>
  </si>
  <si>
    <t>MARIA JUANA</t>
  </si>
  <si>
    <t>GALVAN</t>
  </si>
  <si>
    <t>COLORADO</t>
  </si>
  <si>
    <t>CODI6097</t>
  </si>
  <si>
    <t>SUBDIRECTOR DE PROGRAMAS FORESTALES FEDERALES</t>
  </si>
  <si>
    <t>SANDRA OLIVIA</t>
  </si>
  <si>
    <t>LOBATO</t>
  </si>
  <si>
    <t>LILLO</t>
  </si>
  <si>
    <t>REYES GASPAR</t>
  </si>
  <si>
    <t>GALINA</t>
  </si>
  <si>
    <t>PANTOJA</t>
  </si>
  <si>
    <t>MARIA DE LOS ANGELES GUADALUPE</t>
  </si>
  <si>
    <t>CARREÑO</t>
  </si>
  <si>
    <t>PORTERO</t>
  </si>
  <si>
    <t>FLORA HELIODORA</t>
  </si>
  <si>
    <t>ZITACUARO</t>
  </si>
  <si>
    <t>COEJ4040</t>
  </si>
  <si>
    <t>DIRECTOR GENERAL DE GESTION AMBIENTAL Y RECURSOS NATURALES</t>
  </si>
  <si>
    <t>GABRIELA DEL ROSARIO</t>
  </si>
  <si>
    <t>RIVERA</t>
  </si>
  <si>
    <t>CARRERA</t>
  </si>
  <si>
    <t>JOSE ALFONSO</t>
  </si>
  <si>
    <t>MACIAS</t>
  </si>
  <si>
    <t>SOSA</t>
  </si>
  <si>
    <t>SAUL</t>
  </si>
  <si>
    <t>COJFH7033</t>
  </si>
  <si>
    <t>CONSULTOR DEL PROGRAMA DE VERIFICACION VEHICULAR</t>
  </si>
  <si>
    <t>MARIA DE LOS ANGELES</t>
  </si>
  <si>
    <t>SILVA</t>
  </si>
  <si>
    <t>SALMERON</t>
  </si>
  <si>
    <t>COJF7080</t>
  </si>
  <si>
    <t>JEFE DE DEPARTAMENTO DE CONSERVACION Y RESTAURACION DE RECURSOS NATURALES</t>
  </si>
  <si>
    <t>CARLOS ALBERTO</t>
  </si>
  <si>
    <t>MARIA DE MONTSERRAT</t>
  </si>
  <si>
    <t>COJF7253</t>
  </si>
  <si>
    <t>JEFE DE DEPARTAMENTO DE PLANEACION AMBIENTAL Y ORDENAMIENTO ECOLOGICO TERRITORIAL</t>
  </si>
  <si>
    <t>ANA MARIA</t>
  </si>
  <si>
    <t>VIERA</t>
  </si>
  <si>
    <t>COSP8321</t>
  </si>
  <si>
    <t>JEFE DE OFICINA DE ORDENAMIENTO ECOLOGICO DEL TERRITORIO</t>
  </si>
  <si>
    <t>AVILA</t>
  </si>
  <si>
    <t>BLANCAS</t>
  </si>
  <si>
    <t>LAURA</t>
  </si>
  <si>
    <t>DORIA</t>
  </si>
  <si>
    <t>COJFH7022</t>
  </si>
  <si>
    <t>COSP8162</t>
  </si>
  <si>
    <t>JEFE DE OFICINA DE DIAGNOSTICO E INVENTARIO DE RECURSOS NATURALES</t>
  </si>
  <si>
    <t>SALVADOR ALBERTO</t>
  </si>
  <si>
    <t>CORNEJO</t>
  </si>
  <si>
    <t>COJFH7012</t>
  </si>
  <si>
    <t>CONSULTOR DE ADAPTACION Y MITIGACION CLIMATICA</t>
  </si>
  <si>
    <t>ARCELIA PAULINA</t>
  </si>
  <si>
    <t>VIRUES</t>
  </si>
  <si>
    <t>SERGIO</t>
  </si>
  <si>
    <t>NORMA</t>
  </si>
  <si>
    <t>LUNA</t>
  </si>
  <si>
    <t>ARTURO SAID</t>
  </si>
  <si>
    <t>FEMENINO</t>
  </si>
  <si>
    <t>MASCULINO</t>
  </si>
  <si>
    <t>ESTIMULO POR ANTIGÜEDAD</t>
  </si>
  <si>
    <t>PESOS MEXICANOS</t>
  </si>
  <si>
    <t xml:space="preserve"> 10 AÑOS </t>
  </si>
  <si>
    <t xml:space="preserve"> 15 AÑOS </t>
  </si>
  <si>
    <t xml:space="preserve"> 20 AÑOS </t>
  </si>
  <si>
    <t xml:space="preserve"> 25 AÑOS </t>
  </si>
  <si>
    <t xml:space="preserve"> 30 AÑOS </t>
  </si>
  <si>
    <t xml:space="preserve"> 35 AÑOS </t>
  </si>
  <si>
    <t xml:space="preserve"> 40 AÑOS </t>
  </si>
  <si>
    <t xml:space="preserve"> 45 AÑOS </t>
  </si>
  <si>
    <t xml:space="preserve"> 50 AÑOS </t>
  </si>
  <si>
    <t>Departamento de Recursos Humanos</t>
  </si>
  <si>
    <t>Percepciones en Efectivo</t>
  </si>
  <si>
    <t>Percepciones Adicionales en Especie</t>
  </si>
  <si>
    <t>Sistemas de Compensacion</t>
  </si>
  <si>
    <t>Apoyos Economicos</t>
  </si>
  <si>
    <t>Prestaciones Economicas</t>
  </si>
  <si>
    <t>Prestaciones en Especie</t>
  </si>
  <si>
    <t>Otro Tipo de Percepciones</t>
  </si>
  <si>
    <t>Tercer Trimestre</t>
  </si>
  <si>
    <t>DIRECCIÓN GENERAL DE DESARROLLO FORESTAL</t>
  </si>
  <si>
    <t>TÉCNICO AMBIENTALISTA</t>
  </si>
  <si>
    <t>GABINA SOL</t>
  </si>
  <si>
    <t>QUINTAS</t>
  </si>
  <si>
    <t>CLAUDIA MARIA</t>
  </si>
  <si>
    <t>MARIA DE LA CONCEPCION</t>
  </si>
  <si>
    <t>GILIO</t>
  </si>
  <si>
    <t>MEDINA</t>
  </si>
  <si>
    <t>AARON</t>
  </si>
  <si>
    <t xml:space="preserve">BUENO </t>
  </si>
  <si>
    <t>GIANINA</t>
  </si>
  <si>
    <t>BRUNET</t>
  </si>
  <si>
    <t>GERARDO JORGE</t>
  </si>
  <si>
    <t>JÁCOME</t>
  </si>
  <si>
    <t xml:space="preserve"> 0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</si>
</sst>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0" fontId="0" fillId="0" borderId="0" xfId="0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Alignment="1" applyProtection="1">
      <alignment horizontal="center" vertic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4" fontId="0" fillId="0" borderId="0" xfId="0" applyNumberFormat="1" applyFill="1" applyProtection="1"/>
    <xf numFmtId="14" fontId="0" fillId="0" borderId="0" xfId="0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3"/>
  <sheetViews>
    <sheetView tabSelected="1" topLeftCell="A2" workbookViewId="0">
      <pane ySplit="1365" topLeftCell="A2" activePane="bottomLeft"/>
      <selection activeCell="A2" sqref="A2"/>
      <selection pane="bottomLeft" activeCell="E12" sqref="E12"/>
    </sheetView>
  </sheetViews>
  <sheetFormatPr baseColWidth="10" defaultColWidth="9.140625" defaultRowHeight="12.75" x14ac:dyDescent="0.2"/>
  <cols>
    <col min="1" max="1" width="22.5703125" customWidth="1"/>
    <col min="2" max="2" width="19.5703125" customWidth="1"/>
    <col min="3" max="3" width="32" customWidth="1"/>
    <col min="4" max="4" width="20.5703125" customWidth="1"/>
    <col min="5" max="5" width="32.85546875" customWidth="1"/>
    <col min="6" max="6" width="20.42578125" customWidth="1"/>
    <col min="7" max="7" width="16.85546875" customWidth="1"/>
    <col min="8" max="8" width="32.28515625" customWidth="1"/>
    <col min="9" max="9" width="35.5703125" customWidth="1"/>
    <col min="10" max="10" width="37.42578125" customWidth="1"/>
    <col min="11" max="11" width="23" customWidth="1"/>
    <col min="12" max="12" width="24.42578125" customWidth="1"/>
    <col min="13" max="13" width="23.7109375" customWidth="1"/>
    <col min="14" max="27" width="25.7109375" customWidth="1"/>
    <col min="28" max="28" width="17.42578125" customWidth="1"/>
    <col min="29" max="29" width="29.5703125" customWidth="1"/>
    <col min="30" max="30" width="7.140625" customWidth="1"/>
    <col min="31" max="31" width="19" customWidth="1"/>
    <col min="32" max="32" width="7.140625" customWidth="1"/>
  </cols>
  <sheetData>
    <row r="1" spans="1:32" hidden="1" x14ac:dyDescent="0.2">
      <c r="A1" t="s">
        <v>12</v>
      </c>
    </row>
    <row r="2" spans="1:32" ht="15" x14ac:dyDescent="0.25">
      <c r="A2" s="1" t="s">
        <v>13</v>
      </c>
      <c r="B2" s="1" t="s">
        <v>14</v>
      </c>
      <c r="C2" s="1" t="s">
        <v>15</v>
      </c>
    </row>
    <row r="3" spans="1:32" x14ac:dyDescent="0.2">
      <c r="A3" s="2" t="s">
        <v>16</v>
      </c>
      <c r="B3" s="2" t="s">
        <v>17</v>
      </c>
      <c r="C3" s="2" t="s">
        <v>16</v>
      </c>
    </row>
    <row r="4" spans="1:32" hidden="1" x14ac:dyDescent="0.2">
      <c r="A4" t="s">
        <v>18</v>
      </c>
      <c r="B4" t="s">
        <v>18</v>
      </c>
      <c r="C4" t="s">
        <v>19</v>
      </c>
      <c r="D4" t="s">
        <v>18</v>
      </c>
      <c r="E4" t="s">
        <v>20</v>
      </c>
      <c r="F4" t="s">
        <v>20</v>
      </c>
      <c r="G4" t="s">
        <v>20</v>
      </c>
      <c r="H4" t="s">
        <v>18</v>
      </c>
      <c r="I4" t="s">
        <v>18</v>
      </c>
      <c r="J4" t="s">
        <v>18</v>
      </c>
      <c r="K4" t="s">
        <v>19</v>
      </c>
      <c r="L4" t="s">
        <v>21</v>
      </c>
      <c r="M4" t="s">
        <v>21</v>
      </c>
      <c r="N4" t="s">
        <v>22</v>
      </c>
      <c r="O4" t="s">
        <v>22</v>
      </c>
      <c r="P4" t="s">
        <v>22</v>
      </c>
      <c r="Q4" t="s">
        <v>22</v>
      </c>
      <c r="R4" t="s">
        <v>22</v>
      </c>
      <c r="S4" t="s">
        <v>22</v>
      </c>
      <c r="T4" t="s">
        <v>22</v>
      </c>
      <c r="U4" t="s">
        <v>22</v>
      </c>
      <c r="V4" t="s">
        <v>22</v>
      </c>
      <c r="W4" t="s">
        <v>22</v>
      </c>
      <c r="X4" t="s">
        <v>22</v>
      </c>
      <c r="Y4" t="s">
        <v>22</v>
      </c>
      <c r="Z4" t="s">
        <v>22</v>
      </c>
      <c r="AA4" t="s">
        <v>22</v>
      </c>
      <c r="AB4" t="s">
        <v>23</v>
      </c>
      <c r="AC4" t="s">
        <v>18</v>
      </c>
      <c r="AD4" t="s">
        <v>24</v>
      </c>
      <c r="AE4" t="s">
        <v>25</v>
      </c>
      <c r="AF4" t="s">
        <v>26</v>
      </c>
    </row>
    <row r="5" spans="1:32" hidden="1" x14ac:dyDescent="0.2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t="s">
        <v>39</v>
      </c>
      <c r="N5" t="s">
        <v>40</v>
      </c>
      <c r="O5" t="s">
        <v>41</v>
      </c>
      <c r="P5" t="s">
        <v>42</v>
      </c>
      <c r="Q5" t="s">
        <v>43</v>
      </c>
      <c r="R5" t="s">
        <v>44</v>
      </c>
      <c r="S5" t="s">
        <v>45</v>
      </c>
      <c r="T5" t="s">
        <v>46</v>
      </c>
      <c r="U5" t="s">
        <v>47</v>
      </c>
      <c r="V5" t="s">
        <v>48</v>
      </c>
      <c r="W5" t="s">
        <v>49</v>
      </c>
      <c r="X5" t="s">
        <v>50</v>
      </c>
      <c r="Y5" t="s">
        <v>51</v>
      </c>
      <c r="Z5" t="s">
        <v>52</v>
      </c>
      <c r="AA5" t="s">
        <v>53</v>
      </c>
      <c r="AB5" t="s">
        <v>54</v>
      </c>
      <c r="AC5" t="s">
        <v>55</v>
      </c>
      <c r="AD5" t="s">
        <v>56</v>
      </c>
      <c r="AE5" t="s">
        <v>57</v>
      </c>
      <c r="AF5" t="s">
        <v>58</v>
      </c>
    </row>
    <row r="6" spans="1:32" ht="15" x14ac:dyDescent="0.25">
      <c r="A6" s="25" t="s">
        <v>59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2" x14ac:dyDescent="0.2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83</v>
      </c>
      <c r="P7" s="2" t="s">
        <v>91</v>
      </c>
      <c r="Q7" s="2" t="s">
        <v>96</v>
      </c>
      <c r="R7" s="2" t="s">
        <v>101</v>
      </c>
      <c r="S7" s="2" t="s">
        <v>106</v>
      </c>
      <c r="T7" s="2" t="s">
        <v>111</v>
      </c>
      <c r="U7" s="2" t="s">
        <v>117</v>
      </c>
      <c r="V7" s="2" t="s">
        <v>122</v>
      </c>
      <c r="W7" s="2" t="s">
        <v>127</v>
      </c>
      <c r="X7" s="2" t="s">
        <v>132</v>
      </c>
      <c r="Y7" s="2" t="s">
        <v>137</v>
      </c>
      <c r="Z7" s="2" t="s">
        <v>142</v>
      </c>
      <c r="AA7" s="2" t="s">
        <v>147</v>
      </c>
      <c r="AB7" s="2" t="s">
        <v>152</v>
      </c>
      <c r="AC7" s="2" t="s">
        <v>153</v>
      </c>
      <c r="AD7" s="2" t="s">
        <v>154</v>
      </c>
      <c r="AE7" s="2" t="s">
        <v>155</v>
      </c>
      <c r="AF7" s="2" t="s">
        <v>156</v>
      </c>
    </row>
    <row r="8" spans="1:32" ht="15" x14ac:dyDescent="0.25">
      <c r="A8" s="17">
        <v>2017</v>
      </c>
      <c r="B8" s="17" t="s">
        <v>595</v>
      </c>
      <c r="C8" s="18" t="s">
        <v>1</v>
      </c>
      <c r="D8" s="21" t="s">
        <v>157</v>
      </c>
      <c r="E8" s="22" t="s">
        <v>158</v>
      </c>
      <c r="F8" s="22" t="s">
        <v>158</v>
      </c>
      <c r="G8" s="22" t="s">
        <v>159</v>
      </c>
      <c r="H8" s="22" t="s">
        <v>160</v>
      </c>
      <c r="I8" s="22" t="s">
        <v>161</v>
      </c>
      <c r="J8" s="22" t="s">
        <v>162</v>
      </c>
      <c r="K8" s="22" t="s">
        <v>574</v>
      </c>
      <c r="L8" s="23">
        <v>14272.9</v>
      </c>
      <c r="M8" s="23">
        <v>14232.08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24">
        <v>43055</v>
      </c>
      <c r="AC8" s="19" t="s">
        <v>587</v>
      </c>
      <c r="AD8" s="19">
        <v>2017</v>
      </c>
      <c r="AE8" s="24">
        <v>43055</v>
      </c>
    </row>
    <row r="9" spans="1:32" ht="15" x14ac:dyDescent="0.25">
      <c r="A9" s="17">
        <v>2017</v>
      </c>
      <c r="B9" s="17" t="s">
        <v>595</v>
      </c>
      <c r="C9" s="18" t="s">
        <v>1</v>
      </c>
      <c r="D9" s="21" t="s">
        <v>163</v>
      </c>
      <c r="E9" s="22" t="s">
        <v>164</v>
      </c>
      <c r="F9" s="22" t="s">
        <v>164</v>
      </c>
      <c r="G9" s="22" t="s">
        <v>165</v>
      </c>
      <c r="H9" s="22" t="s">
        <v>166</v>
      </c>
      <c r="I9" s="22" t="s">
        <v>167</v>
      </c>
      <c r="J9" s="22" t="s">
        <v>168</v>
      </c>
      <c r="K9" s="22" t="s">
        <v>574</v>
      </c>
      <c r="L9" s="23">
        <v>4675.32</v>
      </c>
      <c r="M9" s="23">
        <v>4675.32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24">
        <v>43055</v>
      </c>
      <c r="AC9" s="19" t="s">
        <v>587</v>
      </c>
      <c r="AD9" s="19">
        <v>2017</v>
      </c>
      <c r="AE9" s="24">
        <v>43055</v>
      </c>
    </row>
    <row r="10" spans="1:32" ht="15" x14ac:dyDescent="0.25">
      <c r="A10" s="17">
        <v>2017</v>
      </c>
      <c r="B10" s="17" t="s">
        <v>595</v>
      </c>
      <c r="C10" s="18" t="s">
        <v>1</v>
      </c>
      <c r="D10" s="21" t="s">
        <v>169</v>
      </c>
      <c r="E10" s="22" t="s">
        <v>170</v>
      </c>
      <c r="F10" s="22" t="s">
        <v>170</v>
      </c>
      <c r="G10" s="22" t="s">
        <v>171</v>
      </c>
      <c r="H10" s="22" t="s">
        <v>172</v>
      </c>
      <c r="I10" s="22" t="s">
        <v>173</v>
      </c>
      <c r="J10" s="22" t="s">
        <v>174</v>
      </c>
      <c r="K10" s="22" t="s">
        <v>574</v>
      </c>
      <c r="L10" s="23">
        <v>8011.56</v>
      </c>
      <c r="M10" s="23">
        <v>7053.88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24">
        <v>43055</v>
      </c>
      <c r="AC10" s="19" t="s">
        <v>587</v>
      </c>
      <c r="AD10" s="19">
        <v>2017</v>
      </c>
      <c r="AE10" s="24">
        <v>43055</v>
      </c>
    </row>
    <row r="11" spans="1:32" ht="15" x14ac:dyDescent="0.25">
      <c r="A11" s="17">
        <v>2017</v>
      </c>
      <c r="B11" s="17" t="s">
        <v>595</v>
      </c>
      <c r="C11" s="18" t="s">
        <v>1</v>
      </c>
      <c r="D11" s="21" t="s">
        <v>175</v>
      </c>
      <c r="E11" s="22" t="s">
        <v>176</v>
      </c>
      <c r="F11" s="22" t="s">
        <v>176</v>
      </c>
      <c r="G11" s="22" t="s">
        <v>177</v>
      </c>
      <c r="H11" s="22" t="s">
        <v>178</v>
      </c>
      <c r="I11" s="22" t="s">
        <v>179</v>
      </c>
      <c r="J11" s="22" t="s">
        <v>180</v>
      </c>
      <c r="K11" s="22" t="s">
        <v>574</v>
      </c>
      <c r="L11" s="23">
        <v>9397.5</v>
      </c>
      <c r="M11" s="23">
        <v>8064.04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24">
        <v>43055</v>
      </c>
      <c r="AC11" s="19" t="s">
        <v>587</v>
      </c>
      <c r="AD11" s="19">
        <v>2017</v>
      </c>
      <c r="AE11" s="24">
        <v>43055</v>
      </c>
    </row>
    <row r="12" spans="1:32" ht="15" x14ac:dyDescent="0.25">
      <c r="A12" s="17">
        <v>2017</v>
      </c>
      <c r="B12" s="17" t="s">
        <v>595</v>
      </c>
      <c r="C12" s="18" t="s">
        <v>1</v>
      </c>
      <c r="D12" s="21" t="s">
        <v>181</v>
      </c>
      <c r="E12" s="22" t="s">
        <v>182</v>
      </c>
      <c r="F12" s="22" t="s">
        <v>182</v>
      </c>
      <c r="G12" s="22" t="s">
        <v>165</v>
      </c>
      <c r="H12" s="22" t="s">
        <v>183</v>
      </c>
      <c r="I12" s="22" t="s">
        <v>184</v>
      </c>
      <c r="J12" s="22" t="s">
        <v>185</v>
      </c>
      <c r="K12" s="22" t="s">
        <v>574</v>
      </c>
      <c r="L12" s="23">
        <v>7953.84</v>
      </c>
      <c r="M12" s="23">
        <v>7181.72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24">
        <v>43055</v>
      </c>
      <c r="AC12" s="19" t="s">
        <v>587</v>
      </c>
      <c r="AD12" s="19">
        <v>2017</v>
      </c>
      <c r="AE12" s="24">
        <v>43055</v>
      </c>
    </row>
    <row r="13" spans="1:32" ht="15" x14ac:dyDescent="0.25">
      <c r="A13" s="17">
        <v>2017</v>
      </c>
      <c r="B13" s="17" t="s">
        <v>595</v>
      </c>
      <c r="C13" s="18" t="s">
        <v>1</v>
      </c>
      <c r="D13" s="21" t="s">
        <v>186</v>
      </c>
      <c r="E13" s="22" t="s">
        <v>187</v>
      </c>
      <c r="F13" s="22" t="s">
        <v>187</v>
      </c>
      <c r="G13" s="22" t="s">
        <v>177</v>
      </c>
      <c r="H13" s="22" t="s">
        <v>188</v>
      </c>
      <c r="I13" s="22" t="s">
        <v>189</v>
      </c>
      <c r="J13" s="22" t="s">
        <v>190</v>
      </c>
      <c r="K13" s="22" t="s">
        <v>574</v>
      </c>
      <c r="L13" s="23">
        <v>9397.5</v>
      </c>
      <c r="M13" s="23">
        <v>7728.54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24">
        <v>43055</v>
      </c>
      <c r="AC13" s="19" t="s">
        <v>587</v>
      </c>
      <c r="AD13" s="19">
        <v>2017</v>
      </c>
      <c r="AE13" s="24">
        <v>43055</v>
      </c>
    </row>
    <row r="14" spans="1:32" ht="15" x14ac:dyDescent="0.25">
      <c r="A14" s="17">
        <v>2017</v>
      </c>
      <c r="B14" s="17" t="s">
        <v>595</v>
      </c>
      <c r="C14" s="18" t="s">
        <v>1</v>
      </c>
      <c r="D14" s="21" t="s">
        <v>194</v>
      </c>
      <c r="E14" s="22" t="s">
        <v>195</v>
      </c>
      <c r="F14" s="22" t="s">
        <v>195</v>
      </c>
      <c r="G14" s="22" t="s">
        <v>196</v>
      </c>
      <c r="H14" s="22" t="s">
        <v>197</v>
      </c>
      <c r="I14" s="22" t="s">
        <v>198</v>
      </c>
      <c r="J14" s="22" t="s">
        <v>199</v>
      </c>
      <c r="K14" s="22" t="s">
        <v>575</v>
      </c>
      <c r="L14" s="23">
        <v>44016.38</v>
      </c>
      <c r="M14" s="23">
        <v>43840.5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24">
        <v>43055</v>
      </c>
      <c r="AC14" s="19" t="s">
        <v>587</v>
      </c>
      <c r="AD14" s="19">
        <v>2017</v>
      </c>
      <c r="AE14" s="24">
        <v>43055</v>
      </c>
    </row>
    <row r="15" spans="1:32" ht="15" x14ac:dyDescent="0.25">
      <c r="A15" s="17">
        <v>2017</v>
      </c>
      <c r="B15" s="17" t="s">
        <v>595</v>
      </c>
      <c r="C15" s="18" t="s">
        <v>1</v>
      </c>
      <c r="D15" s="21" t="s">
        <v>157</v>
      </c>
      <c r="E15" s="22" t="s">
        <v>158</v>
      </c>
      <c r="F15" s="22" t="s">
        <v>158</v>
      </c>
      <c r="G15" s="22" t="s">
        <v>200</v>
      </c>
      <c r="H15" s="22" t="s">
        <v>201</v>
      </c>
      <c r="I15" s="22" t="s">
        <v>202</v>
      </c>
      <c r="J15" s="22" t="s">
        <v>203</v>
      </c>
      <c r="K15" s="22" t="s">
        <v>574</v>
      </c>
      <c r="L15" s="23">
        <v>7442.5</v>
      </c>
      <c r="M15" s="23">
        <v>6672.8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24">
        <v>43055</v>
      </c>
      <c r="AC15" s="19" t="s">
        <v>587</v>
      </c>
      <c r="AD15" s="19">
        <v>2017</v>
      </c>
      <c r="AE15" s="24">
        <v>43055</v>
      </c>
    </row>
    <row r="16" spans="1:32" ht="15" x14ac:dyDescent="0.25">
      <c r="A16" s="17">
        <v>2017</v>
      </c>
      <c r="B16" s="17" t="s">
        <v>595</v>
      </c>
      <c r="C16" s="18" t="s">
        <v>1</v>
      </c>
      <c r="D16" s="21" t="s">
        <v>204</v>
      </c>
      <c r="E16" s="22" t="s">
        <v>205</v>
      </c>
      <c r="F16" s="22" t="s">
        <v>205</v>
      </c>
      <c r="G16" s="22" t="s">
        <v>206</v>
      </c>
      <c r="H16" s="22" t="s">
        <v>207</v>
      </c>
      <c r="I16" s="22" t="s">
        <v>208</v>
      </c>
      <c r="J16" s="22" t="s">
        <v>209</v>
      </c>
      <c r="K16" s="22" t="s">
        <v>575</v>
      </c>
      <c r="L16" s="23">
        <v>16349.22</v>
      </c>
      <c r="M16" s="23">
        <v>16303.92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24">
        <v>43055</v>
      </c>
      <c r="AC16" s="19" t="s">
        <v>587</v>
      </c>
      <c r="AD16" s="19">
        <v>2017</v>
      </c>
      <c r="AE16" s="24">
        <v>43055</v>
      </c>
    </row>
    <row r="17" spans="1:31" ht="15" x14ac:dyDescent="0.25">
      <c r="A17" s="17">
        <v>2017</v>
      </c>
      <c r="B17" s="17" t="s">
        <v>595</v>
      </c>
      <c r="C17" s="18" t="s">
        <v>1</v>
      </c>
      <c r="D17" s="21" t="s">
        <v>181</v>
      </c>
      <c r="E17" s="22" t="s">
        <v>182</v>
      </c>
      <c r="F17" s="22" t="s">
        <v>182</v>
      </c>
      <c r="G17" s="22" t="s">
        <v>210</v>
      </c>
      <c r="H17" s="22" t="s">
        <v>211</v>
      </c>
      <c r="I17" s="22" t="s">
        <v>212</v>
      </c>
      <c r="J17" s="22" t="s">
        <v>213</v>
      </c>
      <c r="K17" s="22" t="s">
        <v>574</v>
      </c>
      <c r="L17" s="23">
        <v>6259.24</v>
      </c>
      <c r="M17" s="23">
        <v>6259.24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24">
        <v>43055</v>
      </c>
      <c r="AC17" s="19" t="s">
        <v>587</v>
      </c>
      <c r="AD17" s="19">
        <v>2017</v>
      </c>
      <c r="AE17" s="24">
        <v>43055</v>
      </c>
    </row>
    <row r="18" spans="1:31" ht="15" x14ac:dyDescent="0.25">
      <c r="A18" s="17">
        <v>2017</v>
      </c>
      <c r="B18" s="17" t="s">
        <v>595</v>
      </c>
      <c r="C18" s="18" t="s">
        <v>1</v>
      </c>
      <c r="D18" s="21" t="s">
        <v>214</v>
      </c>
      <c r="E18" s="22" t="s">
        <v>215</v>
      </c>
      <c r="F18" s="22" t="s">
        <v>215</v>
      </c>
      <c r="G18" s="22" t="s">
        <v>596</v>
      </c>
      <c r="H18" s="22" t="s">
        <v>191</v>
      </c>
      <c r="I18" s="22" t="s">
        <v>192</v>
      </c>
      <c r="J18" s="22" t="s">
        <v>193</v>
      </c>
      <c r="K18" s="22" t="s">
        <v>575</v>
      </c>
      <c r="L18" s="23">
        <v>32183.84</v>
      </c>
      <c r="M18" s="23">
        <v>32063.82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24">
        <v>43055</v>
      </c>
      <c r="AC18" s="19" t="s">
        <v>587</v>
      </c>
      <c r="AD18" s="19">
        <v>2017</v>
      </c>
      <c r="AE18" s="24">
        <v>43055</v>
      </c>
    </row>
    <row r="19" spans="1:31" ht="15" x14ac:dyDescent="0.25">
      <c r="A19" s="17">
        <v>2017</v>
      </c>
      <c r="B19" s="17" t="s">
        <v>595</v>
      </c>
      <c r="C19" s="18" t="s">
        <v>1</v>
      </c>
      <c r="D19" s="21" t="s">
        <v>217</v>
      </c>
      <c r="E19" s="22" t="s">
        <v>218</v>
      </c>
      <c r="F19" s="22" t="s">
        <v>218</v>
      </c>
      <c r="G19" s="22" t="s">
        <v>219</v>
      </c>
      <c r="H19" s="22" t="s">
        <v>220</v>
      </c>
      <c r="I19" s="22" t="s">
        <v>221</v>
      </c>
      <c r="J19" s="22" t="s">
        <v>222</v>
      </c>
      <c r="K19" s="22" t="s">
        <v>575</v>
      </c>
      <c r="L19" s="23">
        <v>10647.4</v>
      </c>
      <c r="M19" s="23">
        <v>10629.02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24">
        <v>43055</v>
      </c>
      <c r="AC19" s="19" t="s">
        <v>587</v>
      </c>
      <c r="AD19" s="19">
        <v>2017</v>
      </c>
      <c r="AE19" s="24">
        <v>43055</v>
      </c>
    </row>
    <row r="20" spans="1:31" ht="15" x14ac:dyDescent="0.25">
      <c r="A20" s="17">
        <v>2017</v>
      </c>
      <c r="B20" s="17" t="s">
        <v>595</v>
      </c>
      <c r="C20" s="18" t="s">
        <v>1</v>
      </c>
      <c r="D20" s="21" t="s">
        <v>169</v>
      </c>
      <c r="E20" s="22" t="s">
        <v>170</v>
      </c>
      <c r="F20" s="22" t="s">
        <v>170</v>
      </c>
      <c r="G20" s="22" t="s">
        <v>171</v>
      </c>
      <c r="H20" s="22" t="s">
        <v>223</v>
      </c>
      <c r="I20" s="22" t="s">
        <v>224</v>
      </c>
      <c r="J20" s="22" t="s">
        <v>225</v>
      </c>
      <c r="K20" s="22" t="s">
        <v>575</v>
      </c>
      <c r="L20" s="23">
        <v>7803.36</v>
      </c>
      <c r="M20" s="23">
        <v>6897.7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24">
        <v>43055</v>
      </c>
      <c r="AC20" s="19" t="s">
        <v>587</v>
      </c>
      <c r="AD20" s="19">
        <v>2017</v>
      </c>
      <c r="AE20" s="24">
        <v>43055</v>
      </c>
    </row>
    <row r="21" spans="1:31" ht="15" x14ac:dyDescent="0.25">
      <c r="A21" s="17">
        <v>2017</v>
      </c>
      <c r="B21" s="17" t="s">
        <v>595</v>
      </c>
      <c r="C21" s="18" t="s">
        <v>1</v>
      </c>
      <c r="D21" s="21" t="s">
        <v>163</v>
      </c>
      <c r="E21" s="22" t="s">
        <v>164</v>
      </c>
      <c r="F21" s="22" t="s">
        <v>164</v>
      </c>
      <c r="G21" s="22" t="s">
        <v>226</v>
      </c>
      <c r="H21" s="22" t="s">
        <v>227</v>
      </c>
      <c r="I21" s="22" t="s">
        <v>228</v>
      </c>
      <c r="J21" s="22" t="s">
        <v>229</v>
      </c>
      <c r="K21" s="22" t="s">
        <v>575</v>
      </c>
      <c r="L21" s="23">
        <v>8749.18</v>
      </c>
      <c r="M21" s="23">
        <v>8739.76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24">
        <v>43055</v>
      </c>
      <c r="AC21" s="19" t="s">
        <v>587</v>
      </c>
      <c r="AD21" s="19">
        <v>2017</v>
      </c>
      <c r="AE21" s="24">
        <v>43055</v>
      </c>
    </row>
    <row r="22" spans="1:31" ht="15" x14ac:dyDescent="0.25">
      <c r="A22" s="17">
        <v>2017</v>
      </c>
      <c r="B22" s="17" t="s">
        <v>595</v>
      </c>
      <c r="C22" s="18" t="s">
        <v>1</v>
      </c>
      <c r="D22" s="21" t="s">
        <v>163</v>
      </c>
      <c r="E22" s="22" t="s">
        <v>164</v>
      </c>
      <c r="F22" s="22" t="s">
        <v>164</v>
      </c>
      <c r="G22" s="22" t="s">
        <v>159</v>
      </c>
      <c r="H22" s="22" t="s">
        <v>230</v>
      </c>
      <c r="I22" s="22" t="s">
        <v>231</v>
      </c>
      <c r="J22" s="22" t="s">
        <v>161</v>
      </c>
      <c r="K22" s="22" t="s">
        <v>574</v>
      </c>
      <c r="L22" s="23">
        <v>4915.0600000000004</v>
      </c>
      <c r="M22" s="23">
        <v>4915.0600000000004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24">
        <v>43055</v>
      </c>
      <c r="AC22" s="19" t="s">
        <v>587</v>
      </c>
      <c r="AD22" s="19">
        <v>2017</v>
      </c>
      <c r="AE22" s="24">
        <v>43055</v>
      </c>
    </row>
    <row r="23" spans="1:31" ht="15" x14ac:dyDescent="0.25">
      <c r="A23" s="17">
        <v>2017</v>
      </c>
      <c r="B23" s="17" t="s">
        <v>595</v>
      </c>
      <c r="C23" s="18" t="s">
        <v>1</v>
      </c>
      <c r="D23" s="21" t="s">
        <v>232</v>
      </c>
      <c r="E23" s="22" t="s">
        <v>233</v>
      </c>
      <c r="F23" s="22" t="s">
        <v>233</v>
      </c>
      <c r="G23" s="22" t="s">
        <v>234</v>
      </c>
      <c r="H23" s="22" t="s">
        <v>235</v>
      </c>
      <c r="I23" s="22" t="s">
        <v>236</v>
      </c>
      <c r="J23" s="22" t="s">
        <v>237</v>
      </c>
      <c r="K23" s="22" t="s">
        <v>575</v>
      </c>
      <c r="L23" s="23">
        <v>9947.56</v>
      </c>
      <c r="M23" s="23">
        <v>8431.32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24">
        <v>43055</v>
      </c>
      <c r="AC23" s="19" t="s">
        <v>587</v>
      </c>
      <c r="AD23" s="19">
        <v>2017</v>
      </c>
      <c r="AE23" s="24">
        <v>43055</v>
      </c>
    </row>
    <row r="24" spans="1:31" ht="15" x14ac:dyDescent="0.25">
      <c r="A24" s="17">
        <v>2017</v>
      </c>
      <c r="B24" s="17" t="s">
        <v>595</v>
      </c>
      <c r="C24" s="18" t="s">
        <v>1</v>
      </c>
      <c r="D24" s="21" t="s">
        <v>238</v>
      </c>
      <c r="E24" s="22" t="s">
        <v>239</v>
      </c>
      <c r="F24" s="22" t="s">
        <v>239</v>
      </c>
      <c r="G24" s="22" t="s">
        <v>177</v>
      </c>
      <c r="H24" s="22" t="s">
        <v>240</v>
      </c>
      <c r="I24" s="22" t="s">
        <v>241</v>
      </c>
      <c r="J24" s="22" t="s">
        <v>242</v>
      </c>
      <c r="K24" s="22" t="s">
        <v>574</v>
      </c>
      <c r="L24" s="23">
        <v>17016.5</v>
      </c>
      <c r="M24" s="23">
        <v>16196.64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24">
        <v>43055</v>
      </c>
      <c r="AC24" s="19" t="s">
        <v>587</v>
      </c>
      <c r="AD24" s="19">
        <v>2017</v>
      </c>
      <c r="AE24" s="24">
        <v>43055</v>
      </c>
    </row>
    <row r="25" spans="1:31" ht="15" x14ac:dyDescent="0.25">
      <c r="A25" s="17">
        <v>2017</v>
      </c>
      <c r="B25" s="17" t="s">
        <v>595</v>
      </c>
      <c r="C25" s="18" t="s">
        <v>1</v>
      </c>
      <c r="D25" s="21" t="s">
        <v>163</v>
      </c>
      <c r="E25" s="22" t="s">
        <v>164</v>
      </c>
      <c r="F25" s="22" t="s">
        <v>164</v>
      </c>
      <c r="G25" s="22" t="s">
        <v>165</v>
      </c>
      <c r="H25" s="22" t="s">
        <v>243</v>
      </c>
      <c r="I25" s="22" t="s">
        <v>244</v>
      </c>
      <c r="J25" s="22" t="s">
        <v>161</v>
      </c>
      <c r="K25" s="22" t="s">
        <v>574</v>
      </c>
      <c r="L25" s="23">
        <v>11657.36</v>
      </c>
      <c r="M25" s="23">
        <v>4995.9799999999996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24">
        <v>43055</v>
      </c>
      <c r="AC25" s="19" t="s">
        <v>587</v>
      </c>
      <c r="AD25" s="19">
        <v>2017</v>
      </c>
      <c r="AE25" s="24">
        <v>43055</v>
      </c>
    </row>
    <row r="26" spans="1:31" ht="15" x14ac:dyDescent="0.25">
      <c r="A26" s="17">
        <v>2017</v>
      </c>
      <c r="B26" s="17" t="s">
        <v>595</v>
      </c>
      <c r="C26" s="18" t="s">
        <v>1</v>
      </c>
      <c r="D26" s="21" t="s">
        <v>238</v>
      </c>
      <c r="E26" s="22" t="s">
        <v>239</v>
      </c>
      <c r="F26" s="22" t="s">
        <v>239</v>
      </c>
      <c r="G26" s="22" t="s">
        <v>245</v>
      </c>
      <c r="H26" s="22" t="s">
        <v>246</v>
      </c>
      <c r="I26" s="22" t="s">
        <v>247</v>
      </c>
      <c r="J26" s="22" t="s">
        <v>237</v>
      </c>
      <c r="K26" s="22" t="s">
        <v>574</v>
      </c>
      <c r="L26" s="23">
        <v>11847.72</v>
      </c>
      <c r="M26" s="23">
        <v>11823.68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24">
        <v>43055</v>
      </c>
      <c r="AC26" s="19" t="s">
        <v>587</v>
      </c>
      <c r="AD26" s="19">
        <v>2017</v>
      </c>
      <c r="AE26" s="24">
        <v>43055</v>
      </c>
    </row>
    <row r="27" spans="1:31" ht="15" x14ac:dyDescent="0.25">
      <c r="A27" s="17">
        <v>2017</v>
      </c>
      <c r="B27" s="17" t="s">
        <v>595</v>
      </c>
      <c r="C27" s="18" t="s">
        <v>1</v>
      </c>
      <c r="D27" s="21" t="s">
        <v>181</v>
      </c>
      <c r="E27" s="22" t="s">
        <v>182</v>
      </c>
      <c r="F27" s="22" t="s">
        <v>182</v>
      </c>
      <c r="G27" s="22" t="s">
        <v>210</v>
      </c>
      <c r="H27" s="22" t="s">
        <v>248</v>
      </c>
      <c r="I27" s="22" t="s">
        <v>174</v>
      </c>
      <c r="J27" s="22" t="s">
        <v>249</v>
      </c>
      <c r="K27" s="22" t="s">
        <v>574</v>
      </c>
      <c r="L27" s="23">
        <v>17444</v>
      </c>
      <c r="M27" s="23">
        <v>17073.14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24">
        <v>43055</v>
      </c>
      <c r="AC27" s="19" t="s">
        <v>587</v>
      </c>
      <c r="AD27" s="19">
        <v>2017</v>
      </c>
      <c r="AE27" s="24">
        <v>43055</v>
      </c>
    </row>
    <row r="28" spans="1:31" ht="15" x14ac:dyDescent="0.25">
      <c r="A28" s="17">
        <v>2017</v>
      </c>
      <c r="B28" s="17" t="s">
        <v>595</v>
      </c>
      <c r="C28" s="18" t="s">
        <v>1</v>
      </c>
      <c r="D28" s="21" t="s">
        <v>181</v>
      </c>
      <c r="E28" s="22" t="s">
        <v>182</v>
      </c>
      <c r="F28" s="22" t="s">
        <v>182</v>
      </c>
      <c r="G28" s="22" t="s">
        <v>165</v>
      </c>
      <c r="H28" s="22" t="s">
        <v>250</v>
      </c>
      <c r="I28" s="22" t="s">
        <v>251</v>
      </c>
      <c r="J28" s="22" t="s">
        <v>252</v>
      </c>
      <c r="K28" s="22" t="s">
        <v>574</v>
      </c>
      <c r="L28" s="23">
        <v>17444</v>
      </c>
      <c r="M28" s="23">
        <v>17073.14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24">
        <v>43055</v>
      </c>
      <c r="AC28" s="19" t="s">
        <v>587</v>
      </c>
      <c r="AD28" s="19">
        <v>2017</v>
      </c>
      <c r="AE28" s="24">
        <v>43055</v>
      </c>
    </row>
    <row r="29" spans="1:31" ht="15" x14ac:dyDescent="0.25">
      <c r="A29" s="17">
        <v>2017</v>
      </c>
      <c r="B29" s="17" t="s">
        <v>595</v>
      </c>
      <c r="C29" s="18" t="s">
        <v>1</v>
      </c>
      <c r="D29" s="21" t="s">
        <v>253</v>
      </c>
      <c r="E29" s="22" t="s">
        <v>254</v>
      </c>
      <c r="F29" s="22" t="s">
        <v>254</v>
      </c>
      <c r="G29" s="22" t="s">
        <v>255</v>
      </c>
      <c r="H29" s="22" t="s">
        <v>256</v>
      </c>
      <c r="I29" s="22" t="s">
        <v>257</v>
      </c>
      <c r="J29" s="22" t="s">
        <v>258</v>
      </c>
      <c r="K29" s="22" t="s">
        <v>574</v>
      </c>
      <c r="L29" s="23">
        <v>12727.48</v>
      </c>
      <c r="M29" s="23">
        <v>10487.34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24">
        <v>43055</v>
      </c>
      <c r="AC29" s="19" t="s">
        <v>587</v>
      </c>
      <c r="AD29" s="19">
        <v>2017</v>
      </c>
      <c r="AE29" s="24">
        <v>43055</v>
      </c>
    </row>
    <row r="30" spans="1:31" ht="15" x14ac:dyDescent="0.25">
      <c r="A30" s="17">
        <v>2017</v>
      </c>
      <c r="B30" s="17" t="s">
        <v>595</v>
      </c>
      <c r="C30" s="18" t="s">
        <v>1</v>
      </c>
      <c r="D30" s="21" t="s">
        <v>163</v>
      </c>
      <c r="E30" s="22" t="s">
        <v>164</v>
      </c>
      <c r="F30" s="22" t="s">
        <v>164</v>
      </c>
      <c r="G30" s="22" t="s">
        <v>165</v>
      </c>
      <c r="H30" s="22" t="s">
        <v>259</v>
      </c>
      <c r="I30" s="22" t="s">
        <v>260</v>
      </c>
      <c r="J30" s="22" t="s">
        <v>261</v>
      </c>
      <c r="K30" s="22" t="s">
        <v>574</v>
      </c>
      <c r="L30" s="23">
        <v>7128.36</v>
      </c>
      <c r="M30" s="23">
        <v>7126.58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24">
        <v>43055</v>
      </c>
      <c r="AC30" s="19" t="s">
        <v>587</v>
      </c>
      <c r="AD30" s="19">
        <v>2017</v>
      </c>
      <c r="AE30" s="24">
        <v>43055</v>
      </c>
    </row>
    <row r="31" spans="1:31" ht="15" x14ac:dyDescent="0.25">
      <c r="A31" s="17">
        <v>2017</v>
      </c>
      <c r="B31" s="17" t="s">
        <v>595</v>
      </c>
      <c r="C31" s="18" t="s">
        <v>1</v>
      </c>
      <c r="D31" s="21" t="s">
        <v>163</v>
      </c>
      <c r="E31" s="22" t="s">
        <v>164</v>
      </c>
      <c r="F31" s="22" t="s">
        <v>164</v>
      </c>
      <c r="G31" s="22" t="s">
        <v>177</v>
      </c>
      <c r="H31" s="22" t="s">
        <v>262</v>
      </c>
      <c r="I31" s="22" t="s">
        <v>185</v>
      </c>
      <c r="J31" s="22" t="s">
        <v>263</v>
      </c>
      <c r="K31" s="22" t="s">
        <v>575</v>
      </c>
      <c r="L31" s="23">
        <v>7442.5</v>
      </c>
      <c r="M31" s="23">
        <v>6672.8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24">
        <v>43055</v>
      </c>
      <c r="AC31" s="19" t="s">
        <v>587</v>
      </c>
      <c r="AD31" s="19">
        <v>2017</v>
      </c>
      <c r="AE31" s="24">
        <v>43055</v>
      </c>
    </row>
    <row r="32" spans="1:31" ht="15" x14ac:dyDescent="0.25">
      <c r="A32" s="17">
        <v>2017</v>
      </c>
      <c r="B32" s="17" t="s">
        <v>595</v>
      </c>
      <c r="C32" s="18" t="s">
        <v>1</v>
      </c>
      <c r="D32" s="21" t="s">
        <v>181</v>
      </c>
      <c r="E32" s="22" t="s">
        <v>182</v>
      </c>
      <c r="F32" s="22" t="s">
        <v>182</v>
      </c>
      <c r="G32" s="22" t="s">
        <v>245</v>
      </c>
      <c r="H32" s="22" t="s">
        <v>264</v>
      </c>
      <c r="I32" s="22" t="s">
        <v>265</v>
      </c>
      <c r="J32" s="22" t="s">
        <v>266</v>
      </c>
      <c r="K32" s="22" t="s">
        <v>575</v>
      </c>
      <c r="L32" s="23">
        <v>10935.22</v>
      </c>
      <c r="M32" s="23">
        <v>10915.48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24">
        <v>43055</v>
      </c>
      <c r="AC32" s="19" t="s">
        <v>587</v>
      </c>
      <c r="AD32" s="19">
        <v>2017</v>
      </c>
      <c r="AE32" s="24">
        <v>43055</v>
      </c>
    </row>
    <row r="33" spans="1:31" ht="15" x14ac:dyDescent="0.25">
      <c r="A33" s="17">
        <v>2017</v>
      </c>
      <c r="B33" s="17" t="s">
        <v>595</v>
      </c>
      <c r="C33" s="18" t="s">
        <v>1</v>
      </c>
      <c r="D33" s="21" t="s">
        <v>267</v>
      </c>
      <c r="E33" s="22" t="s">
        <v>268</v>
      </c>
      <c r="F33" s="22" t="s">
        <v>268</v>
      </c>
      <c r="G33" s="22" t="s">
        <v>269</v>
      </c>
      <c r="H33" s="22" t="s">
        <v>270</v>
      </c>
      <c r="I33" s="22" t="s">
        <v>271</v>
      </c>
      <c r="J33" s="22" t="s">
        <v>272</v>
      </c>
      <c r="K33" s="22" t="s">
        <v>574</v>
      </c>
      <c r="L33" s="23">
        <v>9019.2999999999993</v>
      </c>
      <c r="M33" s="23">
        <v>9008.6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24">
        <v>43055</v>
      </c>
      <c r="AC33" s="19" t="s">
        <v>587</v>
      </c>
      <c r="AD33" s="19">
        <v>2017</v>
      </c>
      <c r="AE33" s="24">
        <v>43055</v>
      </c>
    </row>
    <row r="34" spans="1:31" ht="15" x14ac:dyDescent="0.25">
      <c r="A34" s="17">
        <v>2017</v>
      </c>
      <c r="B34" s="17" t="s">
        <v>595</v>
      </c>
      <c r="C34" s="18" t="s">
        <v>1</v>
      </c>
      <c r="D34" s="21" t="s">
        <v>181</v>
      </c>
      <c r="E34" s="22" t="s">
        <v>182</v>
      </c>
      <c r="F34" s="22" t="s">
        <v>182</v>
      </c>
      <c r="G34" s="22" t="s">
        <v>269</v>
      </c>
      <c r="H34" s="22" t="s">
        <v>273</v>
      </c>
      <c r="I34" s="22" t="s">
        <v>274</v>
      </c>
      <c r="J34" s="22" t="s">
        <v>161</v>
      </c>
      <c r="K34" s="22" t="s">
        <v>574</v>
      </c>
      <c r="L34" s="23">
        <v>17444</v>
      </c>
      <c r="M34" s="23">
        <v>17073.14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24">
        <v>43055</v>
      </c>
      <c r="AC34" s="19" t="s">
        <v>587</v>
      </c>
      <c r="AD34" s="19">
        <v>2017</v>
      </c>
      <c r="AE34" s="24">
        <v>43055</v>
      </c>
    </row>
    <row r="35" spans="1:31" ht="15" x14ac:dyDescent="0.25">
      <c r="A35" s="17">
        <v>2017</v>
      </c>
      <c r="B35" s="17" t="s">
        <v>595</v>
      </c>
      <c r="C35" s="18" t="s">
        <v>1</v>
      </c>
      <c r="D35" s="21" t="s">
        <v>275</v>
      </c>
      <c r="E35" s="22" t="s">
        <v>276</v>
      </c>
      <c r="F35" s="22" t="s">
        <v>276</v>
      </c>
      <c r="G35" s="22" t="s">
        <v>226</v>
      </c>
      <c r="H35" s="22" t="s">
        <v>277</v>
      </c>
      <c r="I35" s="22" t="s">
        <v>272</v>
      </c>
      <c r="J35" s="22" t="s">
        <v>278</v>
      </c>
      <c r="K35" s="22" t="s">
        <v>575</v>
      </c>
      <c r="L35" s="23">
        <v>41174.660000000003</v>
      </c>
      <c r="M35" s="23">
        <v>40262.699999999997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24">
        <v>43055</v>
      </c>
      <c r="AC35" s="19" t="s">
        <v>587</v>
      </c>
      <c r="AD35" s="19">
        <v>2017</v>
      </c>
      <c r="AE35" s="24">
        <v>43055</v>
      </c>
    </row>
    <row r="36" spans="1:31" ht="15" x14ac:dyDescent="0.25">
      <c r="A36" s="17">
        <v>2017</v>
      </c>
      <c r="B36" s="17" t="s">
        <v>595</v>
      </c>
      <c r="C36" s="18" t="s">
        <v>1</v>
      </c>
      <c r="D36" s="21" t="s">
        <v>253</v>
      </c>
      <c r="E36" s="22" t="s">
        <v>254</v>
      </c>
      <c r="F36" s="22" t="s">
        <v>597</v>
      </c>
      <c r="G36" s="22" t="s">
        <v>436</v>
      </c>
      <c r="H36" s="22" t="s">
        <v>280</v>
      </c>
      <c r="I36" s="22" t="s">
        <v>281</v>
      </c>
      <c r="J36" s="22" t="s">
        <v>274</v>
      </c>
      <c r="K36" s="22" t="s">
        <v>574</v>
      </c>
      <c r="L36" s="23">
        <v>13000</v>
      </c>
      <c r="M36" s="23">
        <v>12968.86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24">
        <v>43055</v>
      </c>
      <c r="AC36" s="19" t="s">
        <v>587</v>
      </c>
      <c r="AD36" s="19">
        <v>2017</v>
      </c>
      <c r="AE36" s="24">
        <v>43055</v>
      </c>
    </row>
    <row r="37" spans="1:31" ht="15" x14ac:dyDescent="0.25">
      <c r="A37" s="17">
        <v>2017</v>
      </c>
      <c r="B37" s="17" t="s">
        <v>595</v>
      </c>
      <c r="C37" s="18" t="s">
        <v>1</v>
      </c>
      <c r="D37" s="21" t="s">
        <v>282</v>
      </c>
      <c r="E37" s="22" t="s">
        <v>283</v>
      </c>
      <c r="F37" s="22" t="s">
        <v>283</v>
      </c>
      <c r="G37" s="22" t="s">
        <v>159</v>
      </c>
      <c r="H37" s="22" t="s">
        <v>284</v>
      </c>
      <c r="I37" s="22" t="s">
        <v>198</v>
      </c>
      <c r="J37" s="22" t="s">
        <v>198</v>
      </c>
      <c r="K37" s="22" t="s">
        <v>575</v>
      </c>
      <c r="L37" s="23">
        <v>15259.92</v>
      </c>
      <c r="M37" s="23">
        <v>15136.72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24">
        <v>43055</v>
      </c>
      <c r="AC37" s="19" t="s">
        <v>587</v>
      </c>
      <c r="AD37" s="19">
        <v>2017</v>
      </c>
      <c r="AE37" s="24">
        <v>43055</v>
      </c>
    </row>
    <row r="38" spans="1:31" ht="15" x14ac:dyDescent="0.25">
      <c r="A38" s="17">
        <v>2017</v>
      </c>
      <c r="B38" s="17" t="s">
        <v>595</v>
      </c>
      <c r="C38" s="18" t="s">
        <v>1</v>
      </c>
      <c r="D38" s="21" t="s">
        <v>163</v>
      </c>
      <c r="E38" s="22" t="s">
        <v>164</v>
      </c>
      <c r="F38" s="22" t="s">
        <v>164</v>
      </c>
      <c r="G38" s="22" t="s">
        <v>165</v>
      </c>
      <c r="H38" s="22" t="s">
        <v>285</v>
      </c>
      <c r="I38" s="22" t="s">
        <v>198</v>
      </c>
      <c r="J38" s="22" t="s">
        <v>286</v>
      </c>
      <c r="K38" s="22" t="s">
        <v>574</v>
      </c>
      <c r="L38" s="23">
        <v>10006.24</v>
      </c>
      <c r="M38" s="23">
        <v>9990.9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24">
        <v>43055</v>
      </c>
      <c r="AC38" s="19" t="s">
        <v>587</v>
      </c>
      <c r="AD38" s="19">
        <v>2017</v>
      </c>
      <c r="AE38" s="24">
        <v>43055</v>
      </c>
    </row>
    <row r="39" spans="1:31" ht="15" x14ac:dyDescent="0.25">
      <c r="A39" s="17">
        <v>2017</v>
      </c>
      <c r="B39" s="17" t="s">
        <v>595</v>
      </c>
      <c r="C39" s="18" t="s">
        <v>1</v>
      </c>
      <c r="D39" s="21" t="s">
        <v>169</v>
      </c>
      <c r="E39" s="22" t="s">
        <v>170</v>
      </c>
      <c r="F39" s="22" t="s">
        <v>170</v>
      </c>
      <c r="G39" s="22" t="s">
        <v>287</v>
      </c>
      <c r="H39" s="22" t="s">
        <v>288</v>
      </c>
      <c r="I39" s="22" t="s">
        <v>289</v>
      </c>
      <c r="J39" s="22" t="s">
        <v>290</v>
      </c>
      <c r="K39" s="22" t="s">
        <v>575</v>
      </c>
      <c r="L39" s="23">
        <v>7493.54</v>
      </c>
      <c r="M39" s="23">
        <v>7329.26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24">
        <v>43055</v>
      </c>
      <c r="AC39" s="19" t="s">
        <v>587</v>
      </c>
      <c r="AD39" s="19">
        <v>2017</v>
      </c>
      <c r="AE39" s="24">
        <v>43055</v>
      </c>
    </row>
    <row r="40" spans="1:31" ht="15" x14ac:dyDescent="0.25">
      <c r="A40" s="17">
        <v>2017</v>
      </c>
      <c r="B40" s="17" t="s">
        <v>595</v>
      </c>
      <c r="C40" s="18" t="s">
        <v>1</v>
      </c>
      <c r="D40" s="21" t="s">
        <v>291</v>
      </c>
      <c r="E40" s="22" t="s">
        <v>292</v>
      </c>
      <c r="F40" s="22" t="s">
        <v>292</v>
      </c>
      <c r="G40" s="22" t="s">
        <v>245</v>
      </c>
      <c r="H40" s="22" t="s">
        <v>293</v>
      </c>
      <c r="I40" s="22" t="s">
        <v>294</v>
      </c>
      <c r="J40" s="22" t="s">
        <v>295</v>
      </c>
      <c r="K40" s="22" t="s">
        <v>575</v>
      </c>
      <c r="L40" s="23">
        <v>7628.36</v>
      </c>
      <c r="M40" s="23">
        <v>7624.24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24">
        <v>43055</v>
      </c>
      <c r="AC40" s="19" t="s">
        <v>587</v>
      </c>
      <c r="AD40" s="19">
        <v>2017</v>
      </c>
      <c r="AE40" s="24">
        <v>43055</v>
      </c>
    </row>
    <row r="41" spans="1:31" ht="15" x14ac:dyDescent="0.25">
      <c r="A41" s="17">
        <v>2017</v>
      </c>
      <c r="B41" s="17" t="s">
        <v>595</v>
      </c>
      <c r="C41" s="18" t="s">
        <v>1</v>
      </c>
      <c r="D41" s="21" t="s">
        <v>296</v>
      </c>
      <c r="E41" s="22" t="s">
        <v>297</v>
      </c>
      <c r="F41" s="22" t="s">
        <v>297</v>
      </c>
      <c r="G41" s="22" t="s">
        <v>298</v>
      </c>
      <c r="H41" s="22" t="s">
        <v>299</v>
      </c>
      <c r="I41" s="22" t="s">
        <v>300</v>
      </c>
      <c r="J41" s="22" t="s">
        <v>198</v>
      </c>
      <c r="K41" s="22" t="s">
        <v>575</v>
      </c>
      <c r="L41" s="23">
        <v>24008.880000000001</v>
      </c>
      <c r="M41" s="23">
        <v>23927.439999999999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24">
        <v>43055</v>
      </c>
      <c r="AC41" s="19" t="s">
        <v>587</v>
      </c>
      <c r="AD41" s="19">
        <v>2017</v>
      </c>
      <c r="AE41" s="24">
        <v>43055</v>
      </c>
    </row>
    <row r="42" spans="1:31" ht="15" x14ac:dyDescent="0.25">
      <c r="A42" s="17">
        <v>2017</v>
      </c>
      <c r="B42" s="17" t="s">
        <v>595</v>
      </c>
      <c r="C42" s="18" t="s">
        <v>1</v>
      </c>
      <c r="D42" s="21" t="s">
        <v>181</v>
      </c>
      <c r="E42" s="22" t="s">
        <v>182</v>
      </c>
      <c r="F42" s="22" t="s">
        <v>182</v>
      </c>
      <c r="G42" s="22" t="s">
        <v>226</v>
      </c>
      <c r="H42" s="22" t="s">
        <v>301</v>
      </c>
      <c r="I42" s="22" t="s">
        <v>302</v>
      </c>
      <c r="J42" s="22" t="s">
        <v>213</v>
      </c>
      <c r="K42" s="22" t="s">
        <v>575</v>
      </c>
      <c r="L42" s="23">
        <v>15561.16</v>
      </c>
      <c r="M42" s="23">
        <v>14053.02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24">
        <v>43055</v>
      </c>
      <c r="AC42" s="19" t="s">
        <v>587</v>
      </c>
      <c r="AD42" s="19">
        <v>2017</v>
      </c>
      <c r="AE42" s="24">
        <v>43055</v>
      </c>
    </row>
    <row r="43" spans="1:31" ht="15" x14ac:dyDescent="0.25">
      <c r="A43" s="17">
        <v>2017</v>
      </c>
      <c r="B43" s="17" t="s">
        <v>595</v>
      </c>
      <c r="C43" s="18" t="s">
        <v>1</v>
      </c>
      <c r="D43" s="21" t="s">
        <v>163</v>
      </c>
      <c r="E43" s="22" t="s">
        <v>164</v>
      </c>
      <c r="F43" s="22" t="s">
        <v>164</v>
      </c>
      <c r="G43" s="22" t="s">
        <v>269</v>
      </c>
      <c r="H43" s="22" t="s">
        <v>303</v>
      </c>
      <c r="I43" s="22" t="s">
        <v>185</v>
      </c>
      <c r="J43" s="22" t="s">
        <v>304</v>
      </c>
      <c r="K43" s="22" t="s">
        <v>574</v>
      </c>
      <c r="L43" s="23">
        <v>14842.66</v>
      </c>
      <c r="M43" s="23">
        <v>11304.26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24">
        <v>43055</v>
      </c>
      <c r="AC43" s="19" t="s">
        <v>587</v>
      </c>
      <c r="AD43" s="19">
        <v>2017</v>
      </c>
      <c r="AE43" s="24">
        <v>43055</v>
      </c>
    </row>
    <row r="44" spans="1:31" ht="15" x14ac:dyDescent="0.25">
      <c r="A44" s="17">
        <v>2017</v>
      </c>
      <c r="B44" s="17" t="s">
        <v>595</v>
      </c>
      <c r="C44" s="18" t="s">
        <v>1</v>
      </c>
      <c r="D44" s="21" t="s">
        <v>238</v>
      </c>
      <c r="E44" s="22" t="s">
        <v>239</v>
      </c>
      <c r="F44" s="22" t="s">
        <v>239</v>
      </c>
      <c r="G44" s="22" t="s">
        <v>245</v>
      </c>
      <c r="H44" s="22" t="s">
        <v>305</v>
      </c>
      <c r="I44" s="22" t="s">
        <v>244</v>
      </c>
      <c r="J44" s="22" t="s">
        <v>306</v>
      </c>
      <c r="K44" s="22" t="s">
        <v>575</v>
      </c>
      <c r="L44" s="23">
        <v>13749.44</v>
      </c>
      <c r="M44" s="23">
        <v>12289.94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24">
        <v>43055</v>
      </c>
      <c r="AC44" s="19" t="s">
        <v>587</v>
      </c>
      <c r="AD44" s="19">
        <v>2017</v>
      </c>
      <c r="AE44" s="24">
        <v>43055</v>
      </c>
    </row>
    <row r="45" spans="1:31" ht="15" x14ac:dyDescent="0.25">
      <c r="A45" s="17">
        <v>2017</v>
      </c>
      <c r="B45" s="17" t="s">
        <v>595</v>
      </c>
      <c r="C45" s="18" t="s">
        <v>1</v>
      </c>
      <c r="D45" s="21" t="s">
        <v>169</v>
      </c>
      <c r="E45" s="22" t="s">
        <v>170</v>
      </c>
      <c r="F45" s="22" t="s">
        <v>170</v>
      </c>
      <c r="G45" s="22" t="s">
        <v>200</v>
      </c>
      <c r="H45" s="22" t="s">
        <v>307</v>
      </c>
      <c r="I45" s="22" t="s">
        <v>308</v>
      </c>
      <c r="J45" s="22" t="s">
        <v>309</v>
      </c>
      <c r="K45" s="22" t="s">
        <v>575</v>
      </c>
      <c r="L45" s="23">
        <v>9686.44</v>
      </c>
      <c r="M45" s="23">
        <v>8256.16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24">
        <v>43055</v>
      </c>
      <c r="AC45" s="19" t="s">
        <v>587</v>
      </c>
      <c r="AD45" s="19">
        <v>2017</v>
      </c>
      <c r="AE45" s="24">
        <v>43055</v>
      </c>
    </row>
    <row r="46" spans="1:31" ht="15" x14ac:dyDescent="0.25">
      <c r="A46" s="17">
        <v>2017</v>
      </c>
      <c r="B46" s="17" t="s">
        <v>595</v>
      </c>
      <c r="C46" s="18" t="s">
        <v>1</v>
      </c>
      <c r="D46" s="21" t="s">
        <v>175</v>
      </c>
      <c r="E46" s="22" t="s">
        <v>176</v>
      </c>
      <c r="F46" s="22" t="s">
        <v>176</v>
      </c>
      <c r="G46" s="22" t="s">
        <v>255</v>
      </c>
      <c r="H46" s="22" t="s">
        <v>310</v>
      </c>
      <c r="I46" s="22" t="s">
        <v>311</v>
      </c>
      <c r="J46" s="22" t="s">
        <v>312</v>
      </c>
      <c r="K46" s="22" t="s">
        <v>574</v>
      </c>
      <c r="L46" s="23">
        <v>8011.5600000000013</v>
      </c>
      <c r="M46" s="23">
        <v>6884.0200000000013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24">
        <v>43055</v>
      </c>
      <c r="AC46" s="19" t="s">
        <v>587</v>
      </c>
      <c r="AD46" s="19">
        <v>2017</v>
      </c>
      <c r="AE46" s="24">
        <v>43055</v>
      </c>
    </row>
    <row r="47" spans="1:31" ht="15" x14ac:dyDescent="0.25">
      <c r="A47" s="17">
        <v>2017</v>
      </c>
      <c r="B47" s="17" t="s">
        <v>595</v>
      </c>
      <c r="C47" s="18" t="s">
        <v>1</v>
      </c>
      <c r="D47" s="21" t="s">
        <v>232</v>
      </c>
      <c r="E47" s="22" t="s">
        <v>233</v>
      </c>
      <c r="F47" s="22" t="s">
        <v>233</v>
      </c>
      <c r="G47" s="22" t="s">
        <v>177</v>
      </c>
      <c r="H47" s="22" t="s">
        <v>313</v>
      </c>
      <c r="I47" s="22" t="s">
        <v>314</v>
      </c>
      <c r="J47" s="22" t="s">
        <v>161</v>
      </c>
      <c r="K47" s="22" t="s">
        <v>575</v>
      </c>
      <c r="L47" s="23">
        <v>10655.48</v>
      </c>
      <c r="M47" s="23">
        <v>8914.4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24">
        <v>43055</v>
      </c>
      <c r="AC47" s="19" t="s">
        <v>587</v>
      </c>
      <c r="AD47" s="19">
        <v>2017</v>
      </c>
      <c r="AE47" s="24">
        <v>43055</v>
      </c>
    </row>
    <row r="48" spans="1:31" ht="15" x14ac:dyDescent="0.25">
      <c r="A48" s="17">
        <v>2017</v>
      </c>
      <c r="B48" s="17" t="s">
        <v>595</v>
      </c>
      <c r="C48" s="18" t="s">
        <v>1</v>
      </c>
      <c r="D48" s="21" t="s">
        <v>315</v>
      </c>
      <c r="E48" s="22" t="s">
        <v>316</v>
      </c>
      <c r="F48" s="22" t="s">
        <v>316</v>
      </c>
      <c r="G48" s="22" t="s">
        <v>165</v>
      </c>
      <c r="H48" s="22" t="s">
        <v>317</v>
      </c>
      <c r="I48" s="22" t="s">
        <v>318</v>
      </c>
      <c r="J48" s="22" t="s">
        <v>257</v>
      </c>
      <c r="K48" s="22" t="s">
        <v>575</v>
      </c>
      <c r="L48" s="23">
        <v>17429.560000000001</v>
      </c>
      <c r="M48" s="23">
        <v>17375.259999999998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24">
        <v>43055</v>
      </c>
      <c r="AC48" s="19" t="s">
        <v>587</v>
      </c>
      <c r="AD48" s="19">
        <v>2017</v>
      </c>
      <c r="AE48" s="24">
        <v>43055</v>
      </c>
    </row>
    <row r="49" spans="1:31" ht="15" x14ac:dyDescent="0.25">
      <c r="A49" s="17">
        <v>2017</v>
      </c>
      <c r="B49" s="17" t="s">
        <v>595</v>
      </c>
      <c r="C49" s="18" t="s">
        <v>1</v>
      </c>
      <c r="D49" s="21" t="s">
        <v>181</v>
      </c>
      <c r="E49" s="22" t="s">
        <v>182</v>
      </c>
      <c r="F49" s="22" t="s">
        <v>182</v>
      </c>
      <c r="G49" s="22" t="s">
        <v>226</v>
      </c>
      <c r="H49" s="22" t="s">
        <v>319</v>
      </c>
      <c r="I49" s="22" t="s">
        <v>320</v>
      </c>
      <c r="J49" s="22" t="s">
        <v>257</v>
      </c>
      <c r="K49" s="22" t="s">
        <v>574</v>
      </c>
      <c r="L49" s="23">
        <v>11483.44</v>
      </c>
      <c r="M49" s="23">
        <v>10694.68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24">
        <v>43055</v>
      </c>
      <c r="AC49" s="19" t="s">
        <v>587</v>
      </c>
      <c r="AD49" s="19">
        <v>2017</v>
      </c>
      <c r="AE49" s="24">
        <v>43055</v>
      </c>
    </row>
    <row r="50" spans="1:31" ht="15" x14ac:dyDescent="0.25">
      <c r="A50" s="17">
        <v>2017</v>
      </c>
      <c r="B50" s="17" t="s">
        <v>595</v>
      </c>
      <c r="C50" s="18" t="s">
        <v>1</v>
      </c>
      <c r="D50" s="21" t="s">
        <v>321</v>
      </c>
      <c r="E50" s="22" t="s">
        <v>322</v>
      </c>
      <c r="F50" s="22" t="s">
        <v>322</v>
      </c>
      <c r="G50" s="22" t="s">
        <v>269</v>
      </c>
      <c r="H50" s="22" t="s">
        <v>469</v>
      </c>
      <c r="I50" s="22" t="s">
        <v>470</v>
      </c>
      <c r="J50" s="22" t="s">
        <v>471</v>
      </c>
      <c r="K50" s="22" t="s">
        <v>574</v>
      </c>
      <c r="L50" s="23">
        <v>27506</v>
      </c>
      <c r="M50" s="23">
        <v>27323.34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24">
        <v>43055</v>
      </c>
      <c r="AC50" s="19" t="s">
        <v>587</v>
      </c>
      <c r="AD50" s="19">
        <v>2017</v>
      </c>
      <c r="AE50" s="24">
        <v>43055</v>
      </c>
    </row>
    <row r="51" spans="1:31" ht="15" x14ac:dyDescent="0.25">
      <c r="A51" s="17">
        <v>2017</v>
      </c>
      <c r="B51" s="17" t="s">
        <v>595</v>
      </c>
      <c r="C51" s="18" t="s">
        <v>1</v>
      </c>
      <c r="D51" s="21" t="s">
        <v>181</v>
      </c>
      <c r="E51" s="22" t="s">
        <v>182</v>
      </c>
      <c r="F51" s="22" t="s">
        <v>182</v>
      </c>
      <c r="G51" s="22" t="s">
        <v>324</v>
      </c>
      <c r="H51" s="22" t="s">
        <v>325</v>
      </c>
      <c r="I51" s="22" t="s">
        <v>326</v>
      </c>
      <c r="J51" s="22" t="s">
        <v>161</v>
      </c>
      <c r="K51" s="22" t="s">
        <v>574</v>
      </c>
      <c r="L51" s="23">
        <v>7442.5</v>
      </c>
      <c r="M51" s="23">
        <v>3589.48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24">
        <v>43055</v>
      </c>
      <c r="AC51" s="19" t="s">
        <v>587</v>
      </c>
      <c r="AD51" s="19">
        <v>2017</v>
      </c>
      <c r="AE51" s="24">
        <v>43055</v>
      </c>
    </row>
    <row r="52" spans="1:31" ht="15" x14ac:dyDescent="0.25">
      <c r="A52" s="17">
        <v>2017</v>
      </c>
      <c r="B52" s="17" t="s">
        <v>595</v>
      </c>
      <c r="C52" s="18" t="s">
        <v>1</v>
      </c>
      <c r="D52" s="21" t="s">
        <v>364</v>
      </c>
      <c r="E52" s="22" t="s">
        <v>365</v>
      </c>
      <c r="F52" s="22" t="s">
        <v>365</v>
      </c>
      <c r="G52" s="22" t="s">
        <v>159</v>
      </c>
      <c r="H52" s="22" t="s">
        <v>327</v>
      </c>
      <c r="I52" s="22" t="s">
        <v>328</v>
      </c>
      <c r="J52" s="22" t="s">
        <v>320</v>
      </c>
      <c r="K52" s="22" t="s">
        <v>575</v>
      </c>
      <c r="L52" s="23">
        <v>9116.24</v>
      </c>
      <c r="M52" s="23">
        <v>9105.08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24">
        <v>43055</v>
      </c>
      <c r="AC52" s="19" t="s">
        <v>587</v>
      </c>
      <c r="AD52" s="19">
        <v>2017</v>
      </c>
      <c r="AE52" s="24">
        <v>43055</v>
      </c>
    </row>
    <row r="53" spans="1:31" ht="15" x14ac:dyDescent="0.25">
      <c r="A53" s="17">
        <v>2017</v>
      </c>
      <c r="B53" s="17" t="s">
        <v>595</v>
      </c>
      <c r="C53" s="18" t="s">
        <v>1</v>
      </c>
      <c r="D53" s="21" t="s">
        <v>181</v>
      </c>
      <c r="E53" s="22" t="s">
        <v>182</v>
      </c>
      <c r="F53" s="22" t="s">
        <v>182</v>
      </c>
      <c r="G53" s="22" t="s">
        <v>210</v>
      </c>
      <c r="H53" s="22" t="s">
        <v>329</v>
      </c>
      <c r="I53" s="22" t="s">
        <v>330</v>
      </c>
      <c r="J53" s="22" t="s">
        <v>331</v>
      </c>
      <c r="K53" s="22" t="s">
        <v>575</v>
      </c>
      <c r="L53" s="23">
        <v>9006.24</v>
      </c>
      <c r="M53" s="23">
        <v>8995.6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24">
        <v>43055</v>
      </c>
      <c r="AC53" s="19" t="s">
        <v>587</v>
      </c>
      <c r="AD53" s="19">
        <v>2017</v>
      </c>
      <c r="AE53" s="24">
        <v>43055</v>
      </c>
    </row>
    <row r="54" spans="1:31" ht="15" x14ac:dyDescent="0.25">
      <c r="A54" s="17">
        <v>2017</v>
      </c>
      <c r="B54" s="17" t="s">
        <v>595</v>
      </c>
      <c r="C54" s="18" t="s">
        <v>1</v>
      </c>
      <c r="D54" s="21" t="s">
        <v>169</v>
      </c>
      <c r="E54" s="22" t="s">
        <v>170</v>
      </c>
      <c r="F54" s="22" t="s">
        <v>170</v>
      </c>
      <c r="G54" s="22" t="s">
        <v>171</v>
      </c>
      <c r="H54" s="22" t="s">
        <v>332</v>
      </c>
      <c r="I54" s="22" t="s">
        <v>333</v>
      </c>
      <c r="J54" s="22" t="s">
        <v>334</v>
      </c>
      <c r="K54" s="22" t="s">
        <v>574</v>
      </c>
      <c r="L54" s="23">
        <v>7773.14</v>
      </c>
      <c r="M54" s="23">
        <v>6927.2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24">
        <v>43055</v>
      </c>
      <c r="AC54" s="19" t="s">
        <v>587</v>
      </c>
      <c r="AD54" s="19">
        <v>2017</v>
      </c>
      <c r="AE54" s="24">
        <v>43055</v>
      </c>
    </row>
    <row r="55" spans="1:31" ht="15" x14ac:dyDescent="0.25">
      <c r="A55" s="17">
        <v>2017</v>
      </c>
      <c r="B55" s="17" t="s">
        <v>595</v>
      </c>
      <c r="C55" s="18" t="s">
        <v>1</v>
      </c>
      <c r="D55" s="21" t="s">
        <v>175</v>
      </c>
      <c r="E55" s="22" t="s">
        <v>176</v>
      </c>
      <c r="F55" s="22" t="s">
        <v>335</v>
      </c>
      <c r="G55" s="22" t="s">
        <v>255</v>
      </c>
      <c r="H55" s="22" t="s">
        <v>336</v>
      </c>
      <c r="I55" s="22" t="s">
        <v>337</v>
      </c>
      <c r="J55" s="22" t="s">
        <v>338</v>
      </c>
      <c r="K55" s="22" t="s">
        <v>574</v>
      </c>
      <c r="L55" s="23">
        <v>9628.36</v>
      </c>
      <c r="M55" s="23">
        <v>9614.7800000000007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24">
        <v>43055</v>
      </c>
      <c r="AC55" s="19" t="s">
        <v>587</v>
      </c>
      <c r="AD55" s="19">
        <v>2017</v>
      </c>
      <c r="AE55" s="24">
        <v>43055</v>
      </c>
    </row>
    <row r="56" spans="1:31" ht="15" x14ac:dyDescent="0.25">
      <c r="A56" s="17">
        <v>2017</v>
      </c>
      <c r="B56" s="17" t="s">
        <v>595</v>
      </c>
      <c r="C56" s="18" t="s">
        <v>1</v>
      </c>
      <c r="D56" s="21" t="s">
        <v>339</v>
      </c>
      <c r="E56" s="22" t="s">
        <v>340</v>
      </c>
      <c r="F56" s="22" t="s">
        <v>340</v>
      </c>
      <c r="G56" s="22" t="s">
        <v>159</v>
      </c>
      <c r="H56" s="22" t="s">
        <v>341</v>
      </c>
      <c r="I56" s="22" t="s">
        <v>342</v>
      </c>
      <c r="J56" s="22" t="s">
        <v>306</v>
      </c>
      <c r="K56" s="22" t="s">
        <v>575</v>
      </c>
      <c r="L56" s="23">
        <v>31643.54</v>
      </c>
      <c r="M56" s="23">
        <v>31094.34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24">
        <v>43055</v>
      </c>
      <c r="AC56" s="19" t="s">
        <v>587</v>
      </c>
      <c r="AD56" s="19">
        <v>2017</v>
      </c>
      <c r="AE56" s="24">
        <v>43055</v>
      </c>
    </row>
    <row r="57" spans="1:31" ht="15" x14ac:dyDescent="0.25">
      <c r="A57" s="17">
        <v>2017</v>
      </c>
      <c r="B57" s="17" t="s">
        <v>595</v>
      </c>
      <c r="C57" s="18" t="s">
        <v>1</v>
      </c>
      <c r="D57" s="21" t="s">
        <v>163</v>
      </c>
      <c r="E57" s="22" t="s">
        <v>164</v>
      </c>
      <c r="F57" s="22" t="s">
        <v>164</v>
      </c>
      <c r="G57" s="22" t="s">
        <v>165</v>
      </c>
      <c r="H57" s="22" t="s">
        <v>250</v>
      </c>
      <c r="I57" s="22" t="s">
        <v>343</v>
      </c>
      <c r="J57" s="22" t="s">
        <v>208</v>
      </c>
      <c r="K57" s="22" t="s">
        <v>574</v>
      </c>
      <c r="L57" s="23">
        <v>14024.66</v>
      </c>
      <c r="M57" s="23">
        <v>11116.64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24">
        <v>43055</v>
      </c>
      <c r="AC57" s="19" t="s">
        <v>587</v>
      </c>
      <c r="AD57" s="19">
        <v>2017</v>
      </c>
      <c r="AE57" s="24">
        <v>43055</v>
      </c>
    </row>
    <row r="58" spans="1:31" ht="15" x14ac:dyDescent="0.25">
      <c r="A58" s="17">
        <v>2017</v>
      </c>
      <c r="B58" s="17" t="s">
        <v>595</v>
      </c>
      <c r="C58" s="18" t="s">
        <v>1</v>
      </c>
      <c r="D58" s="21" t="s">
        <v>163</v>
      </c>
      <c r="E58" s="22" t="s">
        <v>164</v>
      </c>
      <c r="F58" s="22" t="s">
        <v>164</v>
      </c>
      <c r="G58" s="22" t="s">
        <v>165</v>
      </c>
      <c r="H58" s="22" t="s">
        <v>344</v>
      </c>
      <c r="I58" s="22" t="s">
        <v>345</v>
      </c>
      <c r="J58" s="22" t="s">
        <v>346</v>
      </c>
      <c r="K58" s="22" t="s">
        <v>575</v>
      </c>
      <c r="L58" s="23">
        <v>6763.14</v>
      </c>
      <c r="M58" s="23">
        <v>6763.12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24">
        <v>43055</v>
      </c>
      <c r="AC58" s="19" t="s">
        <v>587</v>
      </c>
      <c r="AD58" s="19">
        <v>2017</v>
      </c>
      <c r="AE58" s="24">
        <v>43055</v>
      </c>
    </row>
    <row r="59" spans="1:31" ht="15" x14ac:dyDescent="0.25">
      <c r="A59" s="17">
        <v>2017</v>
      </c>
      <c r="B59" s="17" t="s">
        <v>595</v>
      </c>
      <c r="C59" s="18" t="s">
        <v>1</v>
      </c>
      <c r="D59" s="21" t="s">
        <v>169</v>
      </c>
      <c r="E59" s="22" t="s">
        <v>170</v>
      </c>
      <c r="F59" s="22" t="s">
        <v>170</v>
      </c>
      <c r="G59" s="22" t="s">
        <v>287</v>
      </c>
      <c r="H59" s="22" t="s">
        <v>347</v>
      </c>
      <c r="I59" s="22" t="s">
        <v>348</v>
      </c>
      <c r="J59" s="22" t="s">
        <v>349</v>
      </c>
      <c r="K59" s="22" t="s">
        <v>575</v>
      </c>
      <c r="L59" s="23">
        <v>5684.34</v>
      </c>
      <c r="M59" s="23">
        <v>5684.34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24">
        <v>43055</v>
      </c>
      <c r="AC59" s="19" t="s">
        <v>587</v>
      </c>
      <c r="AD59" s="19">
        <v>2017</v>
      </c>
      <c r="AE59" s="24">
        <v>43055</v>
      </c>
    </row>
    <row r="60" spans="1:31" ht="15" x14ac:dyDescent="0.25">
      <c r="A60" s="17">
        <v>2017</v>
      </c>
      <c r="B60" s="17" t="s">
        <v>595</v>
      </c>
      <c r="C60" s="18" t="s">
        <v>1</v>
      </c>
      <c r="D60" s="21" t="s">
        <v>350</v>
      </c>
      <c r="E60" s="22" t="s">
        <v>351</v>
      </c>
      <c r="F60" s="22" t="s">
        <v>351</v>
      </c>
      <c r="G60" s="22" t="s">
        <v>177</v>
      </c>
      <c r="H60" s="22" t="s">
        <v>598</v>
      </c>
      <c r="I60" s="22" t="s">
        <v>599</v>
      </c>
      <c r="J60" s="22"/>
      <c r="K60" s="22" t="s">
        <v>574</v>
      </c>
      <c r="L60" s="23">
        <v>21603.08</v>
      </c>
      <c r="M60" s="23">
        <v>21533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24">
        <v>43055</v>
      </c>
      <c r="AC60" s="19" t="s">
        <v>587</v>
      </c>
      <c r="AD60" s="19">
        <v>2017</v>
      </c>
      <c r="AE60" s="24">
        <v>43055</v>
      </c>
    </row>
    <row r="61" spans="1:31" ht="15" x14ac:dyDescent="0.25">
      <c r="A61" s="17">
        <v>2017</v>
      </c>
      <c r="B61" s="17" t="s">
        <v>595</v>
      </c>
      <c r="C61" s="18" t="s">
        <v>1</v>
      </c>
      <c r="D61" s="21" t="s">
        <v>169</v>
      </c>
      <c r="E61" s="22" t="s">
        <v>170</v>
      </c>
      <c r="F61" s="22" t="s">
        <v>170</v>
      </c>
      <c r="G61" s="22" t="s">
        <v>200</v>
      </c>
      <c r="H61" s="22" t="s">
        <v>352</v>
      </c>
      <c r="I61" s="22" t="s">
        <v>161</v>
      </c>
      <c r="J61" s="22" t="s">
        <v>353</v>
      </c>
      <c r="K61" s="22" t="s">
        <v>575</v>
      </c>
      <c r="L61" s="23">
        <v>10628.48</v>
      </c>
      <c r="M61" s="23">
        <v>8675.14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24">
        <v>43055</v>
      </c>
      <c r="AC61" s="19" t="s">
        <v>587</v>
      </c>
      <c r="AD61" s="19">
        <v>2017</v>
      </c>
      <c r="AE61" s="24">
        <v>43055</v>
      </c>
    </row>
    <row r="62" spans="1:31" ht="15" x14ac:dyDescent="0.25">
      <c r="A62" s="17">
        <v>2017</v>
      </c>
      <c r="B62" s="17" t="s">
        <v>595</v>
      </c>
      <c r="C62" s="18" t="s">
        <v>1</v>
      </c>
      <c r="D62" s="21" t="s">
        <v>169</v>
      </c>
      <c r="E62" s="22" t="s">
        <v>170</v>
      </c>
      <c r="F62" s="22" t="s">
        <v>170</v>
      </c>
      <c r="G62" s="22" t="s">
        <v>234</v>
      </c>
      <c r="H62" s="22" t="s">
        <v>354</v>
      </c>
      <c r="I62" s="22" t="s">
        <v>314</v>
      </c>
      <c r="J62" s="22" t="s">
        <v>355</v>
      </c>
      <c r="K62" s="22" t="s">
        <v>575</v>
      </c>
      <c r="L62" s="23">
        <v>9525.08</v>
      </c>
      <c r="M62" s="23">
        <v>8139.22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24">
        <v>43055</v>
      </c>
      <c r="AC62" s="19" t="s">
        <v>587</v>
      </c>
      <c r="AD62" s="19">
        <v>2017</v>
      </c>
      <c r="AE62" s="24">
        <v>43055</v>
      </c>
    </row>
    <row r="63" spans="1:31" ht="15" x14ac:dyDescent="0.25">
      <c r="A63" s="17">
        <v>2017</v>
      </c>
      <c r="B63" s="17" t="s">
        <v>595</v>
      </c>
      <c r="C63" s="18" t="s">
        <v>1</v>
      </c>
      <c r="D63" s="21" t="s">
        <v>175</v>
      </c>
      <c r="E63" s="22" t="s">
        <v>176</v>
      </c>
      <c r="F63" s="22" t="s">
        <v>176</v>
      </c>
      <c r="G63" s="22" t="s">
        <v>234</v>
      </c>
      <c r="H63" s="22" t="s">
        <v>356</v>
      </c>
      <c r="I63" s="22" t="s">
        <v>161</v>
      </c>
      <c r="J63" s="22" t="s">
        <v>357</v>
      </c>
      <c r="K63" s="22" t="s">
        <v>575</v>
      </c>
      <c r="L63" s="23">
        <v>12097.66</v>
      </c>
      <c r="M63" s="23">
        <v>9724.66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24">
        <v>43055</v>
      </c>
      <c r="AC63" s="19" t="s">
        <v>587</v>
      </c>
      <c r="AD63" s="19">
        <v>2017</v>
      </c>
      <c r="AE63" s="24">
        <v>43055</v>
      </c>
    </row>
    <row r="64" spans="1:31" ht="15" x14ac:dyDescent="0.25">
      <c r="A64" s="17">
        <v>2017</v>
      </c>
      <c r="B64" s="17" t="s">
        <v>595</v>
      </c>
      <c r="C64" s="18" t="s">
        <v>1</v>
      </c>
      <c r="D64" s="21" t="s">
        <v>163</v>
      </c>
      <c r="E64" s="22" t="s">
        <v>164</v>
      </c>
      <c r="F64" s="22" t="s">
        <v>164</v>
      </c>
      <c r="G64" s="22" t="s">
        <v>234</v>
      </c>
      <c r="H64" s="22" t="s">
        <v>304</v>
      </c>
      <c r="I64" s="22" t="s">
        <v>358</v>
      </c>
      <c r="J64" s="22" t="s">
        <v>359</v>
      </c>
      <c r="K64" s="22" t="s">
        <v>575</v>
      </c>
      <c r="L64" s="23">
        <v>11618.64</v>
      </c>
      <c r="M64" s="23">
        <v>9015.48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24">
        <v>43055</v>
      </c>
      <c r="AC64" s="19" t="s">
        <v>587</v>
      </c>
      <c r="AD64" s="19">
        <v>2017</v>
      </c>
      <c r="AE64" s="24">
        <v>43055</v>
      </c>
    </row>
    <row r="65" spans="1:31" ht="15" x14ac:dyDescent="0.25">
      <c r="A65" s="17">
        <v>2017</v>
      </c>
      <c r="B65" s="17" t="s">
        <v>595</v>
      </c>
      <c r="C65" s="18" t="s">
        <v>1</v>
      </c>
      <c r="D65" s="21" t="s">
        <v>157</v>
      </c>
      <c r="E65" s="22" t="s">
        <v>158</v>
      </c>
      <c r="F65" s="22" t="s">
        <v>158</v>
      </c>
      <c r="G65" s="22" t="s">
        <v>226</v>
      </c>
      <c r="H65" s="22" t="s">
        <v>360</v>
      </c>
      <c r="I65" s="22" t="s">
        <v>357</v>
      </c>
      <c r="J65" s="22" t="s">
        <v>361</v>
      </c>
      <c r="K65" s="22" t="s">
        <v>574</v>
      </c>
      <c r="L65" s="23">
        <v>13025.08</v>
      </c>
      <c r="M65" s="23">
        <v>10641.84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24">
        <v>43055</v>
      </c>
      <c r="AC65" s="19" t="s">
        <v>587</v>
      </c>
      <c r="AD65" s="19">
        <v>2017</v>
      </c>
      <c r="AE65" s="24">
        <v>43055</v>
      </c>
    </row>
    <row r="66" spans="1:31" ht="15" x14ac:dyDescent="0.25">
      <c r="A66" s="17">
        <v>2017</v>
      </c>
      <c r="B66" s="17" t="s">
        <v>595</v>
      </c>
      <c r="C66" s="18" t="s">
        <v>1</v>
      </c>
      <c r="D66" s="21" t="s">
        <v>181</v>
      </c>
      <c r="E66" s="22" t="s">
        <v>182</v>
      </c>
      <c r="F66" s="22" t="s">
        <v>182</v>
      </c>
      <c r="G66" s="22" t="s">
        <v>196</v>
      </c>
      <c r="H66" s="22" t="s">
        <v>362</v>
      </c>
      <c r="I66" s="22" t="s">
        <v>363</v>
      </c>
      <c r="J66" s="22" t="s">
        <v>312</v>
      </c>
      <c r="K66" s="22" t="s">
        <v>575</v>
      </c>
      <c r="L66" s="23">
        <v>17444</v>
      </c>
      <c r="M66" s="23">
        <v>17073.14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24">
        <v>43055</v>
      </c>
      <c r="AC66" s="19" t="s">
        <v>587</v>
      </c>
      <c r="AD66" s="19">
        <v>2017</v>
      </c>
      <c r="AE66" s="24">
        <v>43055</v>
      </c>
    </row>
    <row r="67" spans="1:31" ht="15" x14ac:dyDescent="0.25">
      <c r="A67" s="17">
        <v>2017</v>
      </c>
      <c r="B67" s="17" t="s">
        <v>595</v>
      </c>
      <c r="C67" s="18" t="s">
        <v>1</v>
      </c>
      <c r="D67" s="21" t="s">
        <v>181</v>
      </c>
      <c r="E67" s="22" t="s">
        <v>182</v>
      </c>
      <c r="F67" s="22" t="s">
        <v>182</v>
      </c>
      <c r="G67" s="22" t="s">
        <v>464</v>
      </c>
      <c r="H67" s="22" t="s">
        <v>329</v>
      </c>
      <c r="I67" s="22" t="s">
        <v>312</v>
      </c>
      <c r="J67" s="22" t="s">
        <v>366</v>
      </c>
      <c r="K67" s="22" t="s">
        <v>575</v>
      </c>
      <c r="L67" s="23">
        <v>17444</v>
      </c>
      <c r="M67" s="23">
        <v>17073.14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24">
        <v>43055</v>
      </c>
      <c r="AC67" s="19" t="s">
        <v>587</v>
      </c>
      <c r="AD67" s="19">
        <v>2017</v>
      </c>
      <c r="AE67" s="24">
        <v>43055</v>
      </c>
    </row>
    <row r="68" spans="1:31" ht="15" x14ac:dyDescent="0.25">
      <c r="A68" s="17">
        <v>2017</v>
      </c>
      <c r="B68" s="17" t="s">
        <v>595</v>
      </c>
      <c r="C68" s="18" t="s">
        <v>1</v>
      </c>
      <c r="D68" s="21" t="s">
        <v>169</v>
      </c>
      <c r="E68" s="22" t="s">
        <v>170</v>
      </c>
      <c r="F68" s="22" t="s">
        <v>170</v>
      </c>
      <c r="G68" s="22" t="s">
        <v>171</v>
      </c>
      <c r="H68" s="22" t="s">
        <v>367</v>
      </c>
      <c r="I68" s="22" t="s">
        <v>368</v>
      </c>
      <c r="J68" s="22" t="s">
        <v>161</v>
      </c>
      <c r="K68" s="22" t="s">
        <v>575</v>
      </c>
      <c r="L68" s="23">
        <v>12621.06</v>
      </c>
      <c r="M68" s="23">
        <v>10212.280000000001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24">
        <v>43055</v>
      </c>
      <c r="AC68" s="19" t="s">
        <v>587</v>
      </c>
      <c r="AD68" s="19">
        <v>2017</v>
      </c>
      <c r="AE68" s="24">
        <v>43055</v>
      </c>
    </row>
    <row r="69" spans="1:31" ht="15" x14ac:dyDescent="0.25">
      <c r="A69" s="17">
        <v>2017</v>
      </c>
      <c r="B69" s="17" t="s">
        <v>595</v>
      </c>
      <c r="C69" s="18" t="s">
        <v>1</v>
      </c>
      <c r="D69" s="21" t="s">
        <v>163</v>
      </c>
      <c r="E69" s="22" t="s">
        <v>164</v>
      </c>
      <c r="F69" s="22" t="s">
        <v>164</v>
      </c>
      <c r="G69" s="22" t="s">
        <v>159</v>
      </c>
      <c r="H69" s="22" t="s">
        <v>369</v>
      </c>
      <c r="I69" s="22" t="s">
        <v>370</v>
      </c>
      <c r="J69" s="22"/>
      <c r="K69" s="22" t="s">
        <v>575</v>
      </c>
      <c r="L69" s="23">
        <v>8128.36</v>
      </c>
      <c r="M69" s="23">
        <v>8121.86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24">
        <v>43055</v>
      </c>
      <c r="AC69" s="19" t="s">
        <v>587</v>
      </c>
      <c r="AD69" s="19">
        <v>2017</v>
      </c>
      <c r="AE69" s="24">
        <v>43055</v>
      </c>
    </row>
    <row r="70" spans="1:31" ht="15" x14ac:dyDescent="0.25">
      <c r="A70" s="17">
        <v>2017</v>
      </c>
      <c r="B70" s="17" t="s">
        <v>595</v>
      </c>
      <c r="C70" s="18" t="s">
        <v>1</v>
      </c>
      <c r="D70" s="21" t="s">
        <v>181</v>
      </c>
      <c r="E70" s="22" t="s">
        <v>182</v>
      </c>
      <c r="F70" s="22" t="s">
        <v>182</v>
      </c>
      <c r="G70" s="22" t="s">
        <v>159</v>
      </c>
      <c r="H70" s="22" t="s">
        <v>371</v>
      </c>
      <c r="I70" s="22" t="s">
        <v>237</v>
      </c>
      <c r="J70" s="22" t="s">
        <v>161</v>
      </c>
      <c r="K70" s="22" t="s">
        <v>575</v>
      </c>
      <c r="L70" s="23">
        <v>14857.18</v>
      </c>
      <c r="M70" s="23">
        <v>14818.94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</v>
      </c>
      <c r="AB70" s="24">
        <v>43055</v>
      </c>
      <c r="AC70" s="19" t="s">
        <v>587</v>
      </c>
      <c r="AD70" s="19">
        <v>2017</v>
      </c>
      <c r="AE70" s="24">
        <v>43055</v>
      </c>
    </row>
    <row r="71" spans="1:31" ht="15" x14ac:dyDescent="0.25">
      <c r="A71" s="17">
        <v>2017</v>
      </c>
      <c r="B71" s="17" t="s">
        <v>595</v>
      </c>
      <c r="C71" s="18" t="s">
        <v>1</v>
      </c>
      <c r="D71" s="21" t="s">
        <v>372</v>
      </c>
      <c r="E71" s="22" t="s">
        <v>373</v>
      </c>
      <c r="F71" s="22" t="s">
        <v>373</v>
      </c>
      <c r="G71" s="22" t="s">
        <v>159</v>
      </c>
      <c r="H71" s="22" t="s">
        <v>374</v>
      </c>
      <c r="I71" s="22" t="s">
        <v>348</v>
      </c>
      <c r="J71" s="22" t="s">
        <v>314</v>
      </c>
      <c r="K71" s="22" t="s">
        <v>574</v>
      </c>
      <c r="L71" s="23">
        <v>61661.9</v>
      </c>
      <c r="M71" s="23">
        <v>60104.959999999999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  <c r="AB71" s="24">
        <v>43055</v>
      </c>
      <c r="AC71" s="19" t="s">
        <v>587</v>
      </c>
      <c r="AD71" s="19">
        <v>2017</v>
      </c>
      <c r="AE71" s="24">
        <v>43055</v>
      </c>
    </row>
    <row r="72" spans="1:31" ht="15" x14ac:dyDescent="0.25">
      <c r="A72" s="17">
        <v>2017</v>
      </c>
      <c r="B72" s="17" t="s">
        <v>595</v>
      </c>
      <c r="C72" s="18" t="s">
        <v>1</v>
      </c>
      <c r="D72" s="21" t="s">
        <v>169</v>
      </c>
      <c r="E72" s="22" t="s">
        <v>170</v>
      </c>
      <c r="F72" s="22" t="s">
        <v>170</v>
      </c>
      <c r="G72" s="22" t="s">
        <v>171</v>
      </c>
      <c r="H72" s="22" t="s">
        <v>375</v>
      </c>
      <c r="I72" s="22" t="s">
        <v>376</v>
      </c>
      <c r="J72" s="22" t="s">
        <v>208</v>
      </c>
      <c r="K72" s="22" t="s">
        <v>575</v>
      </c>
      <c r="L72" s="23">
        <v>10428.74</v>
      </c>
      <c r="M72" s="23">
        <v>8779.0400000000009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  <c r="AB72" s="24">
        <v>43055</v>
      </c>
      <c r="AC72" s="19" t="s">
        <v>587</v>
      </c>
      <c r="AD72" s="19">
        <v>2017</v>
      </c>
      <c r="AE72" s="24">
        <v>43055</v>
      </c>
    </row>
    <row r="73" spans="1:31" ht="15" x14ac:dyDescent="0.25">
      <c r="A73" s="17">
        <v>2017</v>
      </c>
      <c r="B73" s="17" t="s">
        <v>595</v>
      </c>
      <c r="C73" s="18" t="s">
        <v>1</v>
      </c>
      <c r="D73" s="21" t="s">
        <v>169</v>
      </c>
      <c r="E73" s="22" t="s">
        <v>170</v>
      </c>
      <c r="F73" s="22" t="s">
        <v>170</v>
      </c>
      <c r="G73" s="22" t="s">
        <v>171</v>
      </c>
      <c r="H73" s="22" t="s">
        <v>377</v>
      </c>
      <c r="I73" s="22" t="s">
        <v>161</v>
      </c>
      <c r="J73" s="22" t="s">
        <v>378</v>
      </c>
      <c r="K73" s="22" t="s">
        <v>575</v>
      </c>
      <c r="L73" s="23">
        <v>9409.14</v>
      </c>
      <c r="M73" s="23">
        <v>8082.94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0</v>
      </c>
      <c r="AB73" s="24">
        <v>43055</v>
      </c>
      <c r="AC73" s="19" t="s">
        <v>587</v>
      </c>
      <c r="AD73" s="19">
        <v>2017</v>
      </c>
      <c r="AE73" s="24">
        <v>43055</v>
      </c>
    </row>
    <row r="74" spans="1:31" ht="15" x14ac:dyDescent="0.25">
      <c r="A74" s="17">
        <v>2017</v>
      </c>
      <c r="B74" s="17" t="s">
        <v>595</v>
      </c>
      <c r="C74" s="18" t="s">
        <v>1</v>
      </c>
      <c r="D74" s="21" t="s">
        <v>163</v>
      </c>
      <c r="E74" s="22" t="s">
        <v>164</v>
      </c>
      <c r="F74" s="22" t="s">
        <v>164</v>
      </c>
      <c r="G74" s="22" t="s">
        <v>165</v>
      </c>
      <c r="H74" s="22" t="s">
        <v>379</v>
      </c>
      <c r="I74" s="22" t="s">
        <v>380</v>
      </c>
      <c r="J74" s="22" t="s">
        <v>198</v>
      </c>
      <c r="K74" s="22" t="s">
        <v>574</v>
      </c>
      <c r="L74" s="23">
        <v>6783.58</v>
      </c>
      <c r="M74" s="23">
        <v>6700.38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0</v>
      </c>
      <c r="AB74" s="24">
        <v>43055</v>
      </c>
      <c r="AC74" s="19" t="s">
        <v>587</v>
      </c>
      <c r="AD74" s="19">
        <v>2017</v>
      </c>
      <c r="AE74" s="24">
        <v>43055</v>
      </c>
    </row>
    <row r="75" spans="1:31" ht="15" x14ac:dyDescent="0.25">
      <c r="A75" s="17">
        <v>2017</v>
      </c>
      <c r="B75" s="17" t="s">
        <v>595</v>
      </c>
      <c r="C75" s="18" t="s">
        <v>1</v>
      </c>
      <c r="D75" s="21" t="s">
        <v>181</v>
      </c>
      <c r="E75" s="22" t="s">
        <v>182</v>
      </c>
      <c r="F75" s="22" t="s">
        <v>182</v>
      </c>
      <c r="G75" s="22" t="s">
        <v>381</v>
      </c>
      <c r="H75" s="22" t="s">
        <v>382</v>
      </c>
      <c r="I75" s="22" t="s">
        <v>383</v>
      </c>
      <c r="J75" s="22" t="s">
        <v>384</v>
      </c>
      <c r="K75" s="22" t="s">
        <v>575</v>
      </c>
      <c r="L75" s="23">
        <v>14120.8</v>
      </c>
      <c r="M75" s="23">
        <v>12756.78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19">
        <v>0</v>
      </c>
      <c r="Y75" s="19">
        <v>0</v>
      </c>
      <c r="Z75" s="19">
        <v>0</v>
      </c>
      <c r="AA75" s="19">
        <v>0</v>
      </c>
      <c r="AB75" s="24">
        <v>43055</v>
      </c>
      <c r="AC75" s="19" t="s">
        <v>587</v>
      </c>
      <c r="AD75" s="19">
        <v>2017</v>
      </c>
      <c r="AE75" s="24">
        <v>43055</v>
      </c>
    </row>
    <row r="76" spans="1:31" ht="15" x14ac:dyDescent="0.25">
      <c r="A76" s="17">
        <v>2017</v>
      </c>
      <c r="B76" s="17" t="s">
        <v>595</v>
      </c>
      <c r="C76" s="18" t="s">
        <v>1</v>
      </c>
      <c r="D76" s="21" t="s">
        <v>169</v>
      </c>
      <c r="E76" s="22" t="s">
        <v>170</v>
      </c>
      <c r="F76" s="22" t="s">
        <v>170</v>
      </c>
      <c r="G76" s="22" t="s">
        <v>200</v>
      </c>
      <c r="H76" s="22" t="s">
        <v>385</v>
      </c>
      <c r="I76" s="22" t="s">
        <v>386</v>
      </c>
      <c r="J76" s="22" t="s">
        <v>265</v>
      </c>
      <c r="K76" s="22" t="s">
        <v>575</v>
      </c>
      <c r="L76" s="23">
        <v>10655.48</v>
      </c>
      <c r="M76" s="23">
        <v>8914.4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0</v>
      </c>
      <c r="AB76" s="24">
        <v>43055</v>
      </c>
      <c r="AC76" s="19" t="s">
        <v>587</v>
      </c>
      <c r="AD76" s="19">
        <v>2017</v>
      </c>
      <c r="AE76" s="24">
        <v>43055</v>
      </c>
    </row>
    <row r="77" spans="1:31" ht="15" x14ac:dyDescent="0.25">
      <c r="A77" s="17">
        <v>2017</v>
      </c>
      <c r="B77" s="17" t="s">
        <v>595</v>
      </c>
      <c r="C77" s="18" t="s">
        <v>1</v>
      </c>
      <c r="D77" s="21" t="s">
        <v>169</v>
      </c>
      <c r="E77" s="22" t="s">
        <v>170</v>
      </c>
      <c r="F77" s="22" t="s">
        <v>170</v>
      </c>
      <c r="G77" s="22" t="s">
        <v>171</v>
      </c>
      <c r="H77" s="22" t="s">
        <v>387</v>
      </c>
      <c r="I77" s="22" t="s">
        <v>161</v>
      </c>
      <c r="J77" s="22" t="s">
        <v>272</v>
      </c>
      <c r="K77" s="22" t="s">
        <v>575</v>
      </c>
      <c r="L77" s="23">
        <v>8011.56</v>
      </c>
      <c r="M77" s="23">
        <v>7106.62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9">
        <v>0</v>
      </c>
      <c r="AB77" s="24">
        <v>43055</v>
      </c>
      <c r="AC77" s="19" t="s">
        <v>587</v>
      </c>
      <c r="AD77" s="19">
        <v>2017</v>
      </c>
      <c r="AE77" s="24">
        <v>43055</v>
      </c>
    </row>
    <row r="78" spans="1:31" ht="15" x14ac:dyDescent="0.25">
      <c r="A78" s="17">
        <v>2017</v>
      </c>
      <c r="B78" s="17" t="s">
        <v>595</v>
      </c>
      <c r="C78" s="18" t="s">
        <v>1</v>
      </c>
      <c r="D78" s="21" t="s">
        <v>238</v>
      </c>
      <c r="E78" s="22" t="s">
        <v>239</v>
      </c>
      <c r="F78" s="22" t="s">
        <v>239</v>
      </c>
      <c r="G78" s="22" t="s">
        <v>245</v>
      </c>
      <c r="H78" s="22" t="s">
        <v>388</v>
      </c>
      <c r="I78" s="22" t="s">
        <v>389</v>
      </c>
      <c r="J78" s="22" t="s">
        <v>198</v>
      </c>
      <c r="K78" s="22" t="s">
        <v>575</v>
      </c>
      <c r="L78" s="23">
        <v>14003.22</v>
      </c>
      <c r="M78" s="23">
        <v>13969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0</v>
      </c>
      <c r="AB78" s="24">
        <v>43055</v>
      </c>
      <c r="AC78" s="19" t="s">
        <v>587</v>
      </c>
      <c r="AD78" s="19">
        <v>2017</v>
      </c>
      <c r="AE78" s="24">
        <v>43055</v>
      </c>
    </row>
    <row r="79" spans="1:31" ht="15" x14ac:dyDescent="0.25">
      <c r="A79" s="17">
        <v>2017</v>
      </c>
      <c r="B79" s="17" t="s">
        <v>595</v>
      </c>
      <c r="C79" s="18" t="s">
        <v>1</v>
      </c>
      <c r="D79" s="21" t="s">
        <v>390</v>
      </c>
      <c r="E79" s="22" t="s">
        <v>391</v>
      </c>
      <c r="F79" s="22" t="s">
        <v>391</v>
      </c>
      <c r="G79" s="22" t="s">
        <v>255</v>
      </c>
      <c r="H79" s="22" t="s">
        <v>392</v>
      </c>
      <c r="I79" s="22" t="s">
        <v>393</v>
      </c>
      <c r="J79" s="22" t="s">
        <v>394</v>
      </c>
      <c r="K79" s="22" t="s">
        <v>575</v>
      </c>
      <c r="L79" s="23">
        <v>16722.34</v>
      </c>
      <c r="M79" s="23">
        <v>13463.02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24">
        <v>43055</v>
      </c>
      <c r="AC79" s="19" t="s">
        <v>587</v>
      </c>
      <c r="AD79" s="19">
        <v>2017</v>
      </c>
      <c r="AE79" s="24">
        <v>43055</v>
      </c>
    </row>
    <row r="80" spans="1:31" ht="15" x14ac:dyDescent="0.25">
      <c r="A80" s="17">
        <v>2017</v>
      </c>
      <c r="B80" s="17" t="s">
        <v>595</v>
      </c>
      <c r="C80" s="18" t="s">
        <v>1</v>
      </c>
      <c r="D80" s="21" t="s">
        <v>181</v>
      </c>
      <c r="E80" s="22" t="s">
        <v>182</v>
      </c>
      <c r="F80" s="22" t="s">
        <v>182</v>
      </c>
      <c r="G80" s="22" t="s">
        <v>226</v>
      </c>
      <c r="H80" s="22" t="s">
        <v>395</v>
      </c>
      <c r="I80" s="22" t="s">
        <v>396</v>
      </c>
      <c r="J80" s="22" t="s">
        <v>397</v>
      </c>
      <c r="K80" s="22" t="s">
        <v>575</v>
      </c>
      <c r="L80" s="23">
        <v>8379.08</v>
      </c>
      <c r="M80" s="23">
        <v>7651.42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24">
        <v>43055</v>
      </c>
      <c r="AC80" s="19" t="s">
        <v>587</v>
      </c>
      <c r="AD80" s="19">
        <v>2017</v>
      </c>
      <c r="AE80" s="24">
        <v>43055</v>
      </c>
    </row>
    <row r="81" spans="1:31" ht="15" x14ac:dyDescent="0.25">
      <c r="A81" s="17">
        <v>2017</v>
      </c>
      <c r="B81" s="17" t="s">
        <v>595</v>
      </c>
      <c r="C81" s="18" t="s">
        <v>1</v>
      </c>
      <c r="D81" s="21" t="s">
        <v>291</v>
      </c>
      <c r="E81" s="22" t="s">
        <v>292</v>
      </c>
      <c r="F81" s="22" t="s">
        <v>292</v>
      </c>
      <c r="G81" s="22" t="s">
        <v>245</v>
      </c>
      <c r="H81" s="22" t="s">
        <v>398</v>
      </c>
      <c r="I81" s="22" t="s">
        <v>323</v>
      </c>
      <c r="J81" s="22" t="s">
        <v>323</v>
      </c>
      <c r="K81" s="22" t="s">
        <v>575</v>
      </c>
      <c r="L81" s="23">
        <v>14175.34</v>
      </c>
      <c r="M81" s="23">
        <v>12738.14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0</v>
      </c>
      <c r="AA81" s="19">
        <v>0</v>
      </c>
      <c r="AB81" s="24">
        <v>43055</v>
      </c>
      <c r="AC81" s="19" t="s">
        <v>587</v>
      </c>
      <c r="AD81" s="19">
        <v>2017</v>
      </c>
      <c r="AE81" s="24">
        <v>43055</v>
      </c>
    </row>
    <row r="82" spans="1:31" ht="15" x14ac:dyDescent="0.25">
      <c r="A82" s="17">
        <v>2017</v>
      </c>
      <c r="B82" s="17" t="s">
        <v>595</v>
      </c>
      <c r="C82" s="18" t="s">
        <v>1</v>
      </c>
      <c r="D82" s="21" t="s">
        <v>186</v>
      </c>
      <c r="E82" s="22" t="s">
        <v>187</v>
      </c>
      <c r="F82" s="22" t="s">
        <v>187</v>
      </c>
      <c r="G82" s="22" t="s">
        <v>171</v>
      </c>
      <c r="H82" s="22" t="s">
        <v>347</v>
      </c>
      <c r="I82" s="22" t="s">
        <v>247</v>
      </c>
      <c r="J82" s="22" t="s">
        <v>399</v>
      </c>
      <c r="K82" s="22" t="s">
        <v>575</v>
      </c>
      <c r="L82" s="23">
        <v>10034.219999999999</v>
      </c>
      <c r="M82" s="23">
        <v>10018.74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0</v>
      </c>
      <c r="AB82" s="24">
        <v>43055</v>
      </c>
      <c r="AC82" s="19" t="s">
        <v>587</v>
      </c>
      <c r="AD82" s="19">
        <v>2017</v>
      </c>
      <c r="AE82" s="24">
        <v>43055</v>
      </c>
    </row>
    <row r="83" spans="1:31" ht="15" x14ac:dyDescent="0.25">
      <c r="A83" s="17">
        <v>2017</v>
      </c>
      <c r="B83" s="17" t="s">
        <v>595</v>
      </c>
      <c r="C83" s="18" t="s">
        <v>1</v>
      </c>
      <c r="D83" s="21" t="s">
        <v>163</v>
      </c>
      <c r="E83" s="22" t="s">
        <v>164</v>
      </c>
      <c r="F83" s="22" t="s">
        <v>164</v>
      </c>
      <c r="G83" s="22" t="s">
        <v>255</v>
      </c>
      <c r="H83" s="22" t="s">
        <v>400</v>
      </c>
      <c r="I83" s="22" t="s">
        <v>161</v>
      </c>
      <c r="J83" s="22" t="s">
        <v>212</v>
      </c>
      <c r="K83" s="22" t="s">
        <v>574</v>
      </c>
      <c r="L83" s="23">
        <v>11786.44</v>
      </c>
      <c r="M83" s="23">
        <v>10800.34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  <c r="X83" s="19">
        <v>0</v>
      </c>
      <c r="Y83" s="19">
        <v>0</v>
      </c>
      <c r="Z83" s="19">
        <v>0</v>
      </c>
      <c r="AA83" s="19">
        <v>0</v>
      </c>
      <c r="AB83" s="24">
        <v>43055</v>
      </c>
      <c r="AC83" s="19" t="s">
        <v>587</v>
      </c>
      <c r="AD83" s="19">
        <v>2017</v>
      </c>
      <c r="AE83" s="24">
        <v>43055</v>
      </c>
    </row>
    <row r="84" spans="1:31" ht="15" x14ac:dyDescent="0.25">
      <c r="A84" s="17">
        <v>2017</v>
      </c>
      <c r="B84" s="17" t="s">
        <v>595</v>
      </c>
      <c r="C84" s="18" t="s">
        <v>1</v>
      </c>
      <c r="D84" s="21" t="s">
        <v>181</v>
      </c>
      <c r="E84" s="22" t="s">
        <v>182</v>
      </c>
      <c r="F84" s="22" t="s">
        <v>164</v>
      </c>
      <c r="G84" s="22" t="s">
        <v>234</v>
      </c>
      <c r="H84" s="22" t="s">
        <v>273</v>
      </c>
      <c r="I84" s="22" t="s">
        <v>263</v>
      </c>
      <c r="J84" s="22" t="s">
        <v>185</v>
      </c>
      <c r="K84" s="22" t="s">
        <v>574</v>
      </c>
      <c r="L84" s="23">
        <v>17444</v>
      </c>
      <c r="M84" s="23">
        <v>17073.14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0</v>
      </c>
      <c r="AB84" s="24">
        <v>43055</v>
      </c>
      <c r="AC84" s="19" t="s">
        <v>587</v>
      </c>
      <c r="AD84" s="19">
        <v>2017</v>
      </c>
      <c r="AE84" s="24">
        <v>43055</v>
      </c>
    </row>
    <row r="85" spans="1:31" ht="15" x14ac:dyDescent="0.25">
      <c r="A85" s="17">
        <v>2017</v>
      </c>
      <c r="B85" s="17" t="s">
        <v>595</v>
      </c>
      <c r="C85" s="18" t="s">
        <v>1</v>
      </c>
      <c r="D85" s="21" t="s">
        <v>163</v>
      </c>
      <c r="E85" s="22" t="s">
        <v>164</v>
      </c>
      <c r="F85" s="22" t="s">
        <v>164</v>
      </c>
      <c r="G85" s="22" t="s">
        <v>165</v>
      </c>
      <c r="H85" s="22" t="s">
        <v>401</v>
      </c>
      <c r="I85" s="22" t="s">
        <v>402</v>
      </c>
      <c r="J85" s="22" t="s">
        <v>274</v>
      </c>
      <c r="K85" s="22" t="s">
        <v>575</v>
      </c>
      <c r="L85" s="23">
        <v>17444</v>
      </c>
      <c r="M85" s="23">
        <v>15318.78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0</v>
      </c>
      <c r="AB85" s="24">
        <v>43055</v>
      </c>
      <c r="AC85" s="19" t="s">
        <v>587</v>
      </c>
      <c r="AD85" s="19">
        <v>2017</v>
      </c>
      <c r="AE85" s="24">
        <v>43055</v>
      </c>
    </row>
    <row r="86" spans="1:31" ht="15" x14ac:dyDescent="0.25">
      <c r="A86" s="17">
        <v>2017</v>
      </c>
      <c r="B86" s="17" t="s">
        <v>595</v>
      </c>
      <c r="C86" s="18" t="s">
        <v>1</v>
      </c>
      <c r="D86" s="21" t="s">
        <v>169</v>
      </c>
      <c r="E86" s="22" t="s">
        <v>170</v>
      </c>
      <c r="F86" s="22" t="s">
        <v>170</v>
      </c>
      <c r="G86" s="22" t="s">
        <v>171</v>
      </c>
      <c r="H86" s="22" t="s">
        <v>405</v>
      </c>
      <c r="I86" s="22" t="s">
        <v>404</v>
      </c>
      <c r="J86" s="22" t="s">
        <v>406</v>
      </c>
      <c r="K86" s="22" t="s">
        <v>575</v>
      </c>
      <c r="L86" s="23">
        <v>12621.06</v>
      </c>
      <c r="M86" s="23">
        <v>10212.280000000001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24">
        <v>43055</v>
      </c>
      <c r="AC86" s="19" t="s">
        <v>587</v>
      </c>
      <c r="AD86" s="19">
        <v>2017</v>
      </c>
      <c r="AE86" s="24">
        <v>43055</v>
      </c>
    </row>
    <row r="87" spans="1:31" ht="15" x14ac:dyDescent="0.25">
      <c r="A87" s="17">
        <v>2017</v>
      </c>
      <c r="B87" s="17" t="s">
        <v>595</v>
      </c>
      <c r="C87" s="18" t="s">
        <v>1</v>
      </c>
      <c r="D87" s="21" t="s">
        <v>238</v>
      </c>
      <c r="E87" s="22" t="s">
        <v>239</v>
      </c>
      <c r="F87" s="22" t="s">
        <v>239</v>
      </c>
      <c r="G87" s="22" t="s">
        <v>245</v>
      </c>
      <c r="H87" s="22" t="s">
        <v>407</v>
      </c>
      <c r="I87" s="22" t="s">
        <v>408</v>
      </c>
      <c r="J87" s="22" t="s">
        <v>408</v>
      </c>
      <c r="K87" s="22" t="s">
        <v>575</v>
      </c>
      <c r="L87" s="23">
        <v>15296.22</v>
      </c>
      <c r="M87" s="23">
        <v>15172.84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24">
        <v>43055</v>
      </c>
      <c r="AC87" s="19" t="s">
        <v>587</v>
      </c>
      <c r="AD87" s="19">
        <v>2017</v>
      </c>
      <c r="AE87" s="24">
        <v>43055</v>
      </c>
    </row>
    <row r="88" spans="1:31" ht="15" x14ac:dyDescent="0.25">
      <c r="A88" s="17">
        <v>2017</v>
      </c>
      <c r="B88" s="17" t="s">
        <v>595</v>
      </c>
      <c r="C88" s="18" t="s">
        <v>1</v>
      </c>
      <c r="D88" s="21" t="s">
        <v>169</v>
      </c>
      <c r="E88" s="22" t="s">
        <v>170</v>
      </c>
      <c r="F88" s="22" t="s">
        <v>170</v>
      </c>
      <c r="G88" s="22" t="s">
        <v>171</v>
      </c>
      <c r="H88" s="22" t="s">
        <v>409</v>
      </c>
      <c r="I88" s="22" t="s">
        <v>410</v>
      </c>
      <c r="J88" s="22" t="s">
        <v>237</v>
      </c>
      <c r="K88" s="22" t="s">
        <v>575</v>
      </c>
      <c r="L88" s="23">
        <v>9540.34</v>
      </c>
      <c r="M88" s="23">
        <v>8166.92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  <c r="T88" s="19">
        <v>0</v>
      </c>
      <c r="U88" s="19">
        <v>0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0</v>
      </c>
      <c r="AB88" s="24">
        <v>43055</v>
      </c>
      <c r="AC88" s="19" t="s">
        <v>587</v>
      </c>
      <c r="AD88" s="19">
        <v>2017</v>
      </c>
      <c r="AE88" s="24">
        <v>43055</v>
      </c>
    </row>
    <row r="89" spans="1:31" ht="15" x14ac:dyDescent="0.25">
      <c r="A89" s="17">
        <v>2017</v>
      </c>
      <c r="B89" s="17" t="s">
        <v>595</v>
      </c>
      <c r="C89" s="18" t="s">
        <v>1</v>
      </c>
      <c r="D89" s="21" t="s">
        <v>411</v>
      </c>
      <c r="E89" s="22" t="s">
        <v>412</v>
      </c>
      <c r="F89" s="22" t="s">
        <v>412</v>
      </c>
      <c r="G89" s="22" t="s">
        <v>245</v>
      </c>
      <c r="H89" s="22" t="s">
        <v>413</v>
      </c>
      <c r="I89" s="22" t="s">
        <v>414</v>
      </c>
      <c r="J89" s="22" t="s">
        <v>415</v>
      </c>
      <c r="K89" s="22" t="s">
        <v>575</v>
      </c>
      <c r="L89" s="23">
        <v>33550.559999999998</v>
      </c>
      <c r="M89" s="23">
        <v>32144.86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  <c r="X89" s="19">
        <v>0</v>
      </c>
      <c r="Y89" s="19">
        <v>0</v>
      </c>
      <c r="Z89" s="19">
        <v>0</v>
      </c>
      <c r="AA89" s="19">
        <v>0</v>
      </c>
      <c r="AB89" s="24">
        <v>43055</v>
      </c>
      <c r="AC89" s="19" t="s">
        <v>587</v>
      </c>
      <c r="AD89" s="19">
        <v>2017</v>
      </c>
      <c r="AE89" s="24">
        <v>43055</v>
      </c>
    </row>
    <row r="90" spans="1:31" ht="15" x14ac:dyDescent="0.25">
      <c r="A90" s="17">
        <v>2017</v>
      </c>
      <c r="B90" s="17" t="s">
        <v>595</v>
      </c>
      <c r="C90" s="18" t="s">
        <v>1</v>
      </c>
      <c r="D90" s="21" t="s">
        <v>163</v>
      </c>
      <c r="E90" s="22" t="s">
        <v>164</v>
      </c>
      <c r="F90" s="22" t="s">
        <v>164</v>
      </c>
      <c r="G90" s="22" t="s">
        <v>165</v>
      </c>
      <c r="H90" s="22" t="s">
        <v>416</v>
      </c>
      <c r="I90" s="22" t="s">
        <v>417</v>
      </c>
      <c r="J90" s="22" t="s">
        <v>198</v>
      </c>
      <c r="K90" s="22" t="s">
        <v>574</v>
      </c>
      <c r="L90" s="23">
        <v>12719.4</v>
      </c>
      <c r="M90" s="23">
        <v>10719.22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24">
        <v>43055</v>
      </c>
      <c r="AC90" s="19" t="s">
        <v>587</v>
      </c>
      <c r="AD90" s="19">
        <v>2017</v>
      </c>
      <c r="AE90" s="24">
        <v>43055</v>
      </c>
    </row>
    <row r="91" spans="1:31" ht="15" x14ac:dyDescent="0.25">
      <c r="A91" s="17">
        <v>2017</v>
      </c>
      <c r="B91" s="17" t="s">
        <v>595</v>
      </c>
      <c r="C91" s="18" t="s">
        <v>1</v>
      </c>
      <c r="D91" s="21" t="s">
        <v>418</v>
      </c>
      <c r="E91" s="22" t="s">
        <v>419</v>
      </c>
      <c r="F91" s="22" t="s">
        <v>419</v>
      </c>
      <c r="G91" s="22" t="s">
        <v>279</v>
      </c>
      <c r="H91" s="22" t="s">
        <v>420</v>
      </c>
      <c r="I91" s="22" t="s">
        <v>343</v>
      </c>
      <c r="J91" s="22" t="s">
        <v>421</v>
      </c>
      <c r="K91" s="22" t="s">
        <v>575</v>
      </c>
      <c r="L91" s="23">
        <v>17444.22</v>
      </c>
      <c r="M91" s="23">
        <v>17393.759999999998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>
        <v>0</v>
      </c>
      <c r="X91" s="19">
        <v>0</v>
      </c>
      <c r="Y91" s="19">
        <v>0</v>
      </c>
      <c r="Z91" s="19">
        <v>0</v>
      </c>
      <c r="AA91" s="19">
        <v>0</v>
      </c>
      <c r="AB91" s="24">
        <v>43055</v>
      </c>
      <c r="AC91" s="19" t="s">
        <v>587</v>
      </c>
      <c r="AD91" s="19">
        <v>2017</v>
      </c>
      <c r="AE91" s="24">
        <v>43055</v>
      </c>
    </row>
    <row r="92" spans="1:31" ht="15" x14ac:dyDescent="0.25">
      <c r="A92" s="17">
        <v>2017</v>
      </c>
      <c r="B92" s="17" t="s">
        <v>595</v>
      </c>
      <c r="C92" s="18" t="s">
        <v>1</v>
      </c>
      <c r="D92" s="21" t="s">
        <v>169</v>
      </c>
      <c r="E92" s="22" t="s">
        <v>170</v>
      </c>
      <c r="F92" s="22" t="s">
        <v>170</v>
      </c>
      <c r="G92" s="22" t="s">
        <v>422</v>
      </c>
      <c r="H92" s="22" t="s">
        <v>423</v>
      </c>
      <c r="I92" s="22" t="s">
        <v>424</v>
      </c>
      <c r="J92" s="22" t="s">
        <v>425</v>
      </c>
      <c r="K92" s="22" t="s">
        <v>575</v>
      </c>
      <c r="L92" s="23">
        <v>8080.16</v>
      </c>
      <c r="M92" s="23">
        <v>6972.62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  <c r="T92" s="19">
        <v>0</v>
      </c>
      <c r="U92" s="19">
        <v>0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0</v>
      </c>
      <c r="AB92" s="24">
        <v>43055</v>
      </c>
      <c r="AC92" s="19" t="s">
        <v>587</v>
      </c>
      <c r="AD92" s="19">
        <v>2017</v>
      </c>
      <c r="AE92" s="24">
        <v>43055</v>
      </c>
    </row>
    <row r="93" spans="1:31" ht="15" x14ac:dyDescent="0.25">
      <c r="A93" s="17">
        <v>2017</v>
      </c>
      <c r="B93" s="17" t="s">
        <v>595</v>
      </c>
      <c r="C93" s="18" t="s">
        <v>1</v>
      </c>
      <c r="D93" s="21" t="s">
        <v>426</v>
      </c>
      <c r="E93" s="22" t="s">
        <v>427</v>
      </c>
      <c r="F93" s="22" t="s">
        <v>427</v>
      </c>
      <c r="G93" s="22" t="s">
        <v>159</v>
      </c>
      <c r="H93" s="22" t="s">
        <v>428</v>
      </c>
      <c r="I93" s="22" t="s">
        <v>429</v>
      </c>
      <c r="J93" s="22" t="s">
        <v>430</v>
      </c>
      <c r="K93" s="22" t="s">
        <v>575</v>
      </c>
      <c r="L93" s="23">
        <v>15000</v>
      </c>
      <c r="M93" s="23">
        <v>14959.42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19">
        <v>0</v>
      </c>
      <c r="AB93" s="24">
        <v>43055</v>
      </c>
      <c r="AC93" s="19" t="s">
        <v>587</v>
      </c>
      <c r="AD93" s="19">
        <v>2017</v>
      </c>
      <c r="AE93" s="24">
        <v>43055</v>
      </c>
    </row>
    <row r="94" spans="1:31" ht="15" x14ac:dyDescent="0.25">
      <c r="A94" s="17">
        <v>2017</v>
      </c>
      <c r="B94" s="17" t="s">
        <v>595</v>
      </c>
      <c r="C94" s="18" t="s">
        <v>1</v>
      </c>
      <c r="D94" s="21" t="s">
        <v>181</v>
      </c>
      <c r="E94" s="22" t="s">
        <v>182</v>
      </c>
      <c r="F94" s="22" t="s">
        <v>182</v>
      </c>
      <c r="G94" s="22" t="s">
        <v>177</v>
      </c>
      <c r="H94" s="22" t="s">
        <v>431</v>
      </c>
      <c r="I94" s="22" t="s">
        <v>386</v>
      </c>
      <c r="J94" s="22" t="s">
        <v>432</v>
      </c>
      <c r="K94" s="22" t="s">
        <v>575</v>
      </c>
      <c r="L94" s="23">
        <v>13210.98</v>
      </c>
      <c r="M94" s="23">
        <v>11268.94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0</v>
      </c>
      <c r="AB94" s="24">
        <v>43055</v>
      </c>
      <c r="AC94" s="19" t="s">
        <v>587</v>
      </c>
      <c r="AD94" s="19">
        <v>2017</v>
      </c>
      <c r="AE94" s="24">
        <v>43055</v>
      </c>
    </row>
    <row r="95" spans="1:31" ht="15" x14ac:dyDescent="0.25">
      <c r="A95" s="17">
        <v>2017</v>
      </c>
      <c r="B95" s="17" t="s">
        <v>595</v>
      </c>
      <c r="C95" s="18" t="s">
        <v>1</v>
      </c>
      <c r="D95" s="21" t="s">
        <v>433</v>
      </c>
      <c r="E95" s="22" t="s">
        <v>434</v>
      </c>
      <c r="F95" s="22" t="s">
        <v>434</v>
      </c>
      <c r="G95" s="22" t="s">
        <v>381</v>
      </c>
      <c r="H95" s="22" t="s">
        <v>435</v>
      </c>
      <c r="I95" s="22" t="s">
        <v>274</v>
      </c>
      <c r="J95" s="22" t="s">
        <v>161</v>
      </c>
      <c r="K95" s="22" t="s">
        <v>575</v>
      </c>
      <c r="L95" s="23">
        <v>27322.560000000001</v>
      </c>
      <c r="M95" s="23">
        <v>27142.42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  <c r="V95" s="19">
        <v>0</v>
      </c>
      <c r="W95" s="19">
        <v>0</v>
      </c>
      <c r="X95" s="19">
        <v>0</v>
      </c>
      <c r="Y95" s="19">
        <v>0</v>
      </c>
      <c r="Z95" s="19">
        <v>0</v>
      </c>
      <c r="AA95" s="19">
        <v>0</v>
      </c>
      <c r="AB95" s="24">
        <v>43055</v>
      </c>
      <c r="AC95" s="19" t="s">
        <v>587</v>
      </c>
      <c r="AD95" s="19">
        <v>2017</v>
      </c>
      <c r="AE95" s="24">
        <v>43055</v>
      </c>
    </row>
    <row r="96" spans="1:31" ht="15" x14ac:dyDescent="0.25">
      <c r="A96" s="17">
        <v>2017</v>
      </c>
      <c r="B96" s="17" t="s">
        <v>595</v>
      </c>
      <c r="C96" s="18" t="s">
        <v>1</v>
      </c>
      <c r="D96" s="21" t="s">
        <v>163</v>
      </c>
      <c r="E96" s="22" t="s">
        <v>164</v>
      </c>
      <c r="F96" s="22" t="s">
        <v>164</v>
      </c>
      <c r="G96" s="22" t="s">
        <v>436</v>
      </c>
      <c r="H96" s="22" t="s">
        <v>437</v>
      </c>
      <c r="I96" s="22" t="s">
        <v>438</v>
      </c>
      <c r="J96" s="22" t="s">
        <v>438</v>
      </c>
      <c r="K96" s="22" t="s">
        <v>575</v>
      </c>
      <c r="L96" s="23">
        <v>15081.98</v>
      </c>
      <c r="M96" s="23">
        <v>12768.2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0</v>
      </c>
      <c r="AB96" s="24">
        <v>43055</v>
      </c>
      <c r="AC96" s="19" t="s">
        <v>587</v>
      </c>
      <c r="AD96" s="19">
        <v>2017</v>
      </c>
      <c r="AE96" s="24">
        <v>43055</v>
      </c>
    </row>
    <row r="97" spans="1:31" ht="15" x14ac:dyDescent="0.25">
      <c r="A97" s="17">
        <v>2017</v>
      </c>
      <c r="B97" s="17" t="s">
        <v>595</v>
      </c>
      <c r="C97" s="18" t="s">
        <v>1</v>
      </c>
      <c r="D97" s="21" t="s">
        <v>439</v>
      </c>
      <c r="E97" s="22" t="s">
        <v>440</v>
      </c>
      <c r="F97" s="22" t="s">
        <v>440</v>
      </c>
      <c r="G97" s="22" t="s">
        <v>381</v>
      </c>
      <c r="H97" s="22" t="s">
        <v>441</v>
      </c>
      <c r="I97" s="22" t="s">
        <v>209</v>
      </c>
      <c r="J97" s="22" t="s">
        <v>209</v>
      </c>
      <c r="K97" s="22" t="s">
        <v>575</v>
      </c>
      <c r="L97" s="23">
        <v>11834.22</v>
      </c>
      <c r="M97" s="23">
        <v>11810.24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9">
        <v>0</v>
      </c>
      <c r="AB97" s="24">
        <v>43055</v>
      </c>
      <c r="AC97" s="19" t="s">
        <v>587</v>
      </c>
      <c r="AD97" s="19">
        <v>2017</v>
      </c>
      <c r="AE97" s="24">
        <v>43055</v>
      </c>
    </row>
    <row r="98" spans="1:31" ht="15" x14ac:dyDescent="0.25">
      <c r="A98" s="17">
        <v>2017</v>
      </c>
      <c r="B98" s="17" t="s">
        <v>595</v>
      </c>
      <c r="C98" s="18" t="s">
        <v>1</v>
      </c>
      <c r="D98" s="21" t="s">
        <v>181</v>
      </c>
      <c r="E98" s="22" t="s">
        <v>182</v>
      </c>
      <c r="F98" s="22" t="s">
        <v>182</v>
      </c>
      <c r="G98" s="22" t="s">
        <v>159</v>
      </c>
      <c r="H98" s="22" t="s">
        <v>442</v>
      </c>
      <c r="I98" s="22" t="s">
        <v>274</v>
      </c>
      <c r="J98" s="22" t="s">
        <v>443</v>
      </c>
      <c r="K98" s="22" t="s">
        <v>574</v>
      </c>
      <c r="L98" s="23">
        <v>17444</v>
      </c>
      <c r="M98" s="23">
        <v>17073.14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0</v>
      </c>
      <c r="AB98" s="24">
        <v>43055</v>
      </c>
      <c r="AC98" s="19" t="s">
        <v>587</v>
      </c>
      <c r="AD98" s="19">
        <v>2017</v>
      </c>
      <c r="AE98" s="24">
        <v>43055</v>
      </c>
    </row>
    <row r="99" spans="1:31" ht="15" x14ac:dyDescent="0.25">
      <c r="A99" s="17">
        <v>2017</v>
      </c>
      <c r="B99" s="17" t="s">
        <v>595</v>
      </c>
      <c r="C99" s="18" t="s">
        <v>1</v>
      </c>
      <c r="D99" s="21" t="s">
        <v>444</v>
      </c>
      <c r="E99" s="22" t="s">
        <v>445</v>
      </c>
      <c r="F99" s="22" t="s">
        <v>445</v>
      </c>
      <c r="G99" s="22" t="s">
        <v>436</v>
      </c>
      <c r="H99" s="22" t="s">
        <v>446</v>
      </c>
      <c r="I99" s="22" t="s">
        <v>447</v>
      </c>
      <c r="J99" s="22" t="s">
        <v>448</v>
      </c>
      <c r="K99" s="22" t="s">
        <v>575</v>
      </c>
      <c r="L99" s="23">
        <v>12054.58</v>
      </c>
      <c r="M99" s="23">
        <v>11946.5</v>
      </c>
      <c r="N99" s="19">
        <v>0</v>
      </c>
      <c r="O99" s="19">
        <v>0</v>
      </c>
      <c r="P99" s="19">
        <v>0</v>
      </c>
      <c r="Q99" s="19">
        <v>0</v>
      </c>
      <c r="R99" s="19">
        <v>0</v>
      </c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24">
        <v>43055</v>
      </c>
      <c r="AC99" s="19" t="s">
        <v>587</v>
      </c>
      <c r="AD99" s="19">
        <v>2017</v>
      </c>
      <c r="AE99" s="24">
        <v>43055</v>
      </c>
    </row>
    <row r="100" spans="1:31" ht="15" x14ac:dyDescent="0.25">
      <c r="A100" s="17">
        <v>2017</v>
      </c>
      <c r="B100" s="17" t="s">
        <v>595</v>
      </c>
      <c r="C100" s="18" t="s">
        <v>1</v>
      </c>
      <c r="D100" s="21" t="s">
        <v>449</v>
      </c>
      <c r="E100" s="22" t="s">
        <v>450</v>
      </c>
      <c r="F100" s="22" t="s">
        <v>450</v>
      </c>
      <c r="G100" s="22" t="s">
        <v>451</v>
      </c>
      <c r="H100" s="22" t="s">
        <v>452</v>
      </c>
      <c r="I100" s="22" t="s">
        <v>453</v>
      </c>
      <c r="J100" s="22" t="s">
        <v>454</v>
      </c>
      <c r="K100" s="22" t="s">
        <v>574</v>
      </c>
      <c r="L100" s="23">
        <v>9128.36</v>
      </c>
      <c r="M100" s="23">
        <v>9117.14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0</v>
      </c>
      <c r="AB100" s="24">
        <v>43055</v>
      </c>
      <c r="AC100" s="19" t="s">
        <v>587</v>
      </c>
      <c r="AD100" s="19">
        <v>2017</v>
      </c>
      <c r="AE100" s="24">
        <v>43055</v>
      </c>
    </row>
    <row r="101" spans="1:31" ht="15" x14ac:dyDescent="0.25">
      <c r="A101" s="17">
        <v>2017</v>
      </c>
      <c r="B101" s="17" t="s">
        <v>595</v>
      </c>
      <c r="C101" s="18" t="s">
        <v>1</v>
      </c>
      <c r="D101" s="21" t="s">
        <v>181</v>
      </c>
      <c r="E101" s="22" t="s">
        <v>182</v>
      </c>
      <c r="F101" s="22" t="s">
        <v>182</v>
      </c>
      <c r="G101" s="22" t="s">
        <v>206</v>
      </c>
      <c r="H101" s="22" t="s">
        <v>455</v>
      </c>
      <c r="I101" s="22" t="s">
        <v>389</v>
      </c>
      <c r="J101" s="22" t="s">
        <v>456</v>
      </c>
      <c r="K101" s="22" t="s">
        <v>574</v>
      </c>
      <c r="L101" s="23">
        <v>17444</v>
      </c>
      <c r="M101" s="23">
        <v>17073.14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24">
        <v>43055</v>
      </c>
      <c r="AC101" s="19" t="s">
        <v>587</v>
      </c>
      <c r="AD101" s="19">
        <v>2017</v>
      </c>
      <c r="AE101" s="24">
        <v>43055</v>
      </c>
    </row>
    <row r="102" spans="1:31" ht="15" x14ac:dyDescent="0.25">
      <c r="A102" s="17">
        <v>2017</v>
      </c>
      <c r="B102" s="17" t="s">
        <v>595</v>
      </c>
      <c r="C102" s="18" t="s">
        <v>1</v>
      </c>
      <c r="D102" s="21" t="s">
        <v>169</v>
      </c>
      <c r="E102" s="22" t="s">
        <v>170</v>
      </c>
      <c r="F102" s="22" t="s">
        <v>170</v>
      </c>
      <c r="G102" s="22" t="s">
        <v>451</v>
      </c>
      <c r="H102" s="22" t="s">
        <v>457</v>
      </c>
      <c r="I102" s="22" t="s">
        <v>406</v>
      </c>
      <c r="J102" s="22" t="s">
        <v>343</v>
      </c>
      <c r="K102" s="22" t="s">
        <v>575</v>
      </c>
      <c r="L102" s="23">
        <v>5726.58</v>
      </c>
      <c r="M102" s="23">
        <v>5726.58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0</v>
      </c>
      <c r="AB102" s="24">
        <v>43055</v>
      </c>
      <c r="AC102" s="19" t="s">
        <v>587</v>
      </c>
      <c r="AD102" s="19">
        <v>2017</v>
      </c>
      <c r="AE102" s="24">
        <v>43055</v>
      </c>
    </row>
    <row r="103" spans="1:31" ht="15" x14ac:dyDescent="0.25">
      <c r="A103" s="17">
        <v>2017</v>
      </c>
      <c r="B103" s="17" t="s">
        <v>595</v>
      </c>
      <c r="C103" s="18" t="s">
        <v>1</v>
      </c>
      <c r="D103" s="21" t="s">
        <v>157</v>
      </c>
      <c r="E103" s="22" t="s">
        <v>158</v>
      </c>
      <c r="F103" s="22" t="s">
        <v>158</v>
      </c>
      <c r="G103" s="22" t="s">
        <v>458</v>
      </c>
      <c r="H103" s="22" t="s">
        <v>459</v>
      </c>
      <c r="I103" s="22" t="s">
        <v>438</v>
      </c>
      <c r="J103" s="22" t="s">
        <v>438</v>
      </c>
      <c r="K103" s="22" t="s">
        <v>574</v>
      </c>
      <c r="L103" s="23">
        <v>13605.98</v>
      </c>
      <c r="M103" s="23">
        <v>11729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9">
        <v>0</v>
      </c>
      <c r="AB103" s="24">
        <v>43055</v>
      </c>
      <c r="AC103" s="19" t="s">
        <v>587</v>
      </c>
      <c r="AD103" s="19">
        <v>2017</v>
      </c>
      <c r="AE103" s="24">
        <v>43055</v>
      </c>
    </row>
    <row r="104" spans="1:31" ht="15" x14ac:dyDescent="0.25">
      <c r="A104" s="17">
        <v>2017</v>
      </c>
      <c r="B104" s="17" t="s">
        <v>595</v>
      </c>
      <c r="C104" s="18" t="s">
        <v>1</v>
      </c>
      <c r="D104" s="21" t="s">
        <v>181</v>
      </c>
      <c r="E104" s="22" t="s">
        <v>182</v>
      </c>
      <c r="F104" s="22" t="s">
        <v>182</v>
      </c>
      <c r="G104" s="22" t="s">
        <v>206</v>
      </c>
      <c r="H104" s="22" t="s">
        <v>461</v>
      </c>
      <c r="I104" s="22" t="s">
        <v>185</v>
      </c>
      <c r="J104" s="22" t="s">
        <v>343</v>
      </c>
      <c r="K104" s="22" t="s">
        <v>575</v>
      </c>
      <c r="L104" s="23">
        <v>12955.34</v>
      </c>
      <c r="M104" s="23">
        <v>12055.68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  <c r="U104" s="19"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0</v>
      </c>
      <c r="AB104" s="24">
        <v>43055</v>
      </c>
      <c r="AC104" s="19" t="s">
        <v>587</v>
      </c>
      <c r="AD104" s="19">
        <v>2017</v>
      </c>
      <c r="AE104" s="24">
        <v>43055</v>
      </c>
    </row>
    <row r="105" spans="1:31" ht="15" x14ac:dyDescent="0.25">
      <c r="A105" s="17">
        <v>2017</v>
      </c>
      <c r="B105" s="17" t="s">
        <v>595</v>
      </c>
      <c r="C105" s="18" t="s">
        <v>1</v>
      </c>
      <c r="D105" s="21" t="s">
        <v>462</v>
      </c>
      <c r="E105" s="22" t="s">
        <v>463</v>
      </c>
      <c r="F105" s="22" t="s">
        <v>463</v>
      </c>
      <c r="G105" s="22" t="s">
        <v>464</v>
      </c>
      <c r="H105" s="22" t="s">
        <v>461</v>
      </c>
      <c r="I105" s="22" t="s">
        <v>274</v>
      </c>
      <c r="J105" s="22" t="s">
        <v>343</v>
      </c>
      <c r="K105" s="22" t="s">
        <v>575</v>
      </c>
      <c r="L105" s="23">
        <v>15058.22</v>
      </c>
      <c r="M105" s="23">
        <v>10513.32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v>0</v>
      </c>
      <c r="Y105" s="19">
        <v>0</v>
      </c>
      <c r="Z105" s="19">
        <v>0</v>
      </c>
      <c r="AA105" s="19">
        <v>0</v>
      </c>
      <c r="AB105" s="24">
        <v>43055</v>
      </c>
      <c r="AC105" s="19" t="s">
        <v>587</v>
      </c>
      <c r="AD105" s="19">
        <v>2017</v>
      </c>
      <c r="AE105" s="24">
        <v>43055</v>
      </c>
    </row>
    <row r="106" spans="1:31" ht="15" x14ac:dyDescent="0.25">
      <c r="A106" s="17">
        <v>2017</v>
      </c>
      <c r="B106" s="17" t="s">
        <v>595</v>
      </c>
      <c r="C106" s="18" t="s">
        <v>1</v>
      </c>
      <c r="D106" s="21" t="s">
        <v>169</v>
      </c>
      <c r="E106" s="22" t="s">
        <v>170</v>
      </c>
      <c r="F106" s="22" t="s">
        <v>170</v>
      </c>
      <c r="G106" s="22" t="s">
        <v>451</v>
      </c>
      <c r="H106" s="22" t="s">
        <v>465</v>
      </c>
      <c r="I106" s="22" t="s">
        <v>331</v>
      </c>
      <c r="J106" s="22" t="s">
        <v>466</v>
      </c>
      <c r="K106" s="22" t="s">
        <v>575</v>
      </c>
      <c r="L106" s="23">
        <v>3638.4</v>
      </c>
      <c r="M106" s="23">
        <v>3638.4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0</v>
      </c>
      <c r="AB106" s="24">
        <v>43055</v>
      </c>
      <c r="AC106" s="19" t="s">
        <v>587</v>
      </c>
      <c r="AD106" s="19">
        <v>2017</v>
      </c>
      <c r="AE106" s="24">
        <v>43055</v>
      </c>
    </row>
    <row r="107" spans="1:31" ht="15" x14ac:dyDescent="0.25">
      <c r="A107" s="17">
        <v>2017</v>
      </c>
      <c r="B107" s="17" t="s">
        <v>595</v>
      </c>
      <c r="C107" s="18" t="s">
        <v>1</v>
      </c>
      <c r="D107" s="21" t="s">
        <v>467</v>
      </c>
      <c r="E107" s="22" t="s">
        <v>468</v>
      </c>
      <c r="F107" s="22" t="s">
        <v>468</v>
      </c>
      <c r="G107" s="22" t="s">
        <v>210</v>
      </c>
      <c r="H107" s="22" t="s">
        <v>600</v>
      </c>
      <c r="I107" s="22" t="s">
        <v>162</v>
      </c>
      <c r="J107" s="22" t="s">
        <v>320</v>
      </c>
      <c r="K107" s="22" t="s">
        <v>574</v>
      </c>
      <c r="L107" s="23">
        <v>27426.48</v>
      </c>
      <c r="M107" s="23">
        <v>27323.34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24">
        <v>43055</v>
      </c>
      <c r="AC107" s="19" t="s">
        <v>587</v>
      </c>
      <c r="AD107" s="19">
        <v>2017</v>
      </c>
      <c r="AE107" s="24">
        <v>43055</v>
      </c>
    </row>
    <row r="108" spans="1:31" ht="15" x14ac:dyDescent="0.25">
      <c r="A108" s="17">
        <v>2017</v>
      </c>
      <c r="B108" s="17" t="s">
        <v>595</v>
      </c>
      <c r="C108" s="18" t="s">
        <v>1</v>
      </c>
      <c r="D108" s="21" t="s">
        <v>169</v>
      </c>
      <c r="E108" s="22" t="s">
        <v>170</v>
      </c>
      <c r="F108" s="22" t="s">
        <v>170</v>
      </c>
      <c r="G108" s="22" t="s">
        <v>403</v>
      </c>
      <c r="H108" s="22" t="s">
        <v>472</v>
      </c>
      <c r="I108" s="22" t="s">
        <v>161</v>
      </c>
      <c r="J108" s="22" t="s">
        <v>179</v>
      </c>
      <c r="K108" s="22" t="s">
        <v>575</v>
      </c>
      <c r="L108" s="23">
        <v>6164.1</v>
      </c>
      <c r="M108" s="23">
        <v>5690.64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0</v>
      </c>
      <c r="T108" s="19">
        <v>0</v>
      </c>
      <c r="U108" s="19"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0</v>
      </c>
      <c r="AB108" s="24">
        <v>43055</v>
      </c>
      <c r="AC108" s="19" t="s">
        <v>587</v>
      </c>
      <c r="AD108" s="19">
        <v>2017</v>
      </c>
      <c r="AE108" s="24">
        <v>43055</v>
      </c>
    </row>
    <row r="109" spans="1:31" ht="15" x14ac:dyDescent="0.25">
      <c r="A109" s="17">
        <v>2017</v>
      </c>
      <c r="B109" s="17" t="s">
        <v>595</v>
      </c>
      <c r="C109" s="18" t="s">
        <v>1</v>
      </c>
      <c r="D109" s="21" t="s">
        <v>157</v>
      </c>
      <c r="E109" s="22" t="s">
        <v>158</v>
      </c>
      <c r="F109" s="22" t="s">
        <v>158</v>
      </c>
      <c r="G109" s="22" t="s">
        <v>436</v>
      </c>
      <c r="H109" s="22" t="s">
        <v>473</v>
      </c>
      <c r="I109" s="22" t="s">
        <v>161</v>
      </c>
      <c r="J109" s="22" t="s">
        <v>161</v>
      </c>
      <c r="K109" s="22" t="s">
        <v>574</v>
      </c>
      <c r="L109" s="23">
        <v>12733.98</v>
      </c>
      <c r="M109" s="23">
        <v>10794.2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9">
        <v>0</v>
      </c>
      <c r="AB109" s="24">
        <v>43055</v>
      </c>
      <c r="AC109" s="19" t="s">
        <v>587</v>
      </c>
      <c r="AD109" s="19">
        <v>2017</v>
      </c>
      <c r="AE109" s="24">
        <v>43055</v>
      </c>
    </row>
    <row r="110" spans="1:31" ht="15" x14ac:dyDescent="0.25">
      <c r="A110" s="17">
        <v>2017</v>
      </c>
      <c r="B110" s="17" t="s">
        <v>595</v>
      </c>
      <c r="C110" s="18" t="s">
        <v>1</v>
      </c>
      <c r="D110" s="21" t="s">
        <v>253</v>
      </c>
      <c r="E110" s="22" t="s">
        <v>254</v>
      </c>
      <c r="F110" s="22" t="s">
        <v>254</v>
      </c>
      <c r="G110" s="22" t="s">
        <v>451</v>
      </c>
      <c r="H110" s="22" t="s">
        <v>474</v>
      </c>
      <c r="I110" s="22" t="s">
        <v>161</v>
      </c>
      <c r="J110" s="22" t="s">
        <v>343</v>
      </c>
      <c r="K110" s="22" t="s">
        <v>575</v>
      </c>
      <c r="L110" s="23">
        <v>13130.74</v>
      </c>
      <c r="M110" s="23">
        <v>10967.82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0</v>
      </c>
      <c r="AB110" s="24">
        <v>43055</v>
      </c>
      <c r="AC110" s="19" t="s">
        <v>587</v>
      </c>
      <c r="AD110" s="19">
        <v>2017</v>
      </c>
      <c r="AE110" s="24">
        <v>43055</v>
      </c>
    </row>
    <row r="111" spans="1:31" ht="15" x14ac:dyDescent="0.25">
      <c r="A111" s="17">
        <v>2017</v>
      </c>
      <c r="B111" s="17" t="s">
        <v>595</v>
      </c>
      <c r="C111" s="18" t="s">
        <v>1</v>
      </c>
      <c r="D111" s="21" t="s">
        <v>181</v>
      </c>
      <c r="E111" s="22" t="s">
        <v>182</v>
      </c>
      <c r="F111" s="22" t="s">
        <v>182</v>
      </c>
      <c r="G111" s="22" t="s">
        <v>464</v>
      </c>
      <c r="H111" s="22" t="s">
        <v>475</v>
      </c>
      <c r="I111" s="22" t="s">
        <v>161</v>
      </c>
      <c r="J111" s="22" t="s">
        <v>476</v>
      </c>
      <c r="K111" s="22" t="s">
        <v>574</v>
      </c>
      <c r="L111" s="23">
        <v>7560.34</v>
      </c>
      <c r="M111" s="23">
        <v>7556.52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  <c r="V111" s="19">
        <v>0</v>
      </c>
      <c r="W111" s="19">
        <v>0</v>
      </c>
      <c r="X111" s="19">
        <v>0</v>
      </c>
      <c r="Y111" s="19">
        <v>0</v>
      </c>
      <c r="Z111" s="19">
        <v>0</v>
      </c>
      <c r="AA111" s="19">
        <v>0</v>
      </c>
      <c r="AB111" s="24">
        <v>43055</v>
      </c>
      <c r="AC111" s="19" t="s">
        <v>587</v>
      </c>
      <c r="AD111" s="19">
        <v>2017</v>
      </c>
      <c r="AE111" s="24">
        <v>43055</v>
      </c>
    </row>
    <row r="112" spans="1:31" ht="15" x14ac:dyDescent="0.25">
      <c r="A112" s="17">
        <v>2017</v>
      </c>
      <c r="B112" s="17" t="s">
        <v>595</v>
      </c>
      <c r="C112" s="18" t="s">
        <v>1</v>
      </c>
      <c r="D112" s="21" t="s">
        <v>282</v>
      </c>
      <c r="E112" s="22" t="s">
        <v>283</v>
      </c>
      <c r="F112" s="22" t="s">
        <v>283</v>
      </c>
      <c r="G112" s="22" t="s">
        <v>159</v>
      </c>
      <c r="H112" s="22" t="s">
        <v>477</v>
      </c>
      <c r="I112" s="22" t="s">
        <v>478</v>
      </c>
      <c r="J112" s="22" t="s">
        <v>185</v>
      </c>
      <c r="K112" s="22" t="s">
        <v>575</v>
      </c>
      <c r="L112" s="23">
        <v>10006.24</v>
      </c>
      <c r="M112" s="23">
        <v>9990.9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0</v>
      </c>
      <c r="AB112" s="24">
        <v>43055</v>
      </c>
      <c r="AC112" s="19" t="s">
        <v>587</v>
      </c>
      <c r="AD112" s="19">
        <v>2017</v>
      </c>
      <c r="AE112" s="24">
        <v>43055</v>
      </c>
    </row>
    <row r="113" spans="1:31" ht="15" x14ac:dyDescent="0.25">
      <c r="A113" s="17">
        <v>2017</v>
      </c>
      <c r="B113" s="17" t="s">
        <v>595</v>
      </c>
      <c r="C113" s="18" t="s">
        <v>1</v>
      </c>
      <c r="D113" s="21" t="s">
        <v>479</v>
      </c>
      <c r="E113" s="22" t="s">
        <v>480</v>
      </c>
      <c r="F113" s="22" t="s">
        <v>480</v>
      </c>
      <c r="G113" s="22" t="s">
        <v>436</v>
      </c>
      <c r="H113" s="22" t="s">
        <v>446</v>
      </c>
      <c r="I113" s="22" t="s">
        <v>447</v>
      </c>
      <c r="J113" s="22" t="s">
        <v>448</v>
      </c>
      <c r="K113" s="22" t="s">
        <v>575</v>
      </c>
      <c r="L113" s="23">
        <v>12054.58</v>
      </c>
      <c r="M113" s="23">
        <v>11944.84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24">
        <v>43055</v>
      </c>
      <c r="AC113" s="19" t="s">
        <v>587</v>
      </c>
      <c r="AD113" s="19">
        <v>2017</v>
      </c>
      <c r="AE113" s="24">
        <v>43055</v>
      </c>
    </row>
    <row r="114" spans="1:31" ht="15" x14ac:dyDescent="0.25">
      <c r="A114" s="17">
        <v>2017</v>
      </c>
      <c r="B114" s="17" t="s">
        <v>595</v>
      </c>
      <c r="C114" s="18" t="s">
        <v>1</v>
      </c>
      <c r="D114" s="21" t="s">
        <v>157</v>
      </c>
      <c r="E114" s="22" t="s">
        <v>158</v>
      </c>
      <c r="F114" s="22" t="s">
        <v>158</v>
      </c>
      <c r="G114" s="22" t="s">
        <v>481</v>
      </c>
      <c r="H114" s="22" t="s">
        <v>482</v>
      </c>
      <c r="I114" s="22" t="s">
        <v>272</v>
      </c>
      <c r="J114" s="22" t="s">
        <v>237</v>
      </c>
      <c r="K114" s="22" t="s">
        <v>574</v>
      </c>
      <c r="L114" s="23">
        <v>11864.98</v>
      </c>
      <c r="M114" s="23">
        <v>9934.32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24">
        <v>43055</v>
      </c>
      <c r="AC114" s="19" t="s">
        <v>587</v>
      </c>
      <c r="AD114" s="19">
        <v>2017</v>
      </c>
      <c r="AE114" s="24">
        <v>43055</v>
      </c>
    </row>
    <row r="115" spans="1:31" ht="15" x14ac:dyDescent="0.25">
      <c r="A115" s="17">
        <v>2017</v>
      </c>
      <c r="B115" s="17" t="s">
        <v>595</v>
      </c>
      <c r="C115" s="18" t="s">
        <v>1</v>
      </c>
      <c r="D115" s="21" t="s">
        <v>253</v>
      </c>
      <c r="E115" s="22" t="s">
        <v>254</v>
      </c>
      <c r="F115" s="22" t="s">
        <v>254</v>
      </c>
      <c r="G115" s="22" t="s">
        <v>451</v>
      </c>
      <c r="H115" s="22" t="s">
        <v>483</v>
      </c>
      <c r="I115" s="22" t="s">
        <v>484</v>
      </c>
      <c r="J115" s="22" t="s">
        <v>271</v>
      </c>
      <c r="K115" s="22" t="s">
        <v>574</v>
      </c>
      <c r="L115" s="23">
        <v>11457.1</v>
      </c>
      <c r="M115" s="23">
        <v>10130.879999999999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  <c r="V115" s="19">
        <v>0</v>
      </c>
      <c r="W115" s="19">
        <v>0</v>
      </c>
      <c r="X115" s="19">
        <v>0</v>
      </c>
      <c r="Y115" s="19">
        <v>0</v>
      </c>
      <c r="Z115" s="19">
        <v>0</v>
      </c>
      <c r="AA115" s="19">
        <v>0</v>
      </c>
      <c r="AB115" s="24">
        <v>43055</v>
      </c>
      <c r="AC115" s="19" t="s">
        <v>587</v>
      </c>
      <c r="AD115" s="19">
        <v>2017</v>
      </c>
      <c r="AE115" s="24">
        <v>43055</v>
      </c>
    </row>
    <row r="116" spans="1:31" ht="15" x14ac:dyDescent="0.25">
      <c r="A116" s="17">
        <v>2017</v>
      </c>
      <c r="B116" s="17" t="s">
        <v>595</v>
      </c>
      <c r="C116" s="18" t="s">
        <v>1</v>
      </c>
      <c r="D116" s="21" t="s">
        <v>485</v>
      </c>
      <c r="E116" s="22" t="s">
        <v>486</v>
      </c>
      <c r="F116" s="22" t="s">
        <v>486</v>
      </c>
      <c r="G116" s="22" t="s">
        <v>436</v>
      </c>
      <c r="H116" s="22" t="s">
        <v>487</v>
      </c>
      <c r="I116" s="22" t="s">
        <v>488</v>
      </c>
      <c r="J116" s="22" t="s">
        <v>237</v>
      </c>
      <c r="K116" s="22" t="s">
        <v>575</v>
      </c>
      <c r="L116" s="23">
        <v>31697.74</v>
      </c>
      <c r="M116" s="23">
        <v>31570.560000000001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0</v>
      </c>
      <c r="AB116" s="24">
        <v>43055</v>
      </c>
      <c r="AC116" s="19" t="s">
        <v>587</v>
      </c>
      <c r="AD116" s="19">
        <v>2017</v>
      </c>
      <c r="AE116" s="24">
        <v>43055</v>
      </c>
    </row>
    <row r="117" spans="1:31" ht="15" x14ac:dyDescent="0.25">
      <c r="A117" s="17">
        <v>2017</v>
      </c>
      <c r="B117" s="17" t="s">
        <v>595</v>
      </c>
      <c r="C117" s="18" t="s">
        <v>1</v>
      </c>
      <c r="D117" s="21" t="s">
        <v>253</v>
      </c>
      <c r="E117" s="22" t="s">
        <v>254</v>
      </c>
      <c r="F117" s="22" t="s">
        <v>254</v>
      </c>
      <c r="G117" s="22" t="s">
        <v>481</v>
      </c>
      <c r="H117" s="22" t="s">
        <v>489</v>
      </c>
      <c r="I117" s="22" t="s">
        <v>490</v>
      </c>
      <c r="J117" s="22" t="s">
        <v>491</v>
      </c>
      <c r="K117" s="22" t="s">
        <v>575</v>
      </c>
      <c r="L117" s="23">
        <v>13350</v>
      </c>
      <c r="M117" s="23">
        <v>13315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24">
        <v>43055</v>
      </c>
      <c r="AC117" s="19" t="s">
        <v>587</v>
      </c>
      <c r="AD117" s="19">
        <v>2017</v>
      </c>
      <c r="AE117" s="24">
        <v>43055</v>
      </c>
    </row>
    <row r="118" spans="1:31" ht="15" x14ac:dyDescent="0.25">
      <c r="A118" s="17">
        <v>2017</v>
      </c>
      <c r="B118" s="17" t="s">
        <v>595</v>
      </c>
      <c r="C118" s="18" t="s">
        <v>1</v>
      </c>
      <c r="D118" s="21" t="s">
        <v>253</v>
      </c>
      <c r="E118" s="22" t="s">
        <v>254</v>
      </c>
      <c r="F118" s="22" t="s">
        <v>254</v>
      </c>
      <c r="G118" s="22" t="s">
        <v>451</v>
      </c>
      <c r="H118" s="22" t="s">
        <v>492</v>
      </c>
      <c r="I118" s="22" t="s">
        <v>493</v>
      </c>
      <c r="J118" s="22" t="s">
        <v>494</v>
      </c>
      <c r="K118" s="22" t="s">
        <v>575</v>
      </c>
      <c r="L118" s="23">
        <v>8212.8799999999992</v>
      </c>
      <c r="M118" s="23">
        <v>8205.98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0</v>
      </c>
      <c r="AB118" s="24">
        <v>43055</v>
      </c>
      <c r="AC118" s="19" t="s">
        <v>587</v>
      </c>
      <c r="AD118" s="19">
        <v>2017</v>
      </c>
      <c r="AE118" s="24">
        <v>43055</v>
      </c>
    </row>
    <row r="119" spans="1:31" ht="15" x14ac:dyDescent="0.25">
      <c r="A119" s="17">
        <v>2017</v>
      </c>
      <c r="B119" s="17" t="s">
        <v>595</v>
      </c>
      <c r="C119" s="18" t="s">
        <v>1</v>
      </c>
      <c r="D119" s="21" t="s">
        <v>253</v>
      </c>
      <c r="E119" s="22" t="s">
        <v>254</v>
      </c>
      <c r="F119" s="22" t="s">
        <v>254</v>
      </c>
      <c r="G119" s="22" t="s">
        <v>403</v>
      </c>
      <c r="H119" s="22" t="s">
        <v>495</v>
      </c>
      <c r="I119" s="22" t="s">
        <v>496</v>
      </c>
      <c r="J119" s="22" t="s">
        <v>314</v>
      </c>
      <c r="K119" s="22" t="s">
        <v>575</v>
      </c>
      <c r="L119" s="23">
        <v>8446.36</v>
      </c>
      <c r="M119" s="23">
        <v>8438.36</v>
      </c>
      <c r="N119" s="19">
        <v>0</v>
      </c>
      <c r="O119" s="19">
        <v>0</v>
      </c>
      <c r="P119" s="19"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v>0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24">
        <v>43055</v>
      </c>
      <c r="AC119" s="19" t="s">
        <v>587</v>
      </c>
      <c r="AD119" s="19">
        <v>2017</v>
      </c>
      <c r="AE119" s="24">
        <v>43055</v>
      </c>
    </row>
    <row r="120" spans="1:31" ht="15" x14ac:dyDescent="0.25">
      <c r="A120" s="17">
        <v>2017</v>
      </c>
      <c r="B120" s="17" t="s">
        <v>595</v>
      </c>
      <c r="C120" s="18" t="s">
        <v>1</v>
      </c>
      <c r="D120" s="21" t="s">
        <v>181</v>
      </c>
      <c r="E120" s="22" t="s">
        <v>182</v>
      </c>
      <c r="F120" s="22" t="s">
        <v>182</v>
      </c>
      <c r="G120" s="22" t="s">
        <v>464</v>
      </c>
      <c r="H120" s="22" t="s">
        <v>497</v>
      </c>
      <c r="I120" s="22" t="s">
        <v>406</v>
      </c>
      <c r="J120" s="22" t="s">
        <v>498</v>
      </c>
      <c r="K120" s="22" t="s">
        <v>575</v>
      </c>
      <c r="L120" s="23">
        <v>16264.98</v>
      </c>
      <c r="M120" s="23">
        <v>14327.72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24">
        <v>43055</v>
      </c>
      <c r="AC120" s="19" t="s">
        <v>587</v>
      </c>
      <c r="AD120" s="19">
        <v>2017</v>
      </c>
      <c r="AE120" s="24">
        <v>43055</v>
      </c>
    </row>
    <row r="121" spans="1:31" ht="15" x14ac:dyDescent="0.25">
      <c r="A121" s="17">
        <v>2017</v>
      </c>
      <c r="B121" s="17" t="s">
        <v>595</v>
      </c>
      <c r="C121" s="18" t="s">
        <v>1</v>
      </c>
      <c r="D121" s="21" t="s">
        <v>253</v>
      </c>
      <c r="E121" s="22" t="s">
        <v>254</v>
      </c>
      <c r="F121" s="22" t="s">
        <v>254</v>
      </c>
      <c r="G121" s="22" t="s">
        <v>481</v>
      </c>
      <c r="H121" s="22" t="s">
        <v>499</v>
      </c>
      <c r="I121" s="22" t="s">
        <v>216</v>
      </c>
      <c r="J121" s="22" t="s">
        <v>500</v>
      </c>
      <c r="K121" s="22" t="s">
        <v>574</v>
      </c>
      <c r="L121" s="23">
        <v>7442.5</v>
      </c>
      <c r="M121" s="23">
        <v>6719.26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24">
        <v>43055</v>
      </c>
      <c r="AC121" s="19" t="s">
        <v>587</v>
      </c>
      <c r="AD121" s="19">
        <v>2017</v>
      </c>
      <c r="AE121" s="24">
        <v>43055</v>
      </c>
    </row>
    <row r="122" spans="1:31" ht="15" x14ac:dyDescent="0.25">
      <c r="A122" s="17">
        <v>2017</v>
      </c>
      <c r="B122" s="17" t="s">
        <v>595</v>
      </c>
      <c r="C122" s="18" t="s">
        <v>1</v>
      </c>
      <c r="D122" s="21" t="s">
        <v>163</v>
      </c>
      <c r="E122" s="22" t="s">
        <v>164</v>
      </c>
      <c r="F122" s="22" t="s">
        <v>164</v>
      </c>
      <c r="G122" s="22" t="s">
        <v>458</v>
      </c>
      <c r="H122" s="22" t="s">
        <v>501</v>
      </c>
      <c r="I122" s="22" t="s">
        <v>309</v>
      </c>
      <c r="J122" s="22" t="s">
        <v>502</v>
      </c>
      <c r="K122" s="22" t="s">
        <v>575</v>
      </c>
      <c r="L122" s="23">
        <v>8014.3</v>
      </c>
      <c r="M122" s="23">
        <v>7185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v>0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0</v>
      </c>
      <c r="AB122" s="24">
        <v>43055</v>
      </c>
      <c r="AC122" s="19" t="s">
        <v>587</v>
      </c>
      <c r="AD122" s="19">
        <v>2017</v>
      </c>
      <c r="AE122" s="24">
        <v>43055</v>
      </c>
    </row>
    <row r="123" spans="1:31" ht="15" x14ac:dyDescent="0.25">
      <c r="A123" s="17">
        <v>2017</v>
      </c>
      <c r="B123" s="17" t="s">
        <v>595</v>
      </c>
      <c r="C123" s="18" t="s">
        <v>1</v>
      </c>
      <c r="D123" s="21" t="s">
        <v>503</v>
      </c>
      <c r="E123" s="22" t="s">
        <v>504</v>
      </c>
      <c r="F123" s="22" t="s">
        <v>504</v>
      </c>
      <c r="G123" s="22" t="s">
        <v>436</v>
      </c>
      <c r="H123" s="22" t="s">
        <v>505</v>
      </c>
      <c r="I123" s="22" t="s">
        <v>343</v>
      </c>
      <c r="J123" s="22" t="s">
        <v>421</v>
      </c>
      <c r="K123" s="22" t="s">
        <v>574</v>
      </c>
      <c r="L123" s="23">
        <v>23040.94</v>
      </c>
      <c r="M123" s="23">
        <v>23000.36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  <c r="V123" s="19">
        <v>0</v>
      </c>
      <c r="W123" s="19">
        <v>0</v>
      </c>
      <c r="X123" s="19">
        <v>0</v>
      </c>
      <c r="Y123" s="19">
        <v>0</v>
      </c>
      <c r="Z123" s="19">
        <v>0</v>
      </c>
      <c r="AA123" s="19">
        <v>0</v>
      </c>
      <c r="AB123" s="24">
        <v>43055</v>
      </c>
      <c r="AC123" s="19" t="s">
        <v>587</v>
      </c>
      <c r="AD123" s="19">
        <v>2017</v>
      </c>
      <c r="AE123" s="24">
        <v>43055</v>
      </c>
    </row>
    <row r="124" spans="1:31" ht="15" x14ac:dyDescent="0.25">
      <c r="A124" s="17">
        <v>2017</v>
      </c>
      <c r="B124" s="17" t="s">
        <v>595</v>
      </c>
      <c r="C124" s="18" t="s">
        <v>1</v>
      </c>
      <c r="D124" s="21" t="s">
        <v>169</v>
      </c>
      <c r="E124" s="22" t="s">
        <v>170</v>
      </c>
      <c r="F124" s="22" t="s">
        <v>170</v>
      </c>
      <c r="G124" s="22" t="s">
        <v>403</v>
      </c>
      <c r="H124" s="22" t="s">
        <v>265</v>
      </c>
      <c r="I124" s="22" t="s">
        <v>271</v>
      </c>
      <c r="J124" s="22" t="s">
        <v>198</v>
      </c>
      <c r="K124" s="22" t="s">
        <v>575</v>
      </c>
      <c r="L124" s="23">
        <v>7465.28</v>
      </c>
      <c r="M124" s="23">
        <v>6411.32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0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0</v>
      </c>
      <c r="AB124" s="24">
        <v>43055</v>
      </c>
      <c r="AC124" s="19" t="s">
        <v>587</v>
      </c>
      <c r="AD124" s="19">
        <v>2017</v>
      </c>
      <c r="AE124" s="24">
        <v>43055</v>
      </c>
    </row>
    <row r="125" spans="1:31" ht="15" x14ac:dyDescent="0.25">
      <c r="A125" s="17">
        <v>2017</v>
      </c>
      <c r="B125" s="17" t="s">
        <v>595</v>
      </c>
      <c r="C125" s="18" t="s">
        <v>1</v>
      </c>
      <c r="D125" s="21" t="s">
        <v>253</v>
      </c>
      <c r="E125" s="22" t="s">
        <v>254</v>
      </c>
      <c r="F125" s="22" t="s">
        <v>254</v>
      </c>
      <c r="G125" s="22" t="s">
        <v>458</v>
      </c>
      <c r="H125" s="22" t="s">
        <v>506</v>
      </c>
      <c r="I125" s="22" t="s">
        <v>342</v>
      </c>
      <c r="J125" s="22" t="s">
        <v>161</v>
      </c>
      <c r="K125" s="22" t="s">
        <v>574</v>
      </c>
      <c r="L125" s="23">
        <v>13516.06</v>
      </c>
      <c r="M125" s="23">
        <v>12315.76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v>0</v>
      </c>
      <c r="U125" s="19">
        <v>0</v>
      </c>
      <c r="V125" s="19">
        <v>0</v>
      </c>
      <c r="W125" s="19">
        <v>0</v>
      </c>
      <c r="X125" s="19">
        <v>0</v>
      </c>
      <c r="Y125" s="19">
        <v>0</v>
      </c>
      <c r="Z125" s="19">
        <v>0</v>
      </c>
      <c r="AA125" s="19">
        <v>0</v>
      </c>
      <c r="AB125" s="24">
        <v>43055</v>
      </c>
      <c r="AC125" s="19" t="s">
        <v>587</v>
      </c>
      <c r="AD125" s="19">
        <v>2017</v>
      </c>
      <c r="AE125" s="24">
        <v>43055</v>
      </c>
    </row>
    <row r="126" spans="1:31" ht="15" x14ac:dyDescent="0.25">
      <c r="A126" s="17">
        <v>2017</v>
      </c>
      <c r="B126" s="17" t="s">
        <v>595</v>
      </c>
      <c r="C126" s="18" t="s">
        <v>1</v>
      </c>
      <c r="D126" s="21" t="s">
        <v>426</v>
      </c>
      <c r="E126" s="22" t="s">
        <v>427</v>
      </c>
      <c r="F126" s="22" t="s">
        <v>427</v>
      </c>
      <c r="G126" s="22" t="s">
        <v>436</v>
      </c>
      <c r="H126" s="22" t="s">
        <v>507</v>
      </c>
      <c r="I126" s="22" t="s">
        <v>508</v>
      </c>
      <c r="J126" s="22" t="s">
        <v>272</v>
      </c>
      <c r="K126" s="22" t="s">
        <v>574</v>
      </c>
      <c r="L126" s="23">
        <v>7128.36</v>
      </c>
      <c r="M126" s="23">
        <v>7126.58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v>0</v>
      </c>
      <c r="U126" s="19">
        <v>0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0</v>
      </c>
      <c r="AB126" s="24">
        <v>43055</v>
      </c>
      <c r="AC126" s="19" t="s">
        <v>587</v>
      </c>
      <c r="AD126" s="19">
        <v>2017</v>
      </c>
      <c r="AE126" s="24">
        <v>43055</v>
      </c>
    </row>
    <row r="127" spans="1:31" ht="15" x14ac:dyDescent="0.25">
      <c r="A127" s="17">
        <v>2017</v>
      </c>
      <c r="B127" s="17" t="s">
        <v>595</v>
      </c>
      <c r="C127" s="18" t="s">
        <v>1</v>
      </c>
      <c r="D127" s="21" t="s">
        <v>509</v>
      </c>
      <c r="E127" s="22" t="s">
        <v>510</v>
      </c>
      <c r="F127" s="22" t="s">
        <v>510</v>
      </c>
      <c r="G127" s="22" t="s">
        <v>464</v>
      </c>
      <c r="H127" s="22" t="s">
        <v>511</v>
      </c>
      <c r="I127" s="22" t="s">
        <v>161</v>
      </c>
      <c r="J127" s="22" t="s">
        <v>348</v>
      </c>
      <c r="K127" s="22" t="s">
        <v>574</v>
      </c>
      <c r="L127" s="23">
        <v>28176.46</v>
      </c>
      <c r="M127" s="23">
        <v>28075.34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  <c r="V127" s="19">
        <v>0</v>
      </c>
      <c r="W127" s="19">
        <v>0</v>
      </c>
      <c r="X127" s="19">
        <v>0</v>
      </c>
      <c r="Y127" s="19">
        <v>0</v>
      </c>
      <c r="Z127" s="19">
        <v>0</v>
      </c>
      <c r="AA127" s="19">
        <v>0</v>
      </c>
      <c r="AB127" s="24">
        <v>43055</v>
      </c>
      <c r="AC127" s="19" t="s">
        <v>587</v>
      </c>
      <c r="AD127" s="19">
        <v>2017</v>
      </c>
      <c r="AE127" s="24">
        <v>43055</v>
      </c>
    </row>
    <row r="128" spans="1:31" ht="15" x14ac:dyDescent="0.25">
      <c r="A128" s="17">
        <v>2017</v>
      </c>
      <c r="B128" s="17" t="s">
        <v>595</v>
      </c>
      <c r="C128" s="18" t="s">
        <v>1</v>
      </c>
      <c r="D128" s="21" t="s">
        <v>512</v>
      </c>
      <c r="E128" s="22" t="s">
        <v>513</v>
      </c>
      <c r="F128" s="22" t="s">
        <v>513</v>
      </c>
      <c r="G128" s="22" t="s">
        <v>514</v>
      </c>
      <c r="H128" s="22" t="s">
        <v>515</v>
      </c>
      <c r="I128" s="22" t="s">
        <v>348</v>
      </c>
      <c r="J128" s="22" t="s">
        <v>516</v>
      </c>
      <c r="K128" s="22" t="s">
        <v>574</v>
      </c>
      <c r="L128" s="23">
        <v>17376.240000000002</v>
      </c>
      <c r="M128" s="23">
        <v>17326.099999999999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0</v>
      </c>
      <c r="T128" s="19">
        <v>0</v>
      </c>
      <c r="U128" s="19">
        <v>0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0</v>
      </c>
      <c r="AB128" s="24">
        <v>43055</v>
      </c>
      <c r="AC128" s="19" t="s">
        <v>587</v>
      </c>
      <c r="AD128" s="19">
        <v>2017</v>
      </c>
      <c r="AE128" s="24">
        <v>43055</v>
      </c>
    </row>
    <row r="129" spans="1:31" ht="15" x14ac:dyDescent="0.25">
      <c r="A129" s="17">
        <v>2017</v>
      </c>
      <c r="B129" s="17" t="s">
        <v>595</v>
      </c>
      <c r="C129" s="18" t="s">
        <v>1</v>
      </c>
      <c r="D129" s="21" t="s">
        <v>163</v>
      </c>
      <c r="E129" s="22" t="s">
        <v>164</v>
      </c>
      <c r="F129" s="22" t="s">
        <v>164</v>
      </c>
      <c r="G129" s="22" t="s">
        <v>436</v>
      </c>
      <c r="H129" s="22" t="s">
        <v>517</v>
      </c>
      <c r="I129" s="22" t="s">
        <v>518</v>
      </c>
      <c r="J129" s="22" t="s">
        <v>519</v>
      </c>
      <c r="K129" s="22" t="s">
        <v>574</v>
      </c>
      <c r="L129" s="23">
        <v>12837.06</v>
      </c>
      <c r="M129" s="23">
        <v>9940.4</v>
      </c>
      <c r="N129" s="19">
        <v>0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v>0</v>
      </c>
      <c r="U129" s="19">
        <v>0</v>
      </c>
      <c r="V129" s="19">
        <v>0</v>
      </c>
      <c r="W129" s="19">
        <v>0</v>
      </c>
      <c r="X129" s="19">
        <v>0</v>
      </c>
      <c r="Y129" s="19">
        <v>0</v>
      </c>
      <c r="Z129" s="19">
        <v>0</v>
      </c>
      <c r="AA129" s="19">
        <v>0</v>
      </c>
      <c r="AB129" s="24">
        <v>43055</v>
      </c>
      <c r="AC129" s="19" t="s">
        <v>587</v>
      </c>
      <c r="AD129" s="19">
        <v>2017</v>
      </c>
      <c r="AE129" s="24">
        <v>43055</v>
      </c>
    </row>
    <row r="130" spans="1:31" ht="15" x14ac:dyDescent="0.25">
      <c r="A130" s="17">
        <v>2017</v>
      </c>
      <c r="B130" s="17" t="s">
        <v>595</v>
      </c>
      <c r="C130" s="18" t="s">
        <v>1</v>
      </c>
      <c r="D130" s="21" t="s">
        <v>520</v>
      </c>
      <c r="E130" s="22" t="s">
        <v>521</v>
      </c>
      <c r="F130" s="22" t="s">
        <v>521</v>
      </c>
      <c r="G130" s="22" t="s">
        <v>255</v>
      </c>
      <c r="H130" s="22" t="s">
        <v>601</v>
      </c>
      <c r="I130" s="22" t="s">
        <v>602</v>
      </c>
      <c r="J130" s="22" t="s">
        <v>603</v>
      </c>
      <c r="K130" s="22" t="s">
        <v>575</v>
      </c>
      <c r="L130" s="23">
        <v>21603.08</v>
      </c>
      <c r="M130" s="23">
        <v>21449.94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0</v>
      </c>
      <c r="AB130" s="24">
        <v>43055</v>
      </c>
      <c r="AC130" s="19" t="s">
        <v>587</v>
      </c>
      <c r="AD130" s="19">
        <v>2017</v>
      </c>
      <c r="AE130" s="24">
        <v>43055</v>
      </c>
    </row>
    <row r="131" spans="1:31" ht="15" x14ac:dyDescent="0.25">
      <c r="A131" s="17">
        <v>2017</v>
      </c>
      <c r="B131" s="17" t="s">
        <v>595</v>
      </c>
      <c r="C131" s="18" t="s">
        <v>1</v>
      </c>
      <c r="D131" s="21" t="s">
        <v>253</v>
      </c>
      <c r="E131" s="22" t="s">
        <v>254</v>
      </c>
      <c r="F131" s="22" t="s">
        <v>254</v>
      </c>
      <c r="G131" s="22" t="s">
        <v>436</v>
      </c>
      <c r="H131" s="22" t="s">
        <v>522</v>
      </c>
      <c r="I131" s="22" t="s">
        <v>523</v>
      </c>
      <c r="J131" s="22" t="s">
        <v>524</v>
      </c>
      <c r="K131" s="22" t="s">
        <v>574</v>
      </c>
      <c r="L131" s="23">
        <v>11628.12</v>
      </c>
      <c r="M131" s="23">
        <v>10838.66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24">
        <v>43055</v>
      </c>
      <c r="AC131" s="19" t="s">
        <v>587</v>
      </c>
      <c r="AD131" s="19">
        <v>2017</v>
      </c>
      <c r="AE131" s="24">
        <v>43055</v>
      </c>
    </row>
    <row r="132" spans="1:31" ht="15" x14ac:dyDescent="0.25">
      <c r="A132" s="17">
        <v>2017</v>
      </c>
      <c r="B132" s="17" t="s">
        <v>595</v>
      </c>
      <c r="C132" s="18" t="s">
        <v>1</v>
      </c>
      <c r="D132" s="21" t="s">
        <v>253</v>
      </c>
      <c r="E132" s="22" t="s">
        <v>254</v>
      </c>
      <c r="F132" s="22" t="s">
        <v>254</v>
      </c>
      <c r="G132" s="22" t="s">
        <v>458</v>
      </c>
      <c r="H132" s="22" t="s">
        <v>525</v>
      </c>
      <c r="I132" s="22" t="s">
        <v>500</v>
      </c>
      <c r="J132" s="22" t="s">
        <v>345</v>
      </c>
      <c r="K132" s="22" t="s">
        <v>575</v>
      </c>
      <c r="L132" s="23">
        <v>11595.56</v>
      </c>
      <c r="M132" s="23">
        <v>10607.22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0</v>
      </c>
      <c r="T132" s="19">
        <v>0</v>
      </c>
      <c r="U132" s="19">
        <v>0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0</v>
      </c>
      <c r="AB132" s="24">
        <v>43055</v>
      </c>
      <c r="AC132" s="19" t="s">
        <v>587</v>
      </c>
      <c r="AD132" s="19">
        <v>2017</v>
      </c>
      <c r="AE132" s="24">
        <v>43055</v>
      </c>
    </row>
    <row r="133" spans="1:31" ht="15" x14ac:dyDescent="0.25">
      <c r="A133" s="17">
        <v>2017</v>
      </c>
      <c r="B133" s="17" t="s">
        <v>595</v>
      </c>
      <c r="C133" s="18" t="s">
        <v>1</v>
      </c>
      <c r="D133" s="21" t="s">
        <v>253</v>
      </c>
      <c r="E133" s="22" t="s">
        <v>254</v>
      </c>
      <c r="F133" s="22" t="s">
        <v>254</v>
      </c>
      <c r="G133" s="22" t="s">
        <v>436</v>
      </c>
      <c r="H133" s="22" t="s">
        <v>487</v>
      </c>
      <c r="I133" s="22" t="s">
        <v>526</v>
      </c>
      <c r="J133" s="22" t="s">
        <v>527</v>
      </c>
      <c r="K133" s="22" t="s">
        <v>575</v>
      </c>
      <c r="L133" s="23">
        <v>9269.8799999999992</v>
      </c>
      <c r="M133" s="23">
        <v>9258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24">
        <v>43055</v>
      </c>
      <c r="AC133" s="19" t="s">
        <v>587</v>
      </c>
      <c r="AD133" s="19">
        <v>2017</v>
      </c>
      <c r="AE133" s="24">
        <v>43055</v>
      </c>
    </row>
    <row r="134" spans="1:31" ht="15" x14ac:dyDescent="0.25">
      <c r="A134" s="17">
        <v>2017</v>
      </c>
      <c r="B134" s="17" t="s">
        <v>595</v>
      </c>
      <c r="C134" s="18" t="s">
        <v>1</v>
      </c>
      <c r="D134" s="21" t="s">
        <v>163</v>
      </c>
      <c r="E134" s="22" t="s">
        <v>164</v>
      </c>
      <c r="F134" s="22" t="s">
        <v>164</v>
      </c>
      <c r="G134" s="22" t="s">
        <v>460</v>
      </c>
      <c r="H134" s="22" t="s">
        <v>528</v>
      </c>
      <c r="I134" s="22" t="s">
        <v>529</v>
      </c>
      <c r="J134" s="22" t="s">
        <v>530</v>
      </c>
      <c r="K134" s="22" t="s">
        <v>574</v>
      </c>
      <c r="L134" s="23">
        <v>11714.98</v>
      </c>
      <c r="M134" s="23">
        <v>9780.2000000000007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v>0</v>
      </c>
      <c r="U134" s="19">
        <v>0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0</v>
      </c>
      <c r="AB134" s="24">
        <v>43055</v>
      </c>
      <c r="AC134" s="19" t="s">
        <v>587</v>
      </c>
      <c r="AD134" s="19">
        <v>2017</v>
      </c>
      <c r="AE134" s="24">
        <v>43055</v>
      </c>
    </row>
    <row r="135" spans="1:31" ht="15" x14ac:dyDescent="0.25">
      <c r="A135" s="17">
        <v>2017</v>
      </c>
      <c r="B135" s="17" t="s">
        <v>595</v>
      </c>
      <c r="C135" s="18" t="s">
        <v>1</v>
      </c>
      <c r="D135" s="21" t="s">
        <v>547</v>
      </c>
      <c r="E135" s="22" t="s">
        <v>548</v>
      </c>
      <c r="F135" s="22" t="s">
        <v>548</v>
      </c>
      <c r="G135" s="22" t="s">
        <v>403</v>
      </c>
      <c r="H135" s="22" t="s">
        <v>531</v>
      </c>
      <c r="I135" s="22" t="s">
        <v>532</v>
      </c>
      <c r="J135" s="22" t="s">
        <v>216</v>
      </c>
      <c r="K135" s="22" t="s">
        <v>574</v>
      </c>
      <c r="L135" s="23">
        <v>22133.200000000001</v>
      </c>
      <c r="M135" s="23">
        <v>20292.080000000002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  <c r="V135" s="19">
        <v>0</v>
      </c>
      <c r="W135" s="19">
        <v>0</v>
      </c>
      <c r="X135" s="19">
        <v>0</v>
      </c>
      <c r="Y135" s="19">
        <v>0</v>
      </c>
      <c r="Z135" s="19">
        <v>0</v>
      </c>
      <c r="AA135" s="19">
        <v>0</v>
      </c>
      <c r="AB135" s="24">
        <v>43055</v>
      </c>
      <c r="AC135" s="19" t="s">
        <v>587</v>
      </c>
      <c r="AD135" s="19">
        <v>2017</v>
      </c>
      <c r="AE135" s="24">
        <v>43055</v>
      </c>
    </row>
    <row r="136" spans="1:31" ht="15" x14ac:dyDescent="0.25">
      <c r="A136" s="17">
        <v>2017</v>
      </c>
      <c r="B136" s="17" t="s">
        <v>595</v>
      </c>
      <c r="C136" s="18" t="s">
        <v>1</v>
      </c>
      <c r="D136" s="21" t="s">
        <v>253</v>
      </c>
      <c r="E136" s="22" t="s">
        <v>254</v>
      </c>
      <c r="F136" s="22" t="s">
        <v>254</v>
      </c>
      <c r="G136" s="22" t="s">
        <v>436</v>
      </c>
      <c r="H136" s="22" t="s">
        <v>428</v>
      </c>
      <c r="I136" s="22" t="s">
        <v>222</v>
      </c>
      <c r="J136" s="22" t="s">
        <v>314</v>
      </c>
      <c r="K136" s="22" t="s">
        <v>575</v>
      </c>
      <c r="L136" s="23">
        <v>10785.5</v>
      </c>
      <c r="M136" s="23">
        <v>8918.24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0</v>
      </c>
      <c r="T136" s="19">
        <v>0</v>
      </c>
      <c r="U136" s="19">
        <v>0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0</v>
      </c>
      <c r="AB136" s="24">
        <v>43055</v>
      </c>
      <c r="AC136" s="19" t="s">
        <v>587</v>
      </c>
      <c r="AD136" s="19">
        <v>2017</v>
      </c>
      <c r="AE136" s="24">
        <v>43055</v>
      </c>
    </row>
    <row r="137" spans="1:31" ht="15" x14ac:dyDescent="0.25">
      <c r="A137" s="17">
        <v>2017</v>
      </c>
      <c r="B137" s="17" t="s">
        <v>595</v>
      </c>
      <c r="C137" s="18" t="s">
        <v>1</v>
      </c>
      <c r="D137" s="21" t="s">
        <v>533</v>
      </c>
      <c r="E137" s="22" t="s">
        <v>534</v>
      </c>
      <c r="F137" s="22" t="s">
        <v>534</v>
      </c>
      <c r="G137" s="22" t="s">
        <v>481</v>
      </c>
      <c r="H137" s="22" t="s">
        <v>604</v>
      </c>
      <c r="I137" s="22" t="s">
        <v>605</v>
      </c>
      <c r="J137" s="22" t="s">
        <v>397</v>
      </c>
      <c r="K137" s="22" t="s">
        <v>575</v>
      </c>
      <c r="L137" s="23">
        <v>32120.14</v>
      </c>
      <c r="M137" s="23">
        <v>31998.76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  <c r="S137" s="19">
        <v>0</v>
      </c>
      <c r="T137" s="19">
        <v>0</v>
      </c>
      <c r="U137" s="19">
        <v>0</v>
      </c>
      <c r="V137" s="19">
        <v>0</v>
      </c>
      <c r="W137" s="19">
        <v>0</v>
      </c>
      <c r="X137" s="19">
        <v>0</v>
      </c>
      <c r="Y137" s="19">
        <v>0</v>
      </c>
      <c r="Z137" s="19">
        <v>0</v>
      </c>
      <c r="AA137" s="19">
        <v>0</v>
      </c>
      <c r="AB137" s="24">
        <v>43055</v>
      </c>
      <c r="AC137" s="19" t="s">
        <v>587</v>
      </c>
      <c r="AD137" s="19">
        <v>2017</v>
      </c>
      <c r="AE137" s="24">
        <v>43055</v>
      </c>
    </row>
    <row r="138" spans="1:31" ht="15" x14ac:dyDescent="0.25">
      <c r="A138" s="17">
        <v>2017</v>
      </c>
      <c r="B138" s="17" t="s">
        <v>595</v>
      </c>
      <c r="C138" s="18" t="s">
        <v>1</v>
      </c>
      <c r="D138" s="21" t="s">
        <v>163</v>
      </c>
      <c r="E138" s="22" t="s">
        <v>164</v>
      </c>
      <c r="F138" s="22" t="s">
        <v>164</v>
      </c>
      <c r="G138" s="22" t="s">
        <v>196</v>
      </c>
      <c r="H138" s="22" t="s">
        <v>535</v>
      </c>
      <c r="I138" s="22" t="s">
        <v>536</v>
      </c>
      <c r="J138" s="22" t="s">
        <v>537</v>
      </c>
      <c r="K138" s="22" t="s">
        <v>574</v>
      </c>
      <c r="L138" s="23">
        <v>8128.36</v>
      </c>
      <c r="M138" s="23">
        <v>8121.86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0</v>
      </c>
      <c r="T138" s="19">
        <v>0</v>
      </c>
      <c r="U138" s="19">
        <v>0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0</v>
      </c>
      <c r="AB138" s="24">
        <v>43055</v>
      </c>
      <c r="AC138" s="19" t="s">
        <v>587</v>
      </c>
      <c r="AD138" s="19">
        <v>2017</v>
      </c>
      <c r="AE138" s="24">
        <v>43055</v>
      </c>
    </row>
    <row r="139" spans="1:31" ht="15" x14ac:dyDescent="0.25">
      <c r="A139" s="17">
        <v>2017</v>
      </c>
      <c r="B139" s="17" t="s">
        <v>595</v>
      </c>
      <c r="C139" s="18" t="s">
        <v>1</v>
      </c>
      <c r="D139" s="21" t="s">
        <v>169</v>
      </c>
      <c r="E139" s="22" t="s">
        <v>170</v>
      </c>
      <c r="F139" s="22" t="s">
        <v>170</v>
      </c>
      <c r="G139" s="22" t="s">
        <v>451</v>
      </c>
      <c r="H139" s="22" t="s">
        <v>538</v>
      </c>
      <c r="I139" s="22" t="s">
        <v>539</v>
      </c>
      <c r="J139" s="22" t="s">
        <v>540</v>
      </c>
      <c r="K139" s="22" t="s">
        <v>575</v>
      </c>
      <c r="L139" s="23">
        <v>5726.58</v>
      </c>
      <c r="M139" s="23">
        <v>5726.58</v>
      </c>
      <c r="N139" s="19">
        <v>0</v>
      </c>
      <c r="O139" s="19">
        <v>0</v>
      </c>
      <c r="P139" s="19">
        <v>0</v>
      </c>
      <c r="Q139" s="19">
        <v>0</v>
      </c>
      <c r="R139" s="19">
        <v>0</v>
      </c>
      <c r="S139" s="19">
        <v>0</v>
      </c>
      <c r="T139" s="19">
        <v>0</v>
      </c>
      <c r="U139" s="19">
        <v>0</v>
      </c>
      <c r="V139" s="19">
        <v>0</v>
      </c>
      <c r="W139" s="19">
        <v>0</v>
      </c>
      <c r="X139" s="19">
        <v>0</v>
      </c>
      <c r="Y139" s="19">
        <v>0</v>
      </c>
      <c r="Z139" s="19">
        <v>0</v>
      </c>
      <c r="AA139" s="19">
        <v>0</v>
      </c>
      <c r="AB139" s="24">
        <v>43055</v>
      </c>
      <c r="AC139" s="19" t="s">
        <v>587</v>
      </c>
      <c r="AD139" s="19">
        <v>2017</v>
      </c>
      <c r="AE139" s="24">
        <v>43055</v>
      </c>
    </row>
    <row r="140" spans="1:31" ht="15" x14ac:dyDescent="0.25">
      <c r="A140" s="17">
        <v>2017</v>
      </c>
      <c r="B140" s="17" t="s">
        <v>595</v>
      </c>
      <c r="C140" s="18" t="s">
        <v>1</v>
      </c>
      <c r="D140" s="21" t="s">
        <v>169</v>
      </c>
      <c r="E140" s="22" t="s">
        <v>170</v>
      </c>
      <c r="F140" s="22" t="s">
        <v>170</v>
      </c>
      <c r="G140" s="22" t="s">
        <v>451</v>
      </c>
      <c r="H140" s="22" t="s">
        <v>541</v>
      </c>
      <c r="I140" s="22" t="s">
        <v>271</v>
      </c>
      <c r="J140" s="22" t="s">
        <v>198</v>
      </c>
      <c r="K140" s="22" t="s">
        <v>575</v>
      </c>
      <c r="L140" s="23">
        <v>7442.5</v>
      </c>
      <c r="M140" s="23">
        <v>6672.8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0</v>
      </c>
      <c r="U140" s="19">
        <v>0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0</v>
      </c>
      <c r="AB140" s="24">
        <v>43055</v>
      </c>
      <c r="AC140" s="19" t="s">
        <v>587</v>
      </c>
      <c r="AD140" s="19">
        <v>2017</v>
      </c>
      <c r="AE140" s="24">
        <v>43055</v>
      </c>
    </row>
    <row r="141" spans="1:31" ht="15" x14ac:dyDescent="0.25">
      <c r="A141" s="17">
        <v>2017</v>
      </c>
      <c r="B141" s="17" t="s">
        <v>595</v>
      </c>
      <c r="C141" s="18" t="s">
        <v>1</v>
      </c>
      <c r="D141" s="21" t="s">
        <v>542</v>
      </c>
      <c r="E141" s="22" t="s">
        <v>543</v>
      </c>
      <c r="F141" s="22" t="s">
        <v>543</v>
      </c>
      <c r="G141" s="22" t="s">
        <v>460</v>
      </c>
      <c r="H141" s="22" t="s">
        <v>544</v>
      </c>
      <c r="I141" s="22" t="s">
        <v>545</v>
      </c>
      <c r="J141" s="22" t="s">
        <v>546</v>
      </c>
      <c r="K141" s="22" t="s">
        <v>574</v>
      </c>
      <c r="L141" s="23">
        <v>22573.02</v>
      </c>
      <c r="M141" s="23">
        <v>22489.74</v>
      </c>
      <c r="N141" s="19">
        <v>0</v>
      </c>
      <c r="O141" s="19">
        <v>0</v>
      </c>
      <c r="P141" s="19">
        <v>0</v>
      </c>
      <c r="Q141" s="19">
        <v>0</v>
      </c>
      <c r="R141" s="19">
        <v>0</v>
      </c>
      <c r="S141" s="19">
        <v>0</v>
      </c>
      <c r="T141" s="19">
        <v>0</v>
      </c>
      <c r="U141" s="19">
        <v>0</v>
      </c>
      <c r="V141" s="19">
        <v>0</v>
      </c>
      <c r="W141" s="19">
        <v>0</v>
      </c>
      <c r="X141" s="19">
        <v>0</v>
      </c>
      <c r="Y141" s="19">
        <v>0</v>
      </c>
      <c r="Z141" s="19">
        <v>0</v>
      </c>
      <c r="AA141" s="19">
        <v>0</v>
      </c>
      <c r="AB141" s="24">
        <v>43055</v>
      </c>
      <c r="AC141" s="19" t="s">
        <v>587</v>
      </c>
      <c r="AD141" s="19">
        <v>2017</v>
      </c>
      <c r="AE141" s="24">
        <v>43055</v>
      </c>
    </row>
    <row r="142" spans="1:31" ht="15" x14ac:dyDescent="0.25">
      <c r="A142" s="17">
        <v>2017</v>
      </c>
      <c r="B142" s="17" t="s">
        <v>595</v>
      </c>
      <c r="C142" s="18" t="s">
        <v>1</v>
      </c>
      <c r="D142" s="21" t="s">
        <v>253</v>
      </c>
      <c r="E142" s="22" t="s">
        <v>254</v>
      </c>
      <c r="F142" s="22" t="s">
        <v>254</v>
      </c>
      <c r="G142" s="22" t="s">
        <v>596</v>
      </c>
      <c r="H142" s="22" t="s">
        <v>549</v>
      </c>
      <c r="I142" s="22" t="s">
        <v>237</v>
      </c>
      <c r="J142" s="22" t="s">
        <v>161</v>
      </c>
      <c r="K142" s="22" t="s">
        <v>575</v>
      </c>
      <c r="L142" s="23">
        <v>12125.46</v>
      </c>
      <c r="M142" s="23">
        <v>12098.44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v>0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0</v>
      </c>
      <c r="AB142" s="24">
        <v>43055</v>
      </c>
      <c r="AC142" s="19" t="s">
        <v>587</v>
      </c>
      <c r="AD142" s="19">
        <v>2017</v>
      </c>
      <c r="AE142" s="24">
        <v>43055</v>
      </c>
    </row>
    <row r="143" spans="1:31" ht="15" x14ac:dyDescent="0.25">
      <c r="A143" s="17">
        <v>2017</v>
      </c>
      <c r="B143" s="17" t="s">
        <v>595</v>
      </c>
      <c r="C143" s="18" t="s">
        <v>1</v>
      </c>
      <c r="D143" s="21" t="s">
        <v>253</v>
      </c>
      <c r="E143" s="22" t="s">
        <v>254</v>
      </c>
      <c r="F143" s="22" t="s">
        <v>254</v>
      </c>
      <c r="G143" s="22" t="s">
        <v>436</v>
      </c>
      <c r="H143" s="22" t="s">
        <v>550</v>
      </c>
      <c r="I143" s="22" t="s">
        <v>212</v>
      </c>
      <c r="J143" s="22" t="s">
        <v>237</v>
      </c>
      <c r="K143" s="22" t="s">
        <v>574</v>
      </c>
      <c r="L143" s="23">
        <v>9371.5400000000009</v>
      </c>
      <c r="M143" s="23">
        <v>8592.74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  <c r="V143" s="19">
        <v>0</v>
      </c>
      <c r="W143" s="19">
        <v>0</v>
      </c>
      <c r="X143" s="19">
        <v>0</v>
      </c>
      <c r="Y143" s="19">
        <v>0</v>
      </c>
      <c r="Z143" s="19">
        <v>0</v>
      </c>
      <c r="AA143" s="19">
        <v>0</v>
      </c>
      <c r="AB143" s="24">
        <v>43055</v>
      </c>
      <c r="AC143" s="19" t="s">
        <v>587</v>
      </c>
      <c r="AD143" s="19">
        <v>2017</v>
      </c>
      <c r="AE143" s="24">
        <v>43055</v>
      </c>
    </row>
    <row r="144" spans="1:31" ht="15" x14ac:dyDescent="0.25">
      <c r="A144" s="17">
        <v>2017</v>
      </c>
      <c r="B144" s="17" t="s">
        <v>595</v>
      </c>
      <c r="C144" s="18" t="s">
        <v>1</v>
      </c>
      <c r="D144" s="21" t="s">
        <v>551</v>
      </c>
      <c r="E144" s="22" t="s">
        <v>552</v>
      </c>
      <c r="F144" s="22" t="s">
        <v>552</v>
      </c>
      <c r="G144" s="22" t="s">
        <v>451</v>
      </c>
      <c r="H144" s="22" t="s">
        <v>553</v>
      </c>
      <c r="I144" s="22" t="s">
        <v>331</v>
      </c>
      <c r="J144" s="22" t="s">
        <v>554</v>
      </c>
      <c r="K144" s="22" t="s">
        <v>575</v>
      </c>
      <c r="L144" s="23">
        <v>17159.36</v>
      </c>
      <c r="M144" s="23">
        <v>16195.8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v>0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0</v>
      </c>
      <c r="AB144" s="24">
        <v>43055</v>
      </c>
      <c r="AC144" s="19" t="s">
        <v>587</v>
      </c>
      <c r="AD144" s="19">
        <v>2017</v>
      </c>
      <c r="AE144" s="24">
        <v>43055</v>
      </c>
    </row>
    <row r="145" spans="1:31" ht="15" x14ac:dyDescent="0.25">
      <c r="A145" s="17">
        <v>2017</v>
      </c>
      <c r="B145" s="17" t="s">
        <v>595</v>
      </c>
      <c r="C145" s="18" t="s">
        <v>1</v>
      </c>
      <c r="D145" s="21" t="s">
        <v>555</v>
      </c>
      <c r="E145" s="22" t="s">
        <v>556</v>
      </c>
      <c r="F145" s="22" t="s">
        <v>556</v>
      </c>
      <c r="G145" s="22" t="s">
        <v>458</v>
      </c>
      <c r="H145" s="22" t="s">
        <v>487</v>
      </c>
      <c r="I145" s="22" t="s">
        <v>557</v>
      </c>
      <c r="J145" s="22" t="s">
        <v>558</v>
      </c>
      <c r="K145" s="22" t="s">
        <v>575</v>
      </c>
      <c r="L145" s="23">
        <v>13616.64</v>
      </c>
      <c r="M145" s="23">
        <v>13584.24</v>
      </c>
      <c r="N145" s="19">
        <v>0</v>
      </c>
      <c r="O145" s="19">
        <v>0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0</v>
      </c>
      <c r="Y145" s="19">
        <v>0</v>
      </c>
      <c r="Z145" s="19">
        <v>0</v>
      </c>
      <c r="AA145" s="19">
        <v>0</v>
      </c>
      <c r="AB145" s="24">
        <v>43055</v>
      </c>
      <c r="AC145" s="19" t="s">
        <v>587</v>
      </c>
      <c r="AD145" s="19">
        <v>2017</v>
      </c>
      <c r="AE145" s="24">
        <v>43055</v>
      </c>
    </row>
    <row r="146" spans="1:31" ht="15" x14ac:dyDescent="0.25">
      <c r="A146" s="17">
        <v>2017</v>
      </c>
      <c r="B146" s="17" t="s">
        <v>595</v>
      </c>
      <c r="C146" s="18" t="s">
        <v>1</v>
      </c>
      <c r="D146" s="21" t="s">
        <v>163</v>
      </c>
      <c r="E146" s="22" t="s">
        <v>164</v>
      </c>
      <c r="F146" s="22" t="s">
        <v>164</v>
      </c>
      <c r="G146" s="22" t="s">
        <v>464</v>
      </c>
      <c r="H146" s="22" t="s">
        <v>559</v>
      </c>
      <c r="I146" s="22" t="s">
        <v>221</v>
      </c>
      <c r="J146" s="22" t="s">
        <v>560</v>
      </c>
      <c r="K146" s="22" t="s">
        <v>574</v>
      </c>
      <c r="L146" s="23">
        <v>7628.36</v>
      </c>
      <c r="M146" s="23">
        <v>7624.24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0</v>
      </c>
      <c r="T146" s="19">
        <v>0</v>
      </c>
      <c r="U146" s="19">
        <v>0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0</v>
      </c>
      <c r="AB146" s="24">
        <v>43055</v>
      </c>
      <c r="AC146" s="19" t="s">
        <v>587</v>
      </c>
      <c r="AD146" s="19">
        <v>2017</v>
      </c>
      <c r="AE146" s="24">
        <v>43055</v>
      </c>
    </row>
    <row r="147" spans="1:31" ht="15" x14ac:dyDescent="0.25">
      <c r="A147" s="17">
        <v>2017</v>
      </c>
      <c r="B147" s="17" t="s">
        <v>595</v>
      </c>
      <c r="C147" s="18" t="s">
        <v>1</v>
      </c>
      <c r="D147" s="21" t="s">
        <v>561</v>
      </c>
      <c r="E147" s="22" t="s">
        <v>458</v>
      </c>
      <c r="F147" s="22" t="s">
        <v>458</v>
      </c>
      <c r="G147" s="22" t="s">
        <v>381</v>
      </c>
      <c r="H147" s="22" t="s">
        <v>606</v>
      </c>
      <c r="I147" s="22" t="s">
        <v>607</v>
      </c>
      <c r="J147" s="22" t="s">
        <v>306</v>
      </c>
      <c r="K147" s="22" t="s">
        <v>575</v>
      </c>
      <c r="L147" s="23">
        <v>15000</v>
      </c>
      <c r="M147" s="23">
        <v>14961.08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19">
        <v>0</v>
      </c>
      <c r="AA147" s="19">
        <v>0</v>
      </c>
      <c r="AB147" s="24">
        <v>43055</v>
      </c>
      <c r="AC147" s="19" t="s">
        <v>587</v>
      </c>
      <c r="AD147" s="19">
        <v>2017</v>
      </c>
      <c r="AE147" s="24">
        <v>43055</v>
      </c>
    </row>
    <row r="148" spans="1:31" ht="15" x14ac:dyDescent="0.25">
      <c r="A148" s="17">
        <v>2017</v>
      </c>
      <c r="B148" s="17" t="s">
        <v>595</v>
      </c>
      <c r="C148" s="18" t="s">
        <v>1</v>
      </c>
      <c r="D148" s="21" t="s">
        <v>562</v>
      </c>
      <c r="E148" s="22" t="s">
        <v>563</v>
      </c>
      <c r="F148" s="22" t="s">
        <v>563</v>
      </c>
      <c r="G148" s="22" t="s">
        <v>403</v>
      </c>
      <c r="H148" s="22" t="s">
        <v>564</v>
      </c>
      <c r="I148" s="22" t="s">
        <v>323</v>
      </c>
      <c r="J148" s="22" t="s">
        <v>565</v>
      </c>
      <c r="K148" s="22" t="s">
        <v>575</v>
      </c>
      <c r="L148" s="23">
        <v>11559.48</v>
      </c>
      <c r="M148" s="23">
        <v>10217.24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9">
        <v>0</v>
      </c>
      <c r="U148" s="19">
        <v>0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0</v>
      </c>
      <c r="AB148" s="24">
        <v>43055</v>
      </c>
      <c r="AC148" s="19" t="s">
        <v>587</v>
      </c>
      <c r="AD148" s="19">
        <v>2017</v>
      </c>
      <c r="AE148" s="24">
        <v>43055</v>
      </c>
    </row>
    <row r="149" spans="1:31" ht="15" x14ac:dyDescent="0.25">
      <c r="A149" s="17">
        <v>2017</v>
      </c>
      <c r="B149" s="17" t="s">
        <v>595</v>
      </c>
      <c r="C149" s="18" t="s">
        <v>1</v>
      </c>
      <c r="D149" s="21" t="s">
        <v>566</v>
      </c>
      <c r="E149" s="22" t="s">
        <v>567</v>
      </c>
      <c r="F149" s="22" t="s">
        <v>567</v>
      </c>
      <c r="G149" s="22" t="s">
        <v>381</v>
      </c>
      <c r="H149" s="22" t="s">
        <v>568</v>
      </c>
      <c r="I149" s="22" t="s">
        <v>569</v>
      </c>
      <c r="J149" s="22" t="s">
        <v>216</v>
      </c>
      <c r="K149" s="22" t="s">
        <v>574</v>
      </c>
      <c r="L149" s="23">
        <v>13634.22</v>
      </c>
      <c r="M149" s="23">
        <v>13601.76</v>
      </c>
      <c r="N149" s="19">
        <v>0</v>
      </c>
      <c r="O149" s="19">
        <v>0</v>
      </c>
      <c r="P149" s="19"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v>0</v>
      </c>
      <c r="V149" s="19">
        <v>0</v>
      </c>
      <c r="W149" s="19">
        <v>0</v>
      </c>
      <c r="X149" s="19">
        <v>0</v>
      </c>
      <c r="Y149" s="19">
        <v>0</v>
      </c>
      <c r="Z149" s="19">
        <v>0</v>
      </c>
      <c r="AA149" s="19">
        <v>0</v>
      </c>
      <c r="AB149" s="24">
        <v>43055</v>
      </c>
      <c r="AC149" s="19" t="s">
        <v>587</v>
      </c>
      <c r="AD149" s="19">
        <v>2017</v>
      </c>
      <c r="AE149" s="24">
        <v>43055</v>
      </c>
    </row>
    <row r="150" spans="1:31" ht="15" x14ac:dyDescent="0.25">
      <c r="A150" s="17">
        <v>2017</v>
      </c>
      <c r="B150" s="17" t="s">
        <v>595</v>
      </c>
      <c r="C150" s="18" t="s">
        <v>1</v>
      </c>
      <c r="D150" s="21" t="s">
        <v>169</v>
      </c>
      <c r="E150" s="22" t="s">
        <v>170</v>
      </c>
      <c r="F150" s="22" t="s">
        <v>170</v>
      </c>
      <c r="G150" s="22" t="s">
        <v>403</v>
      </c>
      <c r="H150" s="22" t="s">
        <v>570</v>
      </c>
      <c r="I150" s="22" t="s">
        <v>271</v>
      </c>
      <c r="J150" s="22" t="s">
        <v>198</v>
      </c>
      <c r="K150" s="22" t="s">
        <v>575</v>
      </c>
      <c r="L150" s="23">
        <v>9839.36</v>
      </c>
      <c r="M150" s="23">
        <v>8910.36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  <c r="U150" s="19">
        <v>0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0</v>
      </c>
      <c r="AB150" s="24">
        <v>43055</v>
      </c>
      <c r="AC150" s="19" t="s">
        <v>587</v>
      </c>
      <c r="AD150" s="19">
        <v>2017</v>
      </c>
      <c r="AE150" s="24">
        <v>43055</v>
      </c>
    </row>
    <row r="151" spans="1:31" ht="15" x14ac:dyDescent="0.25">
      <c r="A151" s="17">
        <v>2017</v>
      </c>
      <c r="B151" s="17" t="s">
        <v>595</v>
      </c>
      <c r="C151" s="18" t="s">
        <v>1</v>
      </c>
      <c r="D151" s="21" t="s">
        <v>253</v>
      </c>
      <c r="E151" s="22" t="s">
        <v>254</v>
      </c>
      <c r="F151" s="22" t="s">
        <v>254</v>
      </c>
      <c r="G151" s="22" t="s">
        <v>458</v>
      </c>
      <c r="H151" s="22" t="s">
        <v>571</v>
      </c>
      <c r="I151" s="22" t="s">
        <v>572</v>
      </c>
      <c r="J151" s="22" t="s">
        <v>406</v>
      </c>
      <c r="K151" s="22" t="s">
        <v>574</v>
      </c>
      <c r="L151" s="23">
        <v>14605.08</v>
      </c>
      <c r="M151" s="23">
        <v>13195.24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24">
        <v>43055</v>
      </c>
      <c r="AC151" s="19" t="s">
        <v>587</v>
      </c>
      <c r="AD151" s="19">
        <v>2017</v>
      </c>
      <c r="AE151" s="24">
        <v>43055</v>
      </c>
    </row>
    <row r="152" spans="1:31" ht="15" x14ac:dyDescent="0.25">
      <c r="A152" s="17">
        <v>2017</v>
      </c>
      <c r="B152" s="17" t="s">
        <v>595</v>
      </c>
      <c r="C152" s="18" t="s">
        <v>1</v>
      </c>
      <c r="D152" s="21" t="s">
        <v>253</v>
      </c>
      <c r="E152" s="22" t="s">
        <v>254</v>
      </c>
      <c r="F152" s="22" t="s">
        <v>254</v>
      </c>
      <c r="G152" s="22" t="s">
        <v>451</v>
      </c>
      <c r="H152" s="22" t="s">
        <v>573</v>
      </c>
      <c r="I152" s="22" t="s">
        <v>311</v>
      </c>
      <c r="J152" s="22" t="s">
        <v>389</v>
      </c>
      <c r="K152" s="22" t="s">
        <v>575</v>
      </c>
      <c r="L152" s="23">
        <v>7555.14</v>
      </c>
      <c r="M152" s="23">
        <v>6762.9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0</v>
      </c>
      <c r="AB152" s="24">
        <v>43055</v>
      </c>
      <c r="AC152" s="19" t="s">
        <v>587</v>
      </c>
      <c r="AD152" s="19">
        <v>2017</v>
      </c>
      <c r="AE152" s="24">
        <v>43055</v>
      </c>
    </row>
    <row r="153" spans="1:31" ht="15" x14ac:dyDescent="0.25">
      <c r="A153" s="17">
        <v>2017</v>
      </c>
      <c r="B153" s="17" t="s">
        <v>595</v>
      </c>
      <c r="C153" s="18" t="s">
        <v>1</v>
      </c>
      <c r="D153" s="21" t="s">
        <v>253</v>
      </c>
      <c r="E153" s="22" t="s">
        <v>254</v>
      </c>
      <c r="F153" s="22" t="s">
        <v>254</v>
      </c>
      <c r="G153" s="22" t="s">
        <v>458</v>
      </c>
      <c r="H153" s="22" t="s">
        <v>608</v>
      </c>
      <c r="I153" s="22" t="s">
        <v>348</v>
      </c>
      <c r="J153" s="22" t="s">
        <v>609</v>
      </c>
      <c r="K153" s="22" t="s">
        <v>575</v>
      </c>
      <c r="L153" s="23">
        <v>13529.78</v>
      </c>
      <c r="M153" s="23">
        <v>13064.4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v>0</v>
      </c>
      <c r="T153" s="19">
        <v>0</v>
      </c>
      <c r="U153" s="19">
        <v>0</v>
      </c>
      <c r="V153" s="19">
        <v>0</v>
      </c>
      <c r="W153" s="19">
        <v>0</v>
      </c>
      <c r="X153" s="19">
        <v>0</v>
      </c>
      <c r="Y153" s="19">
        <v>0</v>
      </c>
      <c r="Z153" s="19">
        <v>0</v>
      </c>
      <c r="AA153" s="19">
        <v>0</v>
      </c>
      <c r="AB153" s="24">
        <v>43055</v>
      </c>
      <c r="AC153" s="19" t="s">
        <v>587</v>
      </c>
      <c r="AD153" s="19">
        <v>2017</v>
      </c>
      <c r="AE153" s="24">
        <v>43055</v>
      </c>
    </row>
  </sheetData>
  <mergeCells count="1">
    <mergeCell ref="A6:AF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K8:K153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.7109375" customWidth="1"/>
    <col min="2" max="2" width="13.7109375" customWidth="1"/>
    <col min="3" max="3" width="8.42578125" customWidth="1"/>
    <col min="4" max="4" width="10.42578125" customWidth="1"/>
    <col min="5" max="5" width="13.710937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112</v>
      </c>
      <c r="C2" t="s">
        <v>113</v>
      </c>
      <c r="D2" t="s">
        <v>114</v>
      </c>
      <c r="E2" t="s">
        <v>115</v>
      </c>
    </row>
    <row r="3" spans="1:5" ht="15" x14ac:dyDescent="0.25">
      <c r="A3" s="9" t="s">
        <v>78</v>
      </c>
      <c r="B3" s="9" t="s">
        <v>116</v>
      </c>
      <c r="C3" s="9" t="s">
        <v>89</v>
      </c>
      <c r="D3" s="9" t="s">
        <v>81</v>
      </c>
      <c r="E3" s="9" t="s">
        <v>90</v>
      </c>
    </row>
    <row r="4" spans="1:5" x14ac:dyDescent="0.2">
      <c r="A4">
        <v>0</v>
      </c>
      <c r="B4" t="s">
        <v>111</v>
      </c>
      <c r="C4">
        <v>0</v>
      </c>
      <c r="D4" t="s">
        <v>577</v>
      </c>
      <c r="E4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118</v>
      </c>
      <c r="C2" t="s">
        <v>119</v>
      </c>
      <c r="D2" t="s">
        <v>120</v>
      </c>
      <c r="E2" t="s">
        <v>121</v>
      </c>
    </row>
    <row r="3" spans="1:5" ht="15" x14ac:dyDescent="0.25">
      <c r="A3" s="10" t="s">
        <v>78</v>
      </c>
      <c r="B3" s="10" t="s">
        <v>88</v>
      </c>
      <c r="C3" s="10" t="s">
        <v>89</v>
      </c>
      <c r="D3" s="10" t="s">
        <v>81</v>
      </c>
      <c r="E3" s="10" t="s">
        <v>90</v>
      </c>
    </row>
    <row r="4" spans="1:5" x14ac:dyDescent="0.2">
      <c r="A4">
        <v>0</v>
      </c>
      <c r="B4" t="s">
        <v>117</v>
      </c>
      <c r="C4">
        <v>0</v>
      </c>
      <c r="D4" t="s">
        <v>577</v>
      </c>
      <c r="E4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123</v>
      </c>
      <c r="C2" t="s">
        <v>124</v>
      </c>
      <c r="D2" t="s">
        <v>125</v>
      </c>
      <c r="E2" t="s">
        <v>126</v>
      </c>
    </row>
    <row r="3" spans="1:5" ht="15" x14ac:dyDescent="0.25">
      <c r="A3" s="11" t="s">
        <v>78</v>
      </c>
      <c r="B3" s="11" t="s">
        <v>88</v>
      </c>
      <c r="C3" s="11" t="s">
        <v>89</v>
      </c>
      <c r="D3" s="11" t="s">
        <v>81</v>
      </c>
      <c r="E3" s="11" t="s">
        <v>90</v>
      </c>
    </row>
    <row r="4" spans="1:5" x14ac:dyDescent="0.2">
      <c r="A4">
        <v>0</v>
      </c>
      <c r="B4" t="s">
        <v>122</v>
      </c>
      <c r="C4">
        <v>0</v>
      </c>
      <c r="D4" t="s">
        <v>577</v>
      </c>
      <c r="E4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" customWidth="1"/>
    <col min="2" max="2" width="27.28515625" customWidth="1"/>
    <col min="3" max="3" width="9.28515625" customWidth="1"/>
    <col min="4" max="4" width="19.140625" customWidth="1"/>
    <col min="5" max="5" width="14.57031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128</v>
      </c>
      <c r="C2" t="s">
        <v>129</v>
      </c>
      <c r="D2" t="s">
        <v>130</v>
      </c>
      <c r="E2" t="s">
        <v>131</v>
      </c>
    </row>
    <row r="3" spans="1:5" ht="15" x14ac:dyDescent="0.25">
      <c r="A3" s="12" t="s">
        <v>78</v>
      </c>
      <c r="B3" s="12" t="s">
        <v>88</v>
      </c>
      <c r="C3" s="12" t="s">
        <v>89</v>
      </c>
      <c r="D3" s="12" t="s">
        <v>81</v>
      </c>
      <c r="E3" s="12" t="s">
        <v>90</v>
      </c>
    </row>
    <row r="4" spans="1:5" x14ac:dyDescent="0.2">
      <c r="A4">
        <v>0</v>
      </c>
      <c r="B4" t="s">
        <v>576</v>
      </c>
      <c r="C4">
        <v>0</v>
      </c>
      <c r="D4" t="s">
        <v>577</v>
      </c>
      <c r="E4" s="20" t="s">
        <v>610</v>
      </c>
    </row>
    <row r="5" spans="1:5" x14ac:dyDescent="0.2">
      <c r="A5">
        <v>1</v>
      </c>
      <c r="B5" t="s">
        <v>576</v>
      </c>
      <c r="C5">
        <v>7524</v>
      </c>
      <c r="D5" t="s">
        <v>577</v>
      </c>
      <c r="E5" s="20" t="s">
        <v>578</v>
      </c>
    </row>
    <row r="6" spans="1:5" x14ac:dyDescent="0.2">
      <c r="A6">
        <v>2</v>
      </c>
      <c r="B6" t="s">
        <v>576</v>
      </c>
      <c r="C6">
        <v>14865</v>
      </c>
      <c r="D6" t="s">
        <v>577</v>
      </c>
      <c r="E6" s="20" t="s">
        <v>579</v>
      </c>
    </row>
    <row r="7" spans="1:5" x14ac:dyDescent="0.2">
      <c r="A7">
        <v>3</v>
      </c>
      <c r="B7" t="s">
        <v>576</v>
      </c>
      <c r="C7">
        <v>22271</v>
      </c>
      <c r="D7" t="s">
        <v>577</v>
      </c>
      <c r="E7" s="20" t="s">
        <v>580</v>
      </c>
    </row>
    <row r="8" spans="1:5" x14ac:dyDescent="0.2">
      <c r="A8">
        <v>4</v>
      </c>
      <c r="B8" t="s">
        <v>576</v>
      </c>
      <c r="C8">
        <v>29775</v>
      </c>
      <c r="D8" t="s">
        <v>577</v>
      </c>
      <c r="E8" s="20" t="s">
        <v>581</v>
      </c>
    </row>
    <row r="9" spans="1:5" x14ac:dyDescent="0.2">
      <c r="A9">
        <v>5</v>
      </c>
      <c r="B9" t="s">
        <v>576</v>
      </c>
      <c r="C9">
        <v>37379</v>
      </c>
      <c r="D9" t="s">
        <v>577</v>
      </c>
      <c r="E9" s="20" t="s">
        <v>582</v>
      </c>
    </row>
    <row r="10" spans="1:5" x14ac:dyDescent="0.2">
      <c r="A10">
        <v>6</v>
      </c>
      <c r="B10" t="s">
        <v>576</v>
      </c>
      <c r="C10">
        <v>45083</v>
      </c>
      <c r="D10" t="s">
        <v>577</v>
      </c>
      <c r="E10" s="20" t="s">
        <v>583</v>
      </c>
    </row>
    <row r="11" spans="1:5" x14ac:dyDescent="0.2">
      <c r="A11">
        <v>7</v>
      </c>
      <c r="B11" t="s">
        <v>576</v>
      </c>
      <c r="C11">
        <v>52885</v>
      </c>
      <c r="D11" t="s">
        <v>577</v>
      </c>
      <c r="E11" s="20" t="s">
        <v>584</v>
      </c>
    </row>
    <row r="12" spans="1:5" x14ac:dyDescent="0.2">
      <c r="A12">
        <v>8</v>
      </c>
      <c r="B12" t="s">
        <v>576</v>
      </c>
      <c r="C12">
        <v>60821</v>
      </c>
      <c r="D12" t="s">
        <v>577</v>
      </c>
      <c r="E12" s="20" t="s">
        <v>585</v>
      </c>
    </row>
    <row r="13" spans="1:5" x14ac:dyDescent="0.2">
      <c r="A13">
        <v>9</v>
      </c>
      <c r="B13" t="s">
        <v>576</v>
      </c>
      <c r="C13">
        <v>70832</v>
      </c>
      <c r="D13" t="s">
        <v>577</v>
      </c>
      <c r="E13" s="20" t="s">
        <v>586</v>
      </c>
    </row>
    <row r="14" spans="1:5" x14ac:dyDescent="0.2">
      <c r="E14" s="20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133</v>
      </c>
      <c r="C2" t="s">
        <v>134</v>
      </c>
      <c r="D2" t="s">
        <v>135</v>
      </c>
      <c r="E2" t="s">
        <v>136</v>
      </c>
    </row>
    <row r="3" spans="1:5" ht="15" x14ac:dyDescent="0.25">
      <c r="A3" s="13" t="s">
        <v>78</v>
      </c>
      <c r="B3" s="13" t="s">
        <v>88</v>
      </c>
      <c r="C3" s="13" t="s">
        <v>89</v>
      </c>
      <c r="D3" s="13" t="s">
        <v>81</v>
      </c>
      <c r="E3" s="13" t="s">
        <v>90</v>
      </c>
    </row>
    <row r="4" spans="1:5" x14ac:dyDescent="0.2">
      <c r="A4">
        <v>0</v>
      </c>
      <c r="B4" t="s">
        <v>591</v>
      </c>
      <c r="C4">
        <v>0</v>
      </c>
      <c r="D4" t="s">
        <v>577</v>
      </c>
      <c r="E4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138</v>
      </c>
      <c r="C2" t="s">
        <v>139</v>
      </c>
      <c r="D2" t="s">
        <v>140</v>
      </c>
      <c r="E2" t="s">
        <v>141</v>
      </c>
    </row>
    <row r="3" spans="1:5" ht="15" x14ac:dyDescent="0.25">
      <c r="A3" s="14" t="s">
        <v>78</v>
      </c>
      <c r="B3" s="14" t="s">
        <v>88</v>
      </c>
      <c r="C3" s="14" t="s">
        <v>89</v>
      </c>
      <c r="D3" s="14" t="s">
        <v>81</v>
      </c>
      <c r="E3" s="14" t="s">
        <v>90</v>
      </c>
    </row>
    <row r="4" spans="1:5" x14ac:dyDescent="0.2">
      <c r="A4">
        <v>0</v>
      </c>
      <c r="B4" t="s">
        <v>592</v>
      </c>
      <c r="C4">
        <v>0</v>
      </c>
      <c r="D4" t="s">
        <v>577</v>
      </c>
      <c r="E4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143</v>
      </c>
      <c r="C2" t="s">
        <v>144</v>
      </c>
      <c r="D2" t="s">
        <v>145</v>
      </c>
      <c r="E2" t="s">
        <v>146</v>
      </c>
    </row>
    <row r="3" spans="1:5" ht="15" x14ac:dyDescent="0.25">
      <c r="A3" s="15" t="s">
        <v>78</v>
      </c>
      <c r="B3" s="15" t="s">
        <v>88</v>
      </c>
      <c r="C3" s="15" t="s">
        <v>89</v>
      </c>
      <c r="D3" s="15" t="s">
        <v>81</v>
      </c>
      <c r="E3" s="15" t="s">
        <v>90</v>
      </c>
    </row>
    <row r="4" spans="1:5" x14ac:dyDescent="0.2">
      <c r="A4">
        <v>0</v>
      </c>
      <c r="B4" t="s">
        <v>593</v>
      </c>
      <c r="C4">
        <v>0</v>
      </c>
      <c r="D4" t="s">
        <v>577</v>
      </c>
      <c r="E4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148</v>
      </c>
      <c r="C2" t="s">
        <v>149</v>
      </c>
      <c r="D2" t="s">
        <v>150</v>
      </c>
      <c r="E2" t="s">
        <v>151</v>
      </c>
    </row>
    <row r="3" spans="1:5" ht="15" x14ac:dyDescent="0.25">
      <c r="A3" s="16" t="s">
        <v>78</v>
      </c>
      <c r="B3" s="16" t="s">
        <v>88</v>
      </c>
      <c r="C3" s="16" t="s">
        <v>89</v>
      </c>
      <c r="D3" s="16" t="s">
        <v>81</v>
      </c>
      <c r="E3" s="16" t="s">
        <v>90</v>
      </c>
    </row>
    <row r="4" spans="1:5" x14ac:dyDescent="0.2">
      <c r="A4">
        <v>0</v>
      </c>
      <c r="B4" t="s">
        <v>594</v>
      </c>
      <c r="C4">
        <v>0</v>
      </c>
      <c r="D4" t="s">
        <v>577</v>
      </c>
      <c r="E4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" customWidth="1"/>
    <col min="2" max="2" width="45" customWidth="1"/>
    <col min="3" max="3" width="37.140625" customWidth="1"/>
    <col min="4" max="4" width="14.28515625" customWidth="1"/>
    <col min="5" max="5" width="43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74</v>
      </c>
      <c r="C2" t="s">
        <v>75</v>
      </c>
      <c r="D2" t="s">
        <v>76</v>
      </c>
      <c r="E2" t="s">
        <v>77</v>
      </c>
    </row>
    <row r="3" spans="1:5" ht="15" x14ac:dyDescent="0.25">
      <c r="A3" s="3" t="s">
        <v>78</v>
      </c>
      <c r="B3" s="3" t="s">
        <v>79</v>
      </c>
      <c r="C3" s="3" t="s">
        <v>80</v>
      </c>
      <c r="D3" s="3" t="s">
        <v>81</v>
      </c>
      <c r="E3" s="3" t="s">
        <v>82</v>
      </c>
    </row>
    <row r="4" spans="1:5" x14ac:dyDescent="0.2">
      <c r="A4">
        <v>0</v>
      </c>
      <c r="B4" t="s">
        <v>588</v>
      </c>
      <c r="C4">
        <v>0</v>
      </c>
      <c r="D4" t="s">
        <v>577</v>
      </c>
      <c r="E4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" customWidth="1"/>
    <col min="2" max="2" width="20.140625" customWidth="1"/>
    <col min="3" max="3" width="11.85546875" customWidth="1"/>
    <col min="4" max="4" width="12.42578125" customWidth="1"/>
    <col min="5" max="5" width="16.140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84</v>
      </c>
      <c r="C2" t="s">
        <v>85</v>
      </c>
      <c r="D2" t="s">
        <v>86</v>
      </c>
      <c r="E2" t="s">
        <v>87</v>
      </c>
    </row>
    <row r="3" spans="1:5" ht="15" x14ac:dyDescent="0.25">
      <c r="A3" s="4" t="s">
        <v>78</v>
      </c>
      <c r="B3" s="4" t="s">
        <v>88</v>
      </c>
      <c r="C3" s="4" t="s">
        <v>89</v>
      </c>
      <c r="D3" s="4" t="s">
        <v>81</v>
      </c>
      <c r="E3" s="4" t="s">
        <v>90</v>
      </c>
    </row>
    <row r="4" spans="1:5" x14ac:dyDescent="0.2">
      <c r="A4">
        <v>0</v>
      </c>
      <c r="B4" t="s">
        <v>589</v>
      </c>
      <c r="C4">
        <v>0</v>
      </c>
      <c r="D4" t="s">
        <v>577</v>
      </c>
      <c r="E4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" customWidth="1"/>
    <col min="2" max="2" width="21.140625" customWidth="1"/>
    <col min="3" max="3" width="10.42578125" customWidth="1"/>
    <col min="4" max="4" width="15.7109375" customWidth="1"/>
    <col min="5" max="5" width="18.57031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92</v>
      </c>
      <c r="C2" t="s">
        <v>93</v>
      </c>
      <c r="D2" t="s">
        <v>94</v>
      </c>
      <c r="E2" t="s">
        <v>95</v>
      </c>
    </row>
    <row r="3" spans="1:5" ht="15" x14ac:dyDescent="0.25">
      <c r="A3" s="5" t="s">
        <v>78</v>
      </c>
      <c r="B3" s="5" t="s">
        <v>88</v>
      </c>
      <c r="C3" s="5" t="s">
        <v>89</v>
      </c>
      <c r="D3" s="5" t="s">
        <v>81</v>
      </c>
      <c r="E3" s="5" t="s">
        <v>90</v>
      </c>
    </row>
    <row r="4" spans="1:5" x14ac:dyDescent="0.2">
      <c r="A4">
        <v>0</v>
      </c>
      <c r="B4" t="s">
        <v>91</v>
      </c>
      <c r="C4">
        <v>0</v>
      </c>
      <c r="D4" t="s">
        <v>577</v>
      </c>
      <c r="E4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" customWidth="1"/>
    <col min="2" max="2" width="17.5703125" customWidth="1"/>
    <col min="3" max="3" width="9.42578125" customWidth="1"/>
    <col min="4" max="4" width="11.140625" customWidth="1"/>
    <col min="5" max="5" width="16.140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97</v>
      </c>
      <c r="C2" t="s">
        <v>98</v>
      </c>
      <c r="D2" t="s">
        <v>99</v>
      </c>
      <c r="E2" t="s">
        <v>100</v>
      </c>
    </row>
    <row r="3" spans="1:5" ht="15" x14ac:dyDescent="0.25">
      <c r="A3" s="6" t="s">
        <v>78</v>
      </c>
      <c r="B3" s="6" t="s">
        <v>88</v>
      </c>
      <c r="C3" s="6" t="s">
        <v>89</v>
      </c>
      <c r="D3" s="6" t="s">
        <v>81</v>
      </c>
      <c r="E3" s="6" t="s">
        <v>90</v>
      </c>
    </row>
    <row r="4" spans="1:5" x14ac:dyDescent="0.2">
      <c r="A4">
        <v>0</v>
      </c>
      <c r="B4" t="s">
        <v>590</v>
      </c>
      <c r="C4">
        <v>0</v>
      </c>
      <c r="D4" t="s">
        <v>577</v>
      </c>
      <c r="E4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4.85546875" customWidth="1"/>
    <col min="2" max="2" width="16" customWidth="1"/>
    <col min="3" max="3" width="8.7109375" customWidth="1"/>
    <col min="4" max="4" width="10.5703125" customWidth="1"/>
    <col min="5" max="5" width="14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102</v>
      </c>
      <c r="C2" t="s">
        <v>103</v>
      </c>
      <c r="D2" t="s">
        <v>104</v>
      </c>
      <c r="E2" t="s">
        <v>105</v>
      </c>
    </row>
    <row r="3" spans="1:5" ht="15" x14ac:dyDescent="0.25">
      <c r="A3" s="7" t="s">
        <v>78</v>
      </c>
      <c r="B3" s="7" t="s">
        <v>88</v>
      </c>
      <c r="C3" s="7" t="s">
        <v>89</v>
      </c>
      <c r="D3" s="7" t="s">
        <v>81</v>
      </c>
      <c r="E3" s="7" t="s">
        <v>90</v>
      </c>
    </row>
    <row r="4" spans="1:5" x14ac:dyDescent="0.2">
      <c r="A4">
        <v>0</v>
      </c>
      <c r="B4" t="s">
        <v>101</v>
      </c>
      <c r="C4">
        <v>0</v>
      </c>
      <c r="D4" t="s">
        <v>577</v>
      </c>
      <c r="E4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20</v>
      </c>
      <c r="C1" t="s">
        <v>21</v>
      </c>
      <c r="D1" t="s">
        <v>18</v>
      </c>
      <c r="E1" t="s">
        <v>18</v>
      </c>
    </row>
    <row r="2" spans="1:5" hidden="1" x14ac:dyDescent="0.2">
      <c r="B2" t="s">
        <v>107</v>
      </c>
      <c r="C2" t="s">
        <v>108</v>
      </c>
      <c r="D2" t="s">
        <v>109</v>
      </c>
      <c r="E2" t="s">
        <v>110</v>
      </c>
    </row>
    <row r="3" spans="1:5" ht="15" x14ac:dyDescent="0.25">
      <c r="A3" s="8" t="s">
        <v>78</v>
      </c>
      <c r="B3" s="8" t="s">
        <v>88</v>
      </c>
      <c r="C3" s="8" t="s">
        <v>89</v>
      </c>
      <c r="D3" s="8" t="s">
        <v>81</v>
      </c>
      <c r="E3" s="8" t="s">
        <v>90</v>
      </c>
    </row>
    <row r="4" spans="1:5" x14ac:dyDescent="0.2">
      <c r="A4">
        <v>0</v>
      </c>
      <c r="B4" t="s">
        <v>106</v>
      </c>
      <c r="C4">
        <v>0</v>
      </c>
      <c r="D4" t="s">
        <v>577</v>
      </c>
      <c r="E4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hidden1</vt:lpstr>
      <vt:lpstr>hidden2</vt:lpstr>
      <vt:lpstr>Tabla 209892</vt:lpstr>
      <vt:lpstr>Tabla 209894</vt:lpstr>
      <vt:lpstr>Tabla 209890</vt:lpstr>
      <vt:lpstr>Tabla 209891</vt:lpstr>
      <vt:lpstr>Tabla 209897</vt:lpstr>
      <vt:lpstr>Tabla 209893</vt:lpstr>
      <vt:lpstr>Tabla 209895</vt:lpstr>
      <vt:lpstr>Tabla 209898</vt:lpstr>
      <vt:lpstr>Tabla 209900</vt:lpstr>
      <vt:lpstr>Tabla 209899</vt:lpstr>
      <vt:lpstr>Tabla 209901</vt:lpstr>
      <vt:lpstr>Tabla 209902</vt:lpstr>
      <vt:lpstr>Tabla 209903</vt:lpstr>
      <vt:lpstr>Tabla 209896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Alexz</dc:creator>
  <cp:lastModifiedBy>Alexz</cp:lastModifiedBy>
  <dcterms:created xsi:type="dcterms:W3CDTF">2018-04-18T17:04:23Z</dcterms:created>
  <dcterms:modified xsi:type="dcterms:W3CDTF">2018-04-18T17:04:24Z</dcterms:modified>
</cp:coreProperties>
</file>