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<sst xmlns="http://schemas.openxmlformats.org/spreadsheetml/2006/main" count="819" uniqueCount="244">
  <si>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</si>
  <si>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</si>
  <si>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</si>
  <si>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</si>
  <si>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</si>
  <si>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</si>
  <si>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</si>
  <si>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</si>
  <si>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</si>
  <si>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</si>
  <si>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</si>
  <si>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</si>
  <si>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</si>
  <si>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</si>
  <si>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</si>
  <si>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</si>
  <si>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</si>
  <si>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</si>
  <si>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</si>
  <si>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</si>
  <si>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</si>
  <si>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</si>
  <si>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</si>
  <si>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</si>
  <si>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</si>
  <si>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</si>
  <si>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</si>
  <si>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</si>
  <si>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</si>
  <si>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</si>
  <si>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</si>
  <si>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</si>
  <si>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</si>
  <si>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</si>
  <si>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</si>
  <si>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</si>
  <si>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</si>
  <si>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</si>
  <si>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</si>
  <si>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</si>
  <si>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</si>
  <si>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</si>
  <si>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</si>
  <si>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</si>
  <si>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</si>
  <si>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</si>
  <si>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</si>
  <si>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</si>
  <si>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</si>
  <si>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</si>
  <si>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</si>
  <si>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</si>
  <si>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</si>
  <si>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</si>
  <si>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</si>
  <si>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</si>
  <si>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</si>
  <si>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</si>
  <si>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</si>
  <si>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</si>
  <si>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</si>
  <si>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</si>
  <si>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</si>
  <si>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</si>
  <si>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</si>
  <si>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</si>
  <si>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</si>
  <si>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</si>
  <si>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</si>
  <si>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</si>
  <si>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</si>
  <si>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</si>
  <si>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</si>
  <si>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</si>
  <si>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</si>
  <si>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</si>
  <si>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</si>
  <si>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</si>
  <si>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</si>
  <si>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</si>
  <si>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</si>
  <si>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</si>
  <si>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</si>
  <si>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</si>
  <si>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</si>
  <si>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</si>
  <si>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</si>
  <si>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</si>
  <si>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</si>
  <si>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</si>
  <si>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</si>
  <si>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</si>
  <si>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</si>
  <si>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</si>
  <si>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</si>
  <si>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</si>
  <si>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25147</t>
  </si>
  <si>
    <t>TITULO</t>
  </si>
  <si>
    <t>NOMBRE CORTO</t>
  </si>
  <si>
    <t>DESCRIPCION</t>
  </si>
  <si>
    <t>Trámites del Sujeto Obligado</t>
  </si>
  <si>
    <t>LTAIPV38B</t>
  </si>
  <si>
    <t>1</t>
  </si>
  <si>
    <t>2</t>
  </si>
  <si>
    <t>6</t>
  </si>
  <si>
    <t>9</t>
  </si>
  <si>
    <t>4</t>
  </si>
  <si>
    <t>12</t>
  </si>
  <si>
    <t>13</t>
  </si>
  <si>
    <t>14</t>
  </si>
  <si>
    <t>58066</t>
  </si>
  <si>
    <t>58062</t>
  </si>
  <si>
    <t>58063</t>
  </si>
  <si>
    <t>58074</t>
  </si>
  <si>
    <t>58071</t>
  </si>
  <si>
    <t>58077</t>
  </si>
  <si>
    <t>58092</t>
  </si>
  <si>
    <t>58067</t>
  </si>
  <si>
    <t>58061</t>
  </si>
  <si>
    <t>58068</t>
  </si>
  <si>
    <t>58075</t>
  </si>
  <si>
    <t>58080</t>
  </si>
  <si>
    <t>58084</t>
  </si>
  <si>
    <t>58085</t>
  </si>
  <si>
    <t>58060</t>
  </si>
  <si>
    <t>58057</t>
  </si>
  <si>
    <t>58065</t>
  </si>
  <si>
    <t>58082</t>
  </si>
  <si>
    <t>58059</t>
  </si>
  <si>
    <t>58087</t>
  </si>
  <si>
    <t>58090</t>
  </si>
  <si>
    <t>58081</t>
  </si>
  <si>
    <t>58086</t>
  </si>
  <si>
    <t>58070</t>
  </si>
  <si>
    <t>58088</t>
  </si>
  <si>
    <t>58094</t>
  </si>
  <si>
    <t>58089</t>
  </si>
  <si>
    <t>58073</t>
  </si>
  <si>
    <t>58064</t>
  </si>
  <si>
    <t>58078</t>
  </si>
  <si>
    <t>58093</t>
  </si>
  <si>
    <t>58076</t>
  </si>
  <si>
    <t>58058</t>
  </si>
  <si>
    <t>58079</t>
  </si>
  <si>
    <t>58091</t>
  </si>
  <si>
    <t>58069</t>
  </si>
  <si>
    <t>58083</t>
  </si>
  <si>
    <t>58072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</si>
  <si>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</si>
  <si>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</si>
  <si>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</si>
  <si>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</si>
  <si>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</si>
  <si>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</si>
  <si>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</si>
  <si>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</si>
  <si>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</si>
  <si>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</si>
  <si>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</si>
  <si>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</si>
  <si>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</si>
  <si>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</si>
  <si>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</si>
  <si>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</si>
  <si>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</si>
  <si>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</si>
  <si>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</si>
  <si>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</si>
  <si>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</si>
  <si>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</si>
  <si>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</si>
  <si>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</si>
  <si>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</si>
  <si>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</si>
  <si>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</si>
  <si>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</si>
  <si>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</si>
  <si>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</si>
  <si>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</si>
  <si>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</si>
  <si>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</si>
  <si>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</si>
  <si>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</si>
  <si>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</si>
  <si>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</si>
  <si>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</si>
  <si>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</si>
  <si>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Solicitud de autorización de empresa de acopio, almacenamiento, remanufactura o tratamiento de residuos de manejo especial</t>
  </si>
  <si>
    <t>Solicitud de autorización de estudio de riesgo ambiental</t>
  </si>
  <si>
    <t>Solicitud de autorización de proyecto ejecutivo para la instalación de infraestructura del tratamiento y/o disposición final de rellenos sanitarios de residuos sólidos urbanos y/o de manejo especial.</t>
  </si>
  <si>
    <t>Solicitud de autorización en materia de impacto ambiental.</t>
  </si>
  <si>
    <t>Solicitud de opinión en materia ambiental de Memoria Técnica</t>
  </si>
  <si>
    <t>Solicitud de prórroga del término para el inicio y conclusión de las obras señalado en las resoluciones de autorización de impacto ambiental</t>
  </si>
  <si>
    <t>Solicitud de recomendación en materia de impacto ambiental para obra pública municipal.</t>
  </si>
  <si>
    <t xml:space="preserve">Solicitud de autorización de Empresa Transportadora de Resisudos de Manejo Especial </t>
  </si>
  <si>
    <t>Solcitud de Dictamen en materia de Ordenamiento Ecológico</t>
  </si>
  <si>
    <t xml:space="preserve">Solicitud de Cédula Estatal de Operación Anual </t>
  </si>
  <si>
    <t xml:space="preserve">Solicitud de Licencia Ambiental de Funcionamiento </t>
  </si>
  <si>
    <t xml:space="preserve">Solicitud de Registro de Empresa Generadora de Residuos de Manejo Especial </t>
  </si>
  <si>
    <t xml:space="preserve">Solicitud de Registro de plan de manejo de Residuos de Manejo Especial </t>
  </si>
  <si>
    <t>Personas físicas y morales, establecimientos industriales, comerciales y de servicios de competencia del estado que deseen prestar el servicio propio o a terceros, para el acopio, almacenamiento, remanufactura o tratamiento de residuos de manejo especial.</t>
  </si>
  <si>
    <t>Personas físicas o morales, instituciones gubernamentales estatales, y municipales.</t>
  </si>
  <si>
    <t>Personas físicas y morales que deseen establecer un centro de disposición final de residuos sólidos.</t>
  </si>
  <si>
    <t>Personas físicas o morales, instituciones gubernamentales estatales, y municipales</t>
  </si>
  <si>
    <t>Instituciones gubernamentales estatales, y municipales</t>
  </si>
  <si>
    <t>Personas físicas o morales que han obtenido un resolutivo de impacto ambiental.</t>
  </si>
  <si>
    <t>Gobiernos municipales.</t>
  </si>
  <si>
    <t>Personas fisicas y morales, establecimientos industriales, comerciales y de servicios de transporte de residuos de manejo especial de competencia del estado</t>
  </si>
  <si>
    <t>Personas Físicas o Morales que pretendan realizar proyectos o Actividades dentro del territorio Veracruzano y que prevean que sus proyectos se orienten en áreas con aptitud natural para ello</t>
  </si>
  <si>
    <t>Personas físicas y morales, establecimientos industriales,
comerciales y de servicios de competencia estatal.</t>
  </si>
  <si>
    <t>Personas físicas y morales, establecimientos industriales,
comerciales y de servicios de competencia estatal</t>
  </si>
  <si>
    <t>Personas físicas y morales, establecimientos industriales,
comerciales y de servicios de competencia del estado que
generen residuos de manejo especial, arriba de 400 Kilogramos
por año.</t>
  </si>
  <si>
    <t>Personas físicas y morales, establecimientos industriales,
comerciales y de servicios de competencia del estado</t>
  </si>
  <si>
    <t xml:space="preserve">Presencial </t>
  </si>
  <si>
    <t>Los Documentos requeridos se encuentran publicados en la página oficial www.veracruz.gob.mx/medioambiente/</t>
  </si>
  <si>
    <t>http://tramites.veracruz.gob.mx/por-dependencia#</t>
  </si>
  <si>
    <t>http://www.veracruz.gob.mx/medioambiente/seccion/difucion/</t>
  </si>
  <si>
    <t xml:space="preserve">60 días hábiles </t>
  </si>
  <si>
    <t xml:space="preserve">15 días hábiles </t>
  </si>
  <si>
    <t>30 días hábiles</t>
  </si>
  <si>
    <t>OVH</t>
  </si>
  <si>
    <t>No aplica</t>
  </si>
  <si>
    <t xml:space="preserve">Francisco I. Madero </t>
  </si>
  <si>
    <t>3</t>
  </si>
  <si>
    <t>Xalapa</t>
  </si>
  <si>
    <t>87</t>
  </si>
  <si>
    <t>30</t>
  </si>
  <si>
    <t>(228) 8 18 11 11 (228)8 18 75 88</t>
  </si>
  <si>
    <t>9:00-15:00-16:00-18:00</t>
  </si>
  <si>
    <t>Autorización de empresa (en cualquiera de sus modalidades para: acopio, almacenamiento, remanufactura o tratamiento de residuos de manejo especial).</t>
  </si>
  <si>
    <t>Dictamen.</t>
  </si>
  <si>
    <t>Autorización de proyecto ejecutivo para la instalación de infraestructura del tratamiento y/o disposición final de rellenos sanitarios de residuos sólidos urbanos y/o de manejo especial.</t>
  </si>
  <si>
    <t>Resolución.</t>
  </si>
  <si>
    <t>Acreditación de cumplimiento Orden de cancelación de fianza.</t>
  </si>
  <si>
    <t>Resolución de prórroga de plazos.</t>
  </si>
  <si>
    <t>Recomendación en materia de impacto ambiental.</t>
  </si>
  <si>
    <t xml:space="preserve">Autorización de empresa Transportadora de residuos de manejo especial </t>
  </si>
  <si>
    <t>Dictamen de Congruencia</t>
  </si>
  <si>
    <t>Acreditación de cumplimiento</t>
  </si>
  <si>
    <t>Licencia ambiental de funcionamiento</t>
  </si>
  <si>
    <t>Registro de empresa generadora de residuos de
manejo especial.</t>
  </si>
  <si>
    <t>Registro de Plan de Manejo.</t>
  </si>
  <si>
    <t>Unidad de Transparencia</t>
  </si>
  <si>
    <t>Oficinas de la Secretaría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</si>
</sst>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0" xfId="1" applyFill="1" applyBorder="1" applyProtection="1"/>
    <xf numFmtId="14" fontId="0" fillId="0" borderId="0" xfId="0" applyNumberFormat="1" applyProtection="1"/>
    <xf numFmtId="0" fontId="2" fillId="3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topLeftCell="A6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6" customWidth="1"/>
    <col min="37" max="37" width="19" customWidth="1"/>
    <col min="38" max="38" width="6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s="2" t="s">
        <v>187</v>
      </c>
      <c r="D8" s="2" t="s">
        <v>200</v>
      </c>
      <c r="E8" s="2" t="s">
        <v>213</v>
      </c>
      <c r="F8" s="2" t="s">
        <v>217</v>
      </c>
      <c r="G8" s="2" t="s">
        <v>215</v>
      </c>
      <c r="H8" s="2" t="s">
        <v>214</v>
      </c>
      <c r="O8" s="2" t="s">
        <v>220</v>
      </c>
      <c r="P8" t="s">
        <v>20</v>
      </c>
      <c r="Q8" s="2" t="s">
        <v>222</v>
      </c>
      <c r="R8" s="2" t="s">
        <v>223</v>
      </c>
      <c r="T8" t="s">
        <v>45</v>
      </c>
      <c r="U8" s="2" t="s">
        <v>224</v>
      </c>
      <c r="W8" s="2" t="s">
        <v>224</v>
      </c>
      <c r="X8" s="2" t="s">
        <v>225</v>
      </c>
      <c r="Y8" s="2" t="s">
        <v>224</v>
      </c>
      <c r="Z8" s="2" t="s">
        <v>226</v>
      </c>
      <c r="AA8" t="s">
        <v>80</v>
      </c>
      <c r="AB8">
        <v>91000</v>
      </c>
      <c r="AC8" s="2" t="s">
        <v>227</v>
      </c>
      <c r="AD8" s="2" t="s">
        <v>228</v>
      </c>
      <c r="AE8" s="3" t="s">
        <v>216</v>
      </c>
      <c r="AF8" s="2" t="s">
        <v>229</v>
      </c>
      <c r="AG8" s="5" t="s">
        <v>243</v>
      </c>
      <c r="AH8" s="4">
        <v>43056</v>
      </c>
      <c r="AI8" t="s">
        <v>242</v>
      </c>
      <c r="AJ8">
        <v>2017</v>
      </c>
      <c r="AK8" s="4">
        <v>43056</v>
      </c>
    </row>
    <row r="9" spans="1:38" x14ac:dyDescent="0.2">
      <c r="A9" s="2" t="s">
        <v>188</v>
      </c>
      <c r="D9" s="2" t="s">
        <v>201</v>
      </c>
      <c r="E9" s="2" t="s">
        <v>213</v>
      </c>
      <c r="F9" s="2" t="s">
        <v>217</v>
      </c>
      <c r="G9" s="2" t="s">
        <v>215</v>
      </c>
      <c r="H9" s="2" t="s">
        <v>214</v>
      </c>
      <c r="O9" s="2" t="s">
        <v>220</v>
      </c>
      <c r="P9" t="s">
        <v>20</v>
      </c>
      <c r="Q9" s="2" t="s">
        <v>222</v>
      </c>
      <c r="R9" s="2" t="s">
        <v>223</v>
      </c>
      <c r="T9" t="s">
        <v>45</v>
      </c>
      <c r="U9" s="2" t="s">
        <v>224</v>
      </c>
      <c r="W9" s="2" t="s">
        <v>224</v>
      </c>
      <c r="X9" s="2" t="s">
        <v>225</v>
      </c>
      <c r="Y9" s="2" t="s">
        <v>224</v>
      </c>
      <c r="Z9" s="2" t="s">
        <v>226</v>
      </c>
      <c r="AA9" t="s">
        <v>80</v>
      </c>
      <c r="AB9">
        <v>91000</v>
      </c>
      <c r="AC9" s="2" t="s">
        <v>227</v>
      </c>
      <c r="AD9" s="2" t="s">
        <v>228</v>
      </c>
      <c r="AE9" s="3" t="s">
        <v>216</v>
      </c>
      <c r="AF9" s="2" t="s">
        <v>230</v>
      </c>
      <c r="AG9" s="5" t="s">
        <v>243</v>
      </c>
      <c r="AH9" s="4">
        <v>43056</v>
      </c>
      <c r="AI9" t="s">
        <v>242</v>
      </c>
      <c r="AJ9">
        <v>2017</v>
      </c>
      <c r="AK9" s="4">
        <v>43056</v>
      </c>
    </row>
    <row r="10" spans="1:38" x14ac:dyDescent="0.2">
      <c r="A10" s="2" t="s">
        <v>189</v>
      </c>
      <c r="D10" s="2" t="s">
        <v>202</v>
      </c>
      <c r="E10" s="2" t="s">
        <v>213</v>
      </c>
      <c r="F10" s="2" t="s">
        <v>217</v>
      </c>
      <c r="G10" s="2" t="s">
        <v>215</v>
      </c>
      <c r="H10" s="2" t="s">
        <v>214</v>
      </c>
      <c r="O10" s="2" t="s">
        <v>221</v>
      </c>
      <c r="P10" t="s">
        <v>20</v>
      </c>
      <c r="Q10" s="2" t="s">
        <v>222</v>
      </c>
      <c r="R10" s="2" t="s">
        <v>223</v>
      </c>
      <c r="T10" t="s">
        <v>45</v>
      </c>
      <c r="U10" s="2" t="s">
        <v>224</v>
      </c>
      <c r="W10" s="2" t="s">
        <v>224</v>
      </c>
      <c r="X10" s="2" t="s">
        <v>225</v>
      </c>
      <c r="Y10" s="2" t="s">
        <v>224</v>
      </c>
      <c r="Z10" s="2" t="s">
        <v>226</v>
      </c>
      <c r="AA10" t="s">
        <v>80</v>
      </c>
      <c r="AB10">
        <v>91000</v>
      </c>
      <c r="AC10" s="2" t="s">
        <v>227</v>
      </c>
      <c r="AD10" s="2" t="s">
        <v>228</v>
      </c>
      <c r="AE10" s="3" t="s">
        <v>216</v>
      </c>
      <c r="AF10" s="2" t="s">
        <v>231</v>
      </c>
      <c r="AG10" s="5" t="s">
        <v>243</v>
      </c>
      <c r="AH10" s="4">
        <v>43056</v>
      </c>
      <c r="AI10" t="s">
        <v>242</v>
      </c>
      <c r="AJ10">
        <v>2017</v>
      </c>
      <c r="AK10" s="4">
        <v>43056</v>
      </c>
    </row>
    <row r="11" spans="1:38" x14ac:dyDescent="0.2">
      <c r="A11" s="2" t="s">
        <v>190</v>
      </c>
      <c r="D11" s="2" t="s">
        <v>203</v>
      </c>
      <c r="E11" s="2" t="s">
        <v>213</v>
      </c>
      <c r="F11" s="2" t="s">
        <v>217</v>
      </c>
      <c r="G11" s="2" t="s">
        <v>215</v>
      </c>
      <c r="H11" s="2" t="s">
        <v>214</v>
      </c>
      <c r="O11" s="2" t="s">
        <v>220</v>
      </c>
      <c r="P11" t="s">
        <v>20</v>
      </c>
      <c r="Q11" s="2" t="s">
        <v>222</v>
      </c>
      <c r="R11" s="2" t="s">
        <v>223</v>
      </c>
      <c r="T11" t="s">
        <v>45</v>
      </c>
      <c r="U11" s="2" t="s">
        <v>224</v>
      </c>
      <c r="W11" s="2" t="s">
        <v>224</v>
      </c>
      <c r="X11" s="2" t="s">
        <v>225</v>
      </c>
      <c r="Y11" s="2" t="s">
        <v>224</v>
      </c>
      <c r="Z11" s="2" t="s">
        <v>226</v>
      </c>
      <c r="AA11" t="s">
        <v>80</v>
      </c>
      <c r="AB11">
        <v>91000</v>
      </c>
      <c r="AC11" s="2" t="s">
        <v>227</v>
      </c>
      <c r="AD11" s="2" t="s">
        <v>228</v>
      </c>
      <c r="AE11" s="3" t="s">
        <v>216</v>
      </c>
      <c r="AF11" s="2" t="s">
        <v>232</v>
      </c>
      <c r="AG11" s="5" t="s">
        <v>243</v>
      </c>
      <c r="AH11" s="4">
        <v>43056</v>
      </c>
      <c r="AI11" t="s">
        <v>242</v>
      </c>
      <c r="AJ11">
        <v>2017</v>
      </c>
      <c r="AK11" s="4">
        <v>43056</v>
      </c>
    </row>
    <row r="12" spans="1:38" x14ac:dyDescent="0.2">
      <c r="A12" s="2" t="s">
        <v>191</v>
      </c>
      <c r="D12" s="2" t="s">
        <v>204</v>
      </c>
      <c r="E12" s="2" t="s">
        <v>213</v>
      </c>
      <c r="F12" s="2" t="s">
        <v>217</v>
      </c>
      <c r="G12" s="2" t="s">
        <v>215</v>
      </c>
      <c r="H12" s="2" t="s">
        <v>214</v>
      </c>
      <c r="O12" s="2" t="s">
        <v>220</v>
      </c>
      <c r="P12" t="s">
        <v>20</v>
      </c>
      <c r="Q12" s="2" t="s">
        <v>222</v>
      </c>
      <c r="R12" s="2" t="s">
        <v>223</v>
      </c>
      <c r="T12" t="s">
        <v>45</v>
      </c>
      <c r="U12" s="2" t="s">
        <v>224</v>
      </c>
      <c r="W12" s="2" t="s">
        <v>224</v>
      </c>
      <c r="X12" s="2" t="s">
        <v>225</v>
      </c>
      <c r="Y12" s="2" t="s">
        <v>224</v>
      </c>
      <c r="Z12" s="2" t="s">
        <v>226</v>
      </c>
      <c r="AA12" t="s">
        <v>80</v>
      </c>
      <c r="AB12">
        <v>91000</v>
      </c>
      <c r="AC12" s="2" t="s">
        <v>227</v>
      </c>
      <c r="AD12" s="2" t="s">
        <v>228</v>
      </c>
      <c r="AE12" s="3" t="s">
        <v>216</v>
      </c>
      <c r="AF12" s="2" t="s">
        <v>233</v>
      </c>
      <c r="AG12" s="5" t="s">
        <v>243</v>
      </c>
      <c r="AH12" s="4">
        <v>43056</v>
      </c>
      <c r="AI12" t="s">
        <v>242</v>
      </c>
      <c r="AJ12">
        <v>2017</v>
      </c>
      <c r="AK12" s="4">
        <v>43056</v>
      </c>
    </row>
    <row r="13" spans="1:38" x14ac:dyDescent="0.2">
      <c r="A13" s="2" t="s">
        <v>192</v>
      </c>
      <c r="D13" s="2" t="s">
        <v>205</v>
      </c>
      <c r="E13" s="2" t="s">
        <v>213</v>
      </c>
      <c r="F13" s="2" t="s">
        <v>218</v>
      </c>
      <c r="G13" s="2" t="s">
        <v>215</v>
      </c>
      <c r="H13" s="2" t="s">
        <v>214</v>
      </c>
      <c r="O13" s="2" t="s">
        <v>221</v>
      </c>
      <c r="P13" t="s">
        <v>20</v>
      </c>
      <c r="Q13" s="2" t="s">
        <v>222</v>
      </c>
      <c r="R13" s="2" t="s">
        <v>223</v>
      </c>
      <c r="T13" t="s">
        <v>45</v>
      </c>
      <c r="U13" s="2" t="s">
        <v>224</v>
      </c>
      <c r="W13" s="2" t="s">
        <v>224</v>
      </c>
      <c r="X13" s="2" t="s">
        <v>225</v>
      </c>
      <c r="Y13" s="2" t="s">
        <v>224</v>
      </c>
      <c r="Z13" s="2" t="s">
        <v>226</v>
      </c>
      <c r="AA13" t="s">
        <v>80</v>
      </c>
      <c r="AB13">
        <v>91000</v>
      </c>
      <c r="AC13" s="2" t="s">
        <v>227</v>
      </c>
      <c r="AD13" s="2" t="s">
        <v>228</v>
      </c>
      <c r="AE13" s="3" t="s">
        <v>216</v>
      </c>
      <c r="AF13" s="2" t="s">
        <v>234</v>
      </c>
      <c r="AG13" s="5" t="s">
        <v>243</v>
      </c>
      <c r="AH13" s="4">
        <v>43056</v>
      </c>
      <c r="AI13" t="s">
        <v>242</v>
      </c>
      <c r="AJ13">
        <v>2017</v>
      </c>
      <c r="AK13" s="4">
        <v>43056</v>
      </c>
    </row>
    <row r="14" spans="1:38" x14ac:dyDescent="0.2">
      <c r="A14" s="2" t="s">
        <v>193</v>
      </c>
      <c r="D14" s="2" t="s">
        <v>206</v>
      </c>
      <c r="E14" s="2" t="s">
        <v>213</v>
      </c>
      <c r="F14" s="2" t="s">
        <v>219</v>
      </c>
      <c r="G14" s="2" t="s">
        <v>215</v>
      </c>
      <c r="H14" s="2" t="s">
        <v>214</v>
      </c>
      <c r="O14" s="2" t="s">
        <v>221</v>
      </c>
      <c r="P14" t="s">
        <v>20</v>
      </c>
      <c r="Q14" s="2" t="s">
        <v>222</v>
      </c>
      <c r="R14" s="2" t="s">
        <v>223</v>
      </c>
      <c r="T14" t="s">
        <v>45</v>
      </c>
      <c r="U14" s="2" t="s">
        <v>224</v>
      </c>
      <c r="W14" s="2" t="s">
        <v>224</v>
      </c>
      <c r="X14" s="2" t="s">
        <v>225</v>
      </c>
      <c r="Y14" s="2" t="s">
        <v>224</v>
      </c>
      <c r="Z14" s="2" t="s">
        <v>226</v>
      </c>
      <c r="AA14" t="s">
        <v>80</v>
      </c>
      <c r="AB14">
        <v>91000</v>
      </c>
      <c r="AC14" s="2" t="s">
        <v>227</v>
      </c>
      <c r="AD14" s="2" t="s">
        <v>228</v>
      </c>
      <c r="AE14" s="3" t="s">
        <v>216</v>
      </c>
      <c r="AF14" s="2" t="s">
        <v>235</v>
      </c>
      <c r="AG14" s="5" t="s">
        <v>243</v>
      </c>
      <c r="AH14" s="4">
        <v>43056</v>
      </c>
      <c r="AI14" t="s">
        <v>242</v>
      </c>
      <c r="AJ14">
        <v>2017</v>
      </c>
      <c r="AK14" s="4">
        <v>43056</v>
      </c>
    </row>
    <row r="15" spans="1:38" x14ac:dyDescent="0.2">
      <c r="A15" s="2" t="s">
        <v>194</v>
      </c>
      <c r="D15" s="2" t="s">
        <v>207</v>
      </c>
      <c r="E15" s="2" t="s">
        <v>213</v>
      </c>
      <c r="F15" s="2" t="s">
        <v>217</v>
      </c>
      <c r="G15" s="2" t="s">
        <v>216</v>
      </c>
      <c r="H15" s="2" t="s">
        <v>214</v>
      </c>
      <c r="O15" s="2" t="s">
        <v>220</v>
      </c>
      <c r="P15" t="s">
        <v>20</v>
      </c>
      <c r="Q15" s="2" t="s">
        <v>222</v>
      </c>
      <c r="R15" s="2" t="s">
        <v>223</v>
      </c>
      <c r="T15" t="s">
        <v>45</v>
      </c>
      <c r="U15" s="2" t="s">
        <v>224</v>
      </c>
      <c r="W15" s="2" t="s">
        <v>224</v>
      </c>
      <c r="X15" s="2" t="s">
        <v>225</v>
      </c>
      <c r="Y15" s="2" t="s">
        <v>224</v>
      </c>
      <c r="Z15" s="2" t="s">
        <v>226</v>
      </c>
      <c r="AA15" t="s">
        <v>80</v>
      </c>
      <c r="AB15">
        <v>91000</v>
      </c>
      <c r="AC15" s="2" t="s">
        <v>227</v>
      </c>
      <c r="AD15" s="2" t="s">
        <v>228</v>
      </c>
      <c r="AE15" s="3" t="s">
        <v>216</v>
      </c>
      <c r="AF15" s="2" t="s">
        <v>236</v>
      </c>
      <c r="AG15" s="5" t="s">
        <v>243</v>
      </c>
      <c r="AH15" s="4">
        <v>43056</v>
      </c>
      <c r="AI15" t="s">
        <v>242</v>
      </c>
      <c r="AJ15">
        <v>2017</v>
      </c>
      <c r="AK15" s="4">
        <v>43056</v>
      </c>
    </row>
    <row r="16" spans="1:38" x14ac:dyDescent="0.2">
      <c r="A16" s="2" t="s">
        <v>195</v>
      </c>
      <c r="D16" s="2" t="s">
        <v>208</v>
      </c>
      <c r="E16" s="2" t="s">
        <v>213</v>
      </c>
      <c r="F16" s="2" t="s">
        <v>218</v>
      </c>
      <c r="G16" s="2" t="s">
        <v>216</v>
      </c>
      <c r="H16" s="2" t="s">
        <v>214</v>
      </c>
      <c r="O16" s="2" t="s">
        <v>220</v>
      </c>
      <c r="P16" t="s">
        <v>20</v>
      </c>
      <c r="Q16" s="2" t="s">
        <v>222</v>
      </c>
      <c r="R16" s="2" t="s">
        <v>223</v>
      </c>
      <c r="T16" t="s">
        <v>45</v>
      </c>
      <c r="U16" s="2" t="s">
        <v>224</v>
      </c>
      <c r="W16" s="2" t="s">
        <v>224</v>
      </c>
      <c r="X16" s="2" t="s">
        <v>225</v>
      </c>
      <c r="Y16" s="2" t="s">
        <v>224</v>
      </c>
      <c r="Z16" s="2" t="s">
        <v>226</v>
      </c>
      <c r="AA16" t="s">
        <v>80</v>
      </c>
      <c r="AB16">
        <v>91000</v>
      </c>
      <c r="AC16" s="2" t="s">
        <v>227</v>
      </c>
      <c r="AD16" s="2" t="s">
        <v>228</v>
      </c>
      <c r="AE16" s="3" t="s">
        <v>216</v>
      </c>
      <c r="AF16" s="2" t="s">
        <v>237</v>
      </c>
      <c r="AG16" s="5" t="s">
        <v>243</v>
      </c>
      <c r="AH16" s="4">
        <v>43056</v>
      </c>
      <c r="AI16" t="s">
        <v>242</v>
      </c>
      <c r="AJ16">
        <v>2017</v>
      </c>
      <c r="AK16" s="4">
        <v>43056</v>
      </c>
    </row>
    <row r="17" spans="1:37" x14ac:dyDescent="0.2">
      <c r="A17" s="2" t="s">
        <v>196</v>
      </c>
      <c r="D17" s="2" t="s">
        <v>209</v>
      </c>
      <c r="E17" s="2" t="s">
        <v>213</v>
      </c>
      <c r="F17" s="2" t="s">
        <v>217</v>
      </c>
      <c r="G17" s="2" t="s">
        <v>216</v>
      </c>
      <c r="H17" s="2" t="s">
        <v>214</v>
      </c>
      <c r="O17" s="2" t="s">
        <v>220</v>
      </c>
      <c r="P17" t="s">
        <v>20</v>
      </c>
      <c r="Q17" s="2" t="s">
        <v>222</v>
      </c>
      <c r="R17" s="2" t="s">
        <v>223</v>
      </c>
      <c r="T17" t="s">
        <v>45</v>
      </c>
      <c r="U17" s="2" t="s">
        <v>224</v>
      </c>
      <c r="W17" s="2" t="s">
        <v>224</v>
      </c>
      <c r="X17" s="2" t="s">
        <v>225</v>
      </c>
      <c r="Y17" s="2" t="s">
        <v>224</v>
      </c>
      <c r="Z17" s="2" t="s">
        <v>226</v>
      </c>
      <c r="AA17" t="s">
        <v>80</v>
      </c>
      <c r="AB17">
        <v>91000</v>
      </c>
      <c r="AC17" s="2" t="s">
        <v>227</v>
      </c>
      <c r="AD17" s="2" t="s">
        <v>228</v>
      </c>
      <c r="AE17" s="3" t="s">
        <v>216</v>
      </c>
      <c r="AF17" s="2" t="s">
        <v>238</v>
      </c>
      <c r="AG17" s="5" t="s">
        <v>243</v>
      </c>
      <c r="AH17" s="4">
        <v>43056</v>
      </c>
      <c r="AI17" t="s">
        <v>242</v>
      </c>
      <c r="AJ17">
        <v>2017</v>
      </c>
      <c r="AK17" s="4">
        <v>43056</v>
      </c>
    </row>
    <row r="18" spans="1:37" x14ac:dyDescent="0.2">
      <c r="A18" s="2" t="s">
        <v>197</v>
      </c>
      <c r="D18" s="2" t="s">
        <v>210</v>
      </c>
      <c r="E18" s="2" t="s">
        <v>213</v>
      </c>
      <c r="F18" s="2" t="s">
        <v>217</v>
      </c>
      <c r="G18" s="2" t="s">
        <v>216</v>
      </c>
      <c r="H18" s="2" t="s">
        <v>214</v>
      </c>
      <c r="O18" s="2" t="s">
        <v>220</v>
      </c>
      <c r="P18" t="s">
        <v>20</v>
      </c>
      <c r="Q18" s="2" t="s">
        <v>222</v>
      </c>
      <c r="R18" s="2" t="s">
        <v>223</v>
      </c>
      <c r="T18" t="s">
        <v>45</v>
      </c>
      <c r="U18" s="2" t="s">
        <v>224</v>
      </c>
      <c r="W18" s="2" t="s">
        <v>224</v>
      </c>
      <c r="X18" s="2" t="s">
        <v>225</v>
      </c>
      <c r="Y18" s="2" t="s">
        <v>224</v>
      </c>
      <c r="Z18" s="2" t="s">
        <v>226</v>
      </c>
      <c r="AA18" t="s">
        <v>80</v>
      </c>
      <c r="AB18">
        <v>91000</v>
      </c>
      <c r="AC18" s="2" t="s">
        <v>227</v>
      </c>
      <c r="AD18" s="2" t="s">
        <v>228</v>
      </c>
      <c r="AE18" s="3" t="s">
        <v>216</v>
      </c>
      <c r="AF18" s="2" t="s">
        <v>239</v>
      </c>
      <c r="AG18" s="5" t="s">
        <v>243</v>
      </c>
      <c r="AH18" s="4">
        <v>43056</v>
      </c>
      <c r="AI18" t="s">
        <v>242</v>
      </c>
      <c r="AJ18">
        <v>2017</v>
      </c>
      <c r="AK18" s="4">
        <v>43056</v>
      </c>
    </row>
    <row r="19" spans="1:37" x14ac:dyDescent="0.2">
      <c r="A19" s="2" t="s">
        <v>198</v>
      </c>
      <c r="D19" s="2" t="s">
        <v>211</v>
      </c>
      <c r="E19" s="2" t="s">
        <v>213</v>
      </c>
      <c r="F19" s="2" t="s">
        <v>217</v>
      </c>
      <c r="G19" s="2" t="s">
        <v>216</v>
      </c>
      <c r="H19" s="2" t="s">
        <v>214</v>
      </c>
      <c r="O19" s="2" t="s">
        <v>220</v>
      </c>
      <c r="P19" t="s">
        <v>20</v>
      </c>
      <c r="Q19" s="2" t="s">
        <v>222</v>
      </c>
      <c r="R19" s="2" t="s">
        <v>223</v>
      </c>
      <c r="T19" t="s">
        <v>45</v>
      </c>
      <c r="U19" s="2" t="s">
        <v>224</v>
      </c>
      <c r="W19" s="2" t="s">
        <v>224</v>
      </c>
      <c r="X19" s="2" t="s">
        <v>225</v>
      </c>
      <c r="Y19" s="2" t="s">
        <v>224</v>
      </c>
      <c r="Z19" s="2" t="s">
        <v>226</v>
      </c>
      <c r="AA19" t="s">
        <v>80</v>
      </c>
      <c r="AB19">
        <v>91000</v>
      </c>
      <c r="AC19" s="2" t="s">
        <v>227</v>
      </c>
      <c r="AD19" s="2" t="s">
        <v>228</v>
      </c>
      <c r="AE19" s="3" t="s">
        <v>216</v>
      </c>
      <c r="AF19" s="2" t="s">
        <v>240</v>
      </c>
      <c r="AG19" s="5" t="s">
        <v>243</v>
      </c>
      <c r="AH19" s="4">
        <v>43056</v>
      </c>
      <c r="AI19" t="s">
        <v>242</v>
      </c>
      <c r="AJ19">
        <v>2017</v>
      </c>
      <c r="AK19" s="4">
        <v>43056</v>
      </c>
    </row>
    <row r="20" spans="1:37" x14ac:dyDescent="0.2">
      <c r="A20" s="2" t="s">
        <v>199</v>
      </c>
      <c r="D20" s="2" t="s">
        <v>212</v>
      </c>
      <c r="E20" s="2" t="s">
        <v>213</v>
      </c>
      <c r="F20" s="2" t="s">
        <v>217</v>
      </c>
      <c r="G20" s="2" t="s">
        <v>216</v>
      </c>
      <c r="H20" s="2" t="s">
        <v>214</v>
      </c>
      <c r="O20" s="2" t="s">
        <v>220</v>
      </c>
      <c r="P20" t="s">
        <v>20</v>
      </c>
      <c r="Q20" s="2" t="s">
        <v>222</v>
      </c>
      <c r="R20" s="2" t="s">
        <v>223</v>
      </c>
      <c r="T20" t="s">
        <v>45</v>
      </c>
      <c r="U20" s="2" t="s">
        <v>224</v>
      </c>
      <c r="W20" s="2" t="s">
        <v>224</v>
      </c>
      <c r="X20" s="2" t="s">
        <v>225</v>
      </c>
      <c r="Y20" s="2" t="s">
        <v>224</v>
      </c>
      <c r="Z20" s="2" t="s">
        <v>226</v>
      </c>
      <c r="AA20" t="s">
        <v>80</v>
      </c>
      <c r="AB20">
        <v>91000</v>
      </c>
      <c r="AC20" s="2" t="s">
        <v>227</v>
      </c>
      <c r="AD20" s="2" t="s">
        <v>228</v>
      </c>
      <c r="AE20" s="3" t="s">
        <v>216</v>
      </c>
      <c r="AF20" s="2" t="s">
        <v>241</v>
      </c>
      <c r="AG20" s="5" t="s">
        <v>243</v>
      </c>
      <c r="AH20" s="4">
        <v>43056</v>
      </c>
      <c r="AI20" t="s">
        <v>242</v>
      </c>
      <c r="AJ20">
        <v>2017</v>
      </c>
      <c r="AK20" s="4">
        <v>43056</v>
      </c>
    </row>
    <row r="21" spans="1:37" x14ac:dyDescent="0.2">
      <c r="A21" s="2" t="s">
        <v>187</v>
      </c>
      <c r="D21" s="2" t="s">
        <v>200</v>
      </c>
      <c r="E21" s="2" t="s">
        <v>213</v>
      </c>
      <c r="F21" s="2" t="s">
        <v>217</v>
      </c>
      <c r="G21" s="2" t="s">
        <v>215</v>
      </c>
      <c r="H21" s="2" t="s">
        <v>214</v>
      </c>
      <c r="O21" s="2" t="s">
        <v>220</v>
      </c>
      <c r="P21" t="s">
        <v>20</v>
      </c>
      <c r="Q21" s="2" t="s">
        <v>222</v>
      </c>
      <c r="R21" s="2" t="s">
        <v>223</v>
      </c>
      <c r="T21" t="s">
        <v>45</v>
      </c>
      <c r="U21" s="2" t="s">
        <v>224</v>
      </c>
      <c r="W21" s="2" t="s">
        <v>224</v>
      </c>
      <c r="X21" s="2" t="s">
        <v>225</v>
      </c>
      <c r="Y21" s="2" t="s">
        <v>224</v>
      </c>
      <c r="Z21" s="2" t="s">
        <v>226</v>
      </c>
      <c r="AA21" t="s">
        <v>80</v>
      </c>
      <c r="AB21">
        <v>91000</v>
      </c>
      <c r="AC21" s="2" t="s">
        <v>227</v>
      </c>
      <c r="AD21" s="2" t="s">
        <v>228</v>
      </c>
      <c r="AE21" s="3" t="s">
        <v>216</v>
      </c>
      <c r="AF21" s="2" t="s">
        <v>229</v>
      </c>
      <c r="AG21" s="5" t="s">
        <v>243</v>
      </c>
      <c r="AH21" s="4">
        <v>43056</v>
      </c>
      <c r="AI21" t="s">
        <v>242</v>
      </c>
      <c r="AJ21">
        <v>2017</v>
      </c>
      <c r="AK21" s="4">
        <v>43056</v>
      </c>
    </row>
    <row r="22" spans="1:37" x14ac:dyDescent="0.2">
      <c r="A22" s="2" t="s">
        <v>188</v>
      </c>
      <c r="D22" s="2" t="s">
        <v>201</v>
      </c>
      <c r="E22" s="2" t="s">
        <v>213</v>
      </c>
      <c r="F22" s="2" t="s">
        <v>217</v>
      </c>
      <c r="G22" s="2" t="s">
        <v>215</v>
      </c>
      <c r="H22" s="2" t="s">
        <v>214</v>
      </c>
      <c r="O22" s="2" t="s">
        <v>220</v>
      </c>
      <c r="P22" t="s">
        <v>20</v>
      </c>
      <c r="Q22" s="2" t="s">
        <v>222</v>
      </c>
      <c r="R22" s="2" t="s">
        <v>223</v>
      </c>
      <c r="T22" t="s">
        <v>45</v>
      </c>
      <c r="U22" s="2" t="s">
        <v>224</v>
      </c>
      <c r="W22" s="2" t="s">
        <v>224</v>
      </c>
      <c r="X22" s="2" t="s">
        <v>225</v>
      </c>
      <c r="Y22" s="2" t="s">
        <v>224</v>
      </c>
      <c r="Z22" s="2" t="s">
        <v>226</v>
      </c>
      <c r="AA22" t="s">
        <v>80</v>
      </c>
      <c r="AB22">
        <v>91000</v>
      </c>
      <c r="AC22" s="2" t="s">
        <v>227</v>
      </c>
      <c r="AD22" s="2" t="s">
        <v>228</v>
      </c>
      <c r="AE22" s="3" t="s">
        <v>216</v>
      </c>
      <c r="AF22" s="2" t="s">
        <v>230</v>
      </c>
      <c r="AG22" s="5" t="s">
        <v>243</v>
      </c>
      <c r="AH22" s="4">
        <v>43056</v>
      </c>
      <c r="AI22" t="s">
        <v>242</v>
      </c>
      <c r="AJ22">
        <v>2017</v>
      </c>
      <c r="AK22" s="4">
        <v>43056</v>
      </c>
    </row>
    <row r="23" spans="1:37" x14ac:dyDescent="0.2">
      <c r="A23" s="2" t="s">
        <v>189</v>
      </c>
      <c r="D23" s="2" t="s">
        <v>202</v>
      </c>
      <c r="E23" s="2" t="s">
        <v>213</v>
      </c>
      <c r="F23" s="2" t="s">
        <v>217</v>
      </c>
      <c r="G23" s="2" t="s">
        <v>215</v>
      </c>
      <c r="H23" s="2" t="s">
        <v>214</v>
      </c>
      <c r="O23" s="2" t="s">
        <v>221</v>
      </c>
      <c r="P23" t="s">
        <v>20</v>
      </c>
      <c r="Q23" s="2" t="s">
        <v>222</v>
      </c>
      <c r="R23" s="2" t="s">
        <v>223</v>
      </c>
      <c r="T23" t="s">
        <v>45</v>
      </c>
      <c r="U23" s="2" t="s">
        <v>224</v>
      </c>
      <c r="W23" s="2" t="s">
        <v>224</v>
      </c>
      <c r="X23" s="2" t="s">
        <v>225</v>
      </c>
      <c r="Y23" s="2" t="s">
        <v>224</v>
      </c>
      <c r="Z23" s="2" t="s">
        <v>226</v>
      </c>
      <c r="AA23" t="s">
        <v>80</v>
      </c>
      <c r="AB23">
        <v>91000</v>
      </c>
      <c r="AC23" s="2" t="s">
        <v>227</v>
      </c>
      <c r="AD23" s="2" t="s">
        <v>228</v>
      </c>
      <c r="AE23" s="3" t="s">
        <v>216</v>
      </c>
      <c r="AF23" s="2" t="s">
        <v>231</v>
      </c>
      <c r="AG23" s="5" t="s">
        <v>243</v>
      </c>
      <c r="AH23" s="4">
        <v>43056</v>
      </c>
      <c r="AI23" t="s">
        <v>242</v>
      </c>
      <c r="AJ23">
        <v>2017</v>
      </c>
      <c r="AK23" s="4">
        <v>43056</v>
      </c>
    </row>
    <row r="24" spans="1:37" x14ac:dyDescent="0.2">
      <c r="A24" s="2" t="s">
        <v>190</v>
      </c>
      <c r="D24" s="2" t="s">
        <v>203</v>
      </c>
      <c r="E24" s="2" t="s">
        <v>213</v>
      </c>
      <c r="F24" s="2" t="s">
        <v>217</v>
      </c>
      <c r="G24" s="2" t="s">
        <v>215</v>
      </c>
      <c r="H24" s="2" t="s">
        <v>214</v>
      </c>
      <c r="O24" s="2" t="s">
        <v>220</v>
      </c>
      <c r="P24" t="s">
        <v>20</v>
      </c>
      <c r="Q24" s="2" t="s">
        <v>222</v>
      </c>
      <c r="R24" s="2" t="s">
        <v>223</v>
      </c>
      <c r="T24" t="s">
        <v>45</v>
      </c>
      <c r="U24" s="2" t="s">
        <v>224</v>
      </c>
      <c r="W24" s="2" t="s">
        <v>224</v>
      </c>
      <c r="X24" s="2" t="s">
        <v>225</v>
      </c>
      <c r="Y24" s="2" t="s">
        <v>224</v>
      </c>
      <c r="Z24" s="2" t="s">
        <v>226</v>
      </c>
      <c r="AA24" t="s">
        <v>80</v>
      </c>
      <c r="AB24">
        <v>91000</v>
      </c>
      <c r="AC24" s="2" t="s">
        <v>227</v>
      </c>
      <c r="AD24" s="2" t="s">
        <v>228</v>
      </c>
      <c r="AE24" s="3" t="s">
        <v>216</v>
      </c>
      <c r="AF24" s="2" t="s">
        <v>232</v>
      </c>
      <c r="AG24" s="5" t="s">
        <v>243</v>
      </c>
      <c r="AH24" s="4">
        <v>43056</v>
      </c>
      <c r="AI24" t="s">
        <v>242</v>
      </c>
      <c r="AJ24">
        <v>2017</v>
      </c>
      <c r="AK24" s="4">
        <v>43056</v>
      </c>
    </row>
    <row r="25" spans="1:37" x14ac:dyDescent="0.2">
      <c r="A25" s="2" t="s">
        <v>191</v>
      </c>
      <c r="D25" s="2" t="s">
        <v>204</v>
      </c>
      <c r="E25" s="2" t="s">
        <v>213</v>
      </c>
      <c r="F25" s="2" t="s">
        <v>217</v>
      </c>
      <c r="G25" s="2" t="s">
        <v>215</v>
      </c>
      <c r="H25" s="2" t="s">
        <v>214</v>
      </c>
      <c r="O25" s="2" t="s">
        <v>220</v>
      </c>
      <c r="P25" t="s">
        <v>20</v>
      </c>
      <c r="Q25" s="2" t="s">
        <v>222</v>
      </c>
      <c r="R25" s="2" t="s">
        <v>223</v>
      </c>
      <c r="T25" t="s">
        <v>45</v>
      </c>
      <c r="U25" s="2" t="s">
        <v>224</v>
      </c>
      <c r="W25" s="2" t="s">
        <v>224</v>
      </c>
      <c r="X25" s="2" t="s">
        <v>225</v>
      </c>
      <c r="Y25" s="2" t="s">
        <v>224</v>
      </c>
      <c r="Z25" s="2" t="s">
        <v>226</v>
      </c>
      <c r="AA25" t="s">
        <v>80</v>
      </c>
      <c r="AB25">
        <v>91000</v>
      </c>
      <c r="AC25" s="2" t="s">
        <v>227</v>
      </c>
      <c r="AD25" s="2" t="s">
        <v>228</v>
      </c>
      <c r="AE25" s="3" t="s">
        <v>216</v>
      </c>
      <c r="AF25" s="2" t="s">
        <v>233</v>
      </c>
      <c r="AG25" s="5" t="s">
        <v>243</v>
      </c>
      <c r="AH25" s="4">
        <v>43056</v>
      </c>
      <c r="AI25" t="s">
        <v>242</v>
      </c>
      <c r="AJ25">
        <v>2017</v>
      </c>
      <c r="AK25" s="4">
        <v>43056</v>
      </c>
    </row>
    <row r="26" spans="1:37" x14ac:dyDescent="0.2">
      <c r="A26" s="2" t="s">
        <v>192</v>
      </c>
      <c r="D26" s="2" t="s">
        <v>205</v>
      </c>
      <c r="E26" s="2" t="s">
        <v>213</v>
      </c>
      <c r="F26" s="2" t="s">
        <v>218</v>
      </c>
      <c r="G26" s="2" t="s">
        <v>215</v>
      </c>
      <c r="H26" s="2" t="s">
        <v>214</v>
      </c>
      <c r="O26" s="2" t="s">
        <v>221</v>
      </c>
      <c r="P26" t="s">
        <v>20</v>
      </c>
      <c r="Q26" s="2" t="s">
        <v>222</v>
      </c>
      <c r="R26" s="2" t="s">
        <v>223</v>
      </c>
      <c r="T26" t="s">
        <v>45</v>
      </c>
      <c r="U26" s="2" t="s">
        <v>224</v>
      </c>
      <c r="W26" s="2" t="s">
        <v>224</v>
      </c>
      <c r="X26" s="2" t="s">
        <v>225</v>
      </c>
      <c r="Y26" s="2" t="s">
        <v>224</v>
      </c>
      <c r="Z26" s="2" t="s">
        <v>226</v>
      </c>
      <c r="AA26" t="s">
        <v>80</v>
      </c>
      <c r="AB26">
        <v>91000</v>
      </c>
      <c r="AC26" s="2" t="s">
        <v>227</v>
      </c>
      <c r="AD26" s="2" t="s">
        <v>228</v>
      </c>
      <c r="AE26" s="3" t="s">
        <v>216</v>
      </c>
      <c r="AF26" s="2" t="s">
        <v>234</v>
      </c>
      <c r="AG26" s="5" t="s">
        <v>243</v>
      </c>
      <c r="AH26" s="4">
        <v>43056</v>
      </c>
      <c r="AI26" t="s">
        <v>242</v>
      </c>
      <c r="AJ26">
        <v>2017</v>
      </c>
      <c r="AK26" s="4">
        <v>43056</v>
      </c>
    </row>
    <row r="27" spans="1:37" x14ac:dyDescent="0.2">
      <c r="A27" s="2" t="s">
        <v>193</v>
      </c>
      <c r="D27" s="2" t="s">
        <v>206</v>
      </c>
      <c r="E27" s="2" t="s">
        <v>213</v>
      </c>
      <c r="F27" s="2" t="s">
        <v>219</v>
      </c>
      <c r="G27" s="2" t="s">
        <v>215</v>
      </c>
      <c r="H27" s="2" t="s">
        <v>214</v>
      </c>
      <c r="O27" s="2" t="s">
        <v>221</v>
      </c>
      <c r="P27" t="s">
        <v>20</v>
      </c>
      <c r="Q27" s="2" t="s">
        <v>222</v>
      </c>
      <c r="R27" s="2" t="s">
        <v>223</v>
      </c>
      <c r="T27" t="s">
        <v>45</v>
      </c>
      <c r="U27" s="2" t="s">
        <v>224</v>
      </c>
      <c r="W27" s="2" t="s">
        <v>224</v>
      </c>
      <c r="X27" s="2" t="s">
        <v>225</v>
      </c>
      <c r="Y27" s="2" t="s">
        <v>224</v>
      </c>
      <c r="Z27" s="2" t="s">
        <v>226</v>
      </c>
      <c r="AA27" t="s">
        <v>80</v>
      </c>
      <c r="AB27">
        <v>91000</v>
      </c>
      <c r="AC27" s="2" t="s">
        <v>227</v>
      </c>
      <c r="AD27" s="2" t="s">
        <v>228</v>
      </c>
      <c r="AE27" s="3" t="s">
        <v>216</v>
      </c>
      <c r="AF27" s="2" t="s">
        <v>235</v>
      </c>
      <c r="AG27" s="5" t="s">
        <v>243</v>
      </c>
      <c r="AH27" s="4">
        <v>43056</v>
      </c>
      <c r="AI27" t="s">
        <v>242</v>
      </c>
      <c r="AJ27">
        <v>2017</v>
      </c>
      <c r="AK27" s="4">
        <v>43056</v>
      </c>
    </row>
    <row r="28" spans="1:37" x14ac:dyDescent="0.2">
      <c r="A28" s="2" t="s">
        <v>194</v>
      </c>
      <c r="D28" s="2" t="s">
        <v>207</v>
      </c>
      <c r="E28" s="2" t="s">
        <v>213</v>
      </c>
      <c r="F28" s="2" t="s">
        <v>217</v>
      </c>
      <c r="G28" s="2" t="s">
        <v>216</v>
      </c>
      <c r="H28" s="2" t="s">
        <v>214</v>
      </c>
      <c r="O28" s="2" t="s">
        <v>220</v>
      </c>
      <c r="P28" t="s">
        <v>20</v>
      </c>
      <c r="Q28" s="2" t="s">
        <v>222</v>
      </c>
      <c r="R28" s="2" t="s">
        <v>223</v>
      </c>
      <c r="T28" t="s">
        <v>45</v>
      </c>
      <c r="U28" s="2" t="s">
        <v>224</v>
      </c>
      <c r="W28" s="2" t="s">
        <v>224</v>
      </c>
      <c r="X28" s="2" t="s">
        <v>225</v>
      </c>
      <c r="Y28" s="2" t="s">
        <v>224</v>
      </c>
      <c r="Z28" s="2" t="s">
        <v>226</v>
      </c>
      <c r="AA28" t="s">
        <v>80</v>
      </c>
      <c r="AB28">
        <v>91000</v>
      </c>
      <c r="AC28" s="2" t="s">
        <v>227</v>
      </c>
      <c r="AD28" s="2" t="s">
        <v>228</v>
      </c>
      <c r="AE28" s="3" t="s">
        <v>216</v>
      </c>
      <c r="AF28" s="2" t="s">
        <v>236</v>
      </c>
      <c r="AG28" s="5" t="s">
        <v>243</v>
      </c>
      <c r="AH28" s="4">
        <v>43056</v>
      </c>
      <c r="AI28" t="s">
        <v>242</v>
      </c>
      <c r="AJ28">
        <v>2017</v>
      </c>
      <c r="AK28" s="4">
        <v>43056</v>
      </c>
    </row>
    <row r="29" spans="1:37" x14ac:dyDescent="0.2">
      <c r="A29" s="2" t="s">
        <v>195</v>
      </c>
      <c r="D29" s="2" t="s">
        <v>208</v>
      </c>
      <c r="E29" s="2" t="s">
        <v>213</v>
      </c>
      <c r="F29" s="2" t="s">
        <v>218</v>
      </c>
      <c r="G29" s="2" t="s">
        <v>216</v>
      </c>
      <c r="H29" s="2" t="s">
        <v>214</v>
      </c>
      <c r="O29" s="2" t="s">
        <v>220</v>
      </c>
      <c r="P29" t="s">
        <v>20</v>
      </c>
      <c r="Q29" s="2" t="s">
        <v>222</v>
      </c>
      <c r="R29" s="2" t="s">
        <v>223</v>
      </c>
      <c r="T29" t="s">
        <v>45</v>
      </c>
      <c r="U29" s="2" t="s">
        <v>224</v>
      </c>
      <c r="W29" s="2" t="s">
        <v>224</v>
      </c>
      <c r="X29" s="2" t="s">
        <v>225</v>
      </c>
      <c r="Y29" s="2" t="s">
        <v>224</v>
      </c>
      <c r="Z29" s="2" t="s">
        <v>226</v>
      </c>
      <c r="AA29" t="s">
        <v>80</v>
      </c>
      <c r="AB29">
        <v>91000</v>
      </c>
      <c r="AC29" s="2" t="s">
        <v>227</v>
      </c>
      <c r="AD29" s="2" t="s">
        <v>228</v>
      </c>
      <c r="AE29" s="3" t="s">
        <v>216</v>
      </c>
      <c r="AF29" s="2" t="s">
        <v>237</v>
      </c>
      <c r="AG29" s="5" t="s">
        <v>243</v>
      </c>
      <c r="AH29" s="4">
        <v>43056</v>
      </c>
      <c r="AI29" t="s">
        <v>242</v>
      </c>
      <c r="AJ29">
        <v>2017</v>
      </c>
      <c r="AK29" s="4">
        <v>43056</v>
      </c>
    </row>
    <row r="30" spans="1:37" x14ac:dyDescent="0.2">
      <c r="A30" s="2" t="s">
        <v>196</v>
      </c>
      <c r="D30" s="2" t="s">
        <v>209</v>
      </c>
      <c r="E30" s="2" t="s">
        <v>213</v>
      </c>
      <c r="F30" s="2" t="s">
        <v>217</v>
      </c>
      <c r="G30" s="2" t="s">
        <v>216</v>
      </c>
      <c r="H30" s="2" t="s">
        <v>214</v>
      </c>
      <c r="O30" s="2" t="s">
        <v>220</v>
      </c>
      <c r="P30" t="s">
        <v>20</v>
      </c>
      <c r="Q30" s="2" t="s">
        <v>222</v>
      </c>
      <c r="R30" s="2" t="s">
        <v>223</v>
      </c>
      <c r="T30" t="s">
        <v>45</v>
      </c>
      <c r="U30" s="2" t="s">
        <v>224</v>
      </c>
      <c r="W30" s="2" t="s">
        <v>224</v>
      </c>
      <c r="X30" s="2" t="s">
        <v>225</v>
      </c>
      <c r="Y30" s="2" t="s">
        <v>224</v>
      </c>
      <c r="Z30" s="2" t="s">
        <v>226</v>
      </c>
      <c r="AA30" t="s">
        <v>80</v>
      </c>
      <c r="AB30">
        <v>91000</v>
      </c>
      <c r="AC30" s="2" t="s">
        <v>227</v>
      </c>
      <c r="AD30" s="2" t="s">
        <v>228</v>
      </c>
      <c r="AE30" s="3" t="s">
        <v>216</v>
      </c>
      <c r="AF30" s="2" t="s">
        <v>238</v>
      </c>
      <c r="AG30" s="5" t="s">
        <v>243</v>
      </c>
      <c r="AH30" s="4">
        <v>43056</v>
      </c>
      <c r="AI30" t="s">
        <v>242</v>
      </c>
      <c r="AJ30">
        <v>2017</v>
      </c>
      <c r="AK30" s="4">
        <v>43056</v>
      </c>
    </row>
    <row r="31" spans="1:37" x14ac:dyDescent="0.2">
      <c r="A31" s="2" t="s">
        <v>197</v>
      </c>
      <c r="D31" s="2" t="s">
        <v>210</v>
      </c>
      <c r="E31" s="2" t="s">
        <v>213</v>
      </c>
      <c r="F31" s="2" t="s">
        <v>217</v>
      </c>
      <c r="G31" s="2" t="s">
        <v>216</v>
      </c>
      <c r="H31" s="2" t="s">
        <v>214</v>
      </c>
      <c r="O31" s="2" t="s">
        <v>220</v>
      </c>
      <c r="P31" t="s">
        <v>20</v>
      </c>
      <c r="Q31" s="2" t="s">
        <v>222</v>
      </c>
      <c r="R31" s="2" t="s">
        <v>223</v>
      </c>
      <c r="T31" t="s">
        <v>45</v>
      </c>
      <c r="U31" s="2" t="s">
        <v>224</v>
      </c>
      <c r="W31" s="2" t="s">
        <v>224</v>
      </c>
      <c r="X31" s="2" t="s">
        <v>225</v>
      </c>
      <c r="Y31" s="2" t="s">
        <v>224</v>
      </c>
      <c r="Z31" s="2" t="s">
        <v>226</v>
      </c>
      <c r="AA31" t="s">
        <v>80</v>
      </c>
      <c r="AB31">
        <v>91000</v>
      </c>
      <c r="AC31" s="2" t="s">
        <v>227</v>
      </c>
      <c r="AD31" s="2" t="s">
        <v>228</v>
      </c>
      <c r="AE31" s="3" t="s">
        <v>216</v>
      </c>
      <c r="AF31" s="2" t="s">
        <v>239</v>
      </c>
      <c r="AG31" s="5" t="s">
        <v>243</v>
      </c>
      <c r="AH31" s="4">
        <v>43056</v>
      </c>
      <c r="AI31" t="s">
        <v>242</v>
      </c>
      <c r="AJ31">
        <v>2017</v>
      </c>
      <c r="AK31" s="4">
        <v>43056</v>
      </c>
    </row>
    <row r="32" spans="1:37" x14ac:dyDescent="0.2">
      <c r="A32" s="2" t="s">
        <v>198</v>
      </c>
      <c r="D32" s="2" t="s">
        <v>211</v>
      </c>
      <c r="E32" s="2" t="s">
        <v>213</v>
      </c>
      <c r="F32" s="2" t="s">
        <v>217</v>
      </c>
      <c r="G32" s="2" t="s">
        <v>216</v>
      </c>
      <c r="H32" s="2" t="s">
        <v>214</v>
      </c>
      <c r="O32" s="2" t="s">
        <v>220</v>
      </c>
      <c r="P32" t="s">
        <v>20</v>
      </c>
      <c r="Q32" s="2" t="s">
        <v>222</v>
      </c>
      <c r="R32" s="2" t="s">
        <v>223</v>
      </c>
      <c r="T32" t="s">
        <v>45</v>
      </c>
      <c r="U32" s="2" t="s">
        <v>224</v>
      </c>
      <c r="W32" s="2" t="s">
        <v>224</v>
      </c>
      <c r="X32" s="2" t="s">
        <v>225</v>
      </c>
      <c r="Y32" s="2" t="s">
        <v>224</v>
      </c>
      <c r="Z32" s="2" t="s">
        <v>226</v>
      </c>
      <c r="AA32" t="s">
        <v>80</v>
      </c>
      <c r="AB32">
        <v>91000</v>
      </c>
      <c r="AC32" s="2" t="s">
        <v>227</v>
      </c>
      <c r="AD32" s="2" t="s">
        <v>228</v>
      </c>
      <c r="AE32" s="3" t="s">
        <v>216</v>
      </c>
      <c r="AF32" s="2" t="s">
        <v>240</v>
      </c>
      <c r="AG32" s="5" t="s">
        <v>243</v>
      </c>
      <c r="AH32" s="4">
        <v>43056</v>
      </c>
      <c r="AI32" t="s">
        <v>242</v>
      </c>
      <c r="AJ32">
        <v>2017</v>
      </c>
      <c r="AK32" s="4">
        <v>43056</v>
      </c>
    </row>
    <row r="33" spans="1:37" x14ac:dyDescent="0.2">
      <c r="A33" s="2" t="s">
        <v>199</v>
      </c>
      <c r="D33" s="2" t="s">
        <v>212</v>
      </c>
      <c r="E33" s="2" t="s">
        <v>213</v>
      </c>
      <c r="F33" s="2" t="s">
        <v>217</v>
      </c>
      <c r="G33" s="2" t="s">
        <v>216</v>
      </c>
      <c r="H33" s="2" t="s">
        <v>214</v>
      </c>
      <c r="O33" s="2" t="s">
        <v>220</v>
      </c>
      <c r="P33" t="s">
        <v>20</v>
      </c>
      <c r="Q33" s="2" t="s">
        <v>222</v>
      </c>
      <c r="R33" s="2" t="s">
        <v>223</v>
      </c>
      <c r="T33" t="s">
        <v>45</v>
      </c>
      <c r="U33" s="2" t="s">
        <v>224</v>
      </c>
      <c r="W33" s="2" t="s">
        <v>224</v>
      </c>
      <c r="X33" s="2" t="s">
        <v>225</v>
      </c>
      <c r="Y33" s="2" t="s">
        <v>224</v>
      </c>
      <c r="Z33" s="2" t="s">
        <v>226</v>
      </c>
      <c r="AA33" t="s">
        <v>80</v>
      </c>
      <c r="AB33">
        <v>91000</v>
      </c>
      <c r="AC33" s="2" t="s">
        <v>227</v>
      </c>
      <c r="AD33" s="2" t="s">
        <v>228</v>
      </c>
      <c r="AE33" s="3" t="s">
        <v>216</v>
      </c>
      <c r="AF33" s="2" t="s">
        <v>241</v>
      </c>
      <c r="AG33" s="5" t="s">
        <v>243</v>
      </c>
      <c r="AH33" s="4">
        <v>43056</v>
      </c>
      <c r="AI33" t="s">
        <v>242</v>
      </c>
      <c r="AJ33">
        <v>2017</v>
      </c>
      <c r="AK33" s="4">
        <v>43056</v>
      </c>
    </row>
  </sheetData>
  <mergeCells count="1">
    <mergeCell ref="A6:AL6"/>
  </mergeCells>
  <dataValidations count="3">
    <dataValidation type="list" allowBlank="1" showInputMessage="1" showErrorMessage="1" sqref="P8:P33">
      <formula1>hidden1</formula1>
    </dataValidation>
    <dataValidation type="list" allowBlank="1" showInputMessage="1" showErrorMessage="1" sqref="T8:T33">
      <formula1>hidden2</formula1>
    </dataValidation>
    <dataValidation type="list" allowBlank="1" showInputMessage="1" showErrorMessage="1" sqref="AA8:AA33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2018-04-18T17:38:47Z</dcterms:created>
  <dcterms:modified xsi:type="dcterms:W3CDTF">2018-04-18T17:38:47Z</dcterms:modified>
</cp:coreProperties>
</file>