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DEMA\2018-2024\UNIDAD DE TRANSPARENCIA\Carga de formatos a la PNT\Segundo trimestre 2019\"/>
    </mc:Choice>
  </mc:AlternateContent>
  <bookViews>
    <workbookView xWindow="0" yWindow="0" windowWidth="20490" windowHeight="68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<sst xmlns="http://schemas.openxmlformats.org/spreadsheetml/2006/main" count="169" uniqueCount="120">
  <si>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</si>
  <si>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</si>
  <si>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</si>
  <si>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</si>
  <si>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</si>
  <si>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</si>
  <si>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</si>
  <si>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</si>
  <si>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</si>
  <si>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</si>
  <si>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</si>
  <si>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</si>
  <si>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</si>
  <si>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</si>
  <si>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</si>
  <si>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</si>
  <si>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</si>
  <si>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</si>
  <si>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</si>
  <si>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</si>
  <si>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</si>
  <si>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</si>
  <si>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</si>
  <si>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</si>
  <si>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</si>
  <si>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</si>
  <si>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</si>
  <si>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</si>
  <si>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</si>
  <si>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</si>
  <si>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</si>
  <si>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</si>
  <si>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</si>
  <si>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</si>
  <si>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</si>
  <si>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</si>
  <si>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</si>
  <si>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</si>
  <si>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</si>
  <si>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</si>
  <si>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</si>
  <si>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</si>
  <si>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</si>
  <si>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</si>
  <si>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</si>
  <si>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</si>
  <si>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</si>
  <si>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</si>
  <si>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</si>
  <si>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</si>
  <si>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</si>
  <si>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</si>
  <si>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</si>
  <si>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</si>
  <si>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</si>
  <si>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</si>
  <si>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</si>
  <si>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</si>
  <si>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Impacto Ambiental</t>
  </si>
  <si>
    <t>Contribuir a reducir el Impacto Ambiental que generen las obras o actividades que se realicen en el Estado.</t>
  </si>
  <si>
    <t>Tasa de variación de reportes de cumplimiento recibidos</t>
  </si>
  <si>
    <t>Eficacia</t>
  </si>
  <si>
    <t>Expresa la tasa de variación de los reportes de las unidades económicas reguladas.</t>
  </si>
  <si>
    <t>((Reportes de las unidades económicas reguladas en el año t/Reporte de las unidades económicas reguladas en el año t-1)-1)*100</t>
  </si>
  <si>
    <t>Reportes</t>
  </si>
  <si>
    <t>Anual</t>
  </si>
  <si>
    <t>Informes de la Dirección General de Control de la Contaminación y Evaluación Ambiental. SEDEMA</t>
  </si>
  <si>
    <t>Dirección General de Control de la Contaminación y Evaluación Ambiental</t>
  </si>
  <si>
    <t xml:space="preserve">Este indicador estratégico no cuenta con una línea base definida, las metas planteadas al inicio del ejercicio no sufren ajustes y por ser un indicador con frecuencia de medicón anual, no cuenta con avance de metas al trimestre referido. </t>
  </si>
  <si>
    <t>Cambio Climático</t>
  </si>
  <si>
    <t>Reducir las emisiones de gases de efecto invernadero y realizar acciones de adptación al cambio climático mediante la formulación de instrumentos que reduzcan la  vulnerabilidad de los sistemas naturales y humanos.</t>
  </si>
  <si>
    <t>Porcentaje de toneladas de bióxido de carbono equivalente (tCO2e) reducidas en el estado de Veracruz.</t>
  </si>
  <si>
    <t>Expresa el porcentaje de toneladas de bióxido de carbono equivalente (tCO2e) reducidas en el estado de Veracruz.</t>
  </si>
  <si>
    <t>(Toneladas de bióxido de carbono equivalente (tCO2e) reducidas/Toneladas de bióxido de carbono equivalente (tCO2e) programadas a reducir)*100</t>
  </si>
  <si>
    <t>Ton. Biox. Carb. Equiv.</t>
  </si>
  <si>
    <t>Registros de la Unidad de Cambio Climático. Sistema de Monitoreo Reporte y Verificación de las Agendas Sectoriales de Cambio Climático Agendas Municipales de Cambio  Climático Unidad de Cambio Climático. SEDEMA</t>
  </si>
  <si>
    <t>Unidad de Cambio Climático</t>
  </si>
  <si>
    <t>Educación Ambiental</t>
  </si>
  <si>
    <t>Contribuir a realizar acciones de educación y cultura ambiental de manera transversal en el Estado de Veracruz, con el propósito de fomentar la construcción de sociedades sustentables e informadas.</t>
  </si>
  <si>
    <t>Promedio de personas beneficiadas a través de acciones de sensibilización y de formación de capacidades</t>
  </si>
  <si>
    <t>Expresa el promedio de personas beneficiadas a través de acciones de sensibilización y de formación de capacidades en materia ambiental.</t>
  </si>
  <si>
    <t>(Personas beneficiadas/Acciones de sensibilización y de formación de capacidades)*100</t>
  </si>
  <si>
    <t>Personas</t>
  </si>
  <si>
    <t>Registros de la Dirección General de Vinculación Social de la SEDEMA (Unidad de Educación Ambiental). SEDEMA</t>
  </si>
  <si>
    <t xml:space="preserve">Dirección General de Vinculación Social </t>
  </si>
  <si>
    <t>Conservación de la biodiversidad</t>
  </si>
  <si>
    <t>Contribuir a la protección de Espacios Naturales Protegidos de competencia Estatal mediante acciones y programas de conservación y/o desarrollo sustentable.</t>
  </si>
  <si>
    <t>Porcentaje de superficie de espacios naturales protegidos beneficiados con acciones y/o programas de conservación y desarrollo sustentable</t>
  </si>
  <si>
    <t>Expresa la variación de la superficie de espacios naturales protegidos beneficiados con acciones en el año actual con respecto al año anterior.</t>
  </si>
  <si>
    <t>((Superficie de espacios naturales protegidos beneficiados con acciones en el año t/Superficie de Espacios naturales protegidos beneficiados con acciones en el año t-1)-1)*100</t>
  </si>
  <si>
    <t>Hectareas</t>
  </si>
  <si>
    <t>Sistema Nacional de Áreas Naturales Protegidas y la Red Nacional de Áreas Naturales protegidas de competencia. Dirección General de Gestión Ambiental y Recursos Naturales. SEDEMA</t>
  </si>
  <si>
    <t>Dirección General de Gestión Ambiental y Recursos Naturales</t>
  </si>
  <si>
    <t>Manejo Integral de Residuos</t>
  </si>
  <si>
    <t>Contribuir a Incrementar la tasa de residuos sólidos urbanos y de manejo especial que se manejan adecuadamente en la Entidad mediante la incorporación de infraestructura eficiente, programas de gestión integral y campañas de capacitación.</t>
  </si>
  <si>
    <t>Porcentaje de residuos de manejo especial manejados adecuadamente</t>
  </si>
  <si>
    <t>Expresa el porcentaje de residuos de manejo especial manejados adecuadamente con respecto a los generados en el Estado</t>
  </si>
  <si>
    <t>(Residuos de manejo especial manejados adecuadamente/Total de residuos de manejo especial generados)*100</t>
  </si>
  <si>
    <t>Millones de Toneladas</t>
  </si>
  <si>
    <t>Calidad del Aire</t>
  </si>
  <si>
    <t>Contribuir a la reduccion de la contaminación atmosférica mediante la regulación de unidades económicas y verificación de vehículos automotores que disminuyan las  misiones contaminantes.</t>
  </si>
  <si>
    <t>Tasa de variación de emisiones contaminantes de unidades económicas de competencia estatal.</t>
  </si>
  <si>
    <t>Expresa la tasa de variación de emisiones contaminantes de unidades económicas de competencia estatal en el año actual con respecto al año anterior</t>
  </si>
  <si>
    <t>((Emisiones contaminantes de unidades económicas de competencia estatal en el año t/Emisiones contaminantes de unidades económicas de competencia estatal en el año
anterior)-1)*100</t>
  </si>
  <si>
    <t>Toneladas</t>
  </si>
  <si>
    <t>Registros de la Dirección General de Control de la Contaminación y Evaluación Ambiental. Censo de Unidades Económicas del INEGI (de Competencia Estatal). SEDEMA</t>
  </si>
  <si>
    <t>Ordenamiento Ecológico</t>
  </si>
  <si>
    <t>Conservar los recursos naturales en el estado de Veracruz a traves de la regulación y la inducción del uso del suelo y de las actividades productivas, impulsando el desarrollo sustentable.</t>
  </si>
  <si>
    <t>Tasa de variación de superficie ordenada ecológicamente</t>
  </si>
  <si>
    <t>Expresa la superficie del territorio estatal ordenada ecológicamente con respecto a la superficie estatal y comparada el resultado con el año inmediato anterior.</t>
  </si>
  <si>
    <t>((Superficie del territorio con ordenamiento ecológico decretado en el año t/Superficie del territorio con ordenamiento ecológico decretado en el año t - 1)-1)*100</t>
  </si>
  <si>
    <t>Kilometros Cuadrados</t>
  </si>
  <si>
    <t>Cartografía y bases de datos SEDEMA Dirección General de Gestión Ambiental y Recursos Naturales. SEDEMA</t>
  </si>
  <si>
    <t>Desarrollo Forestal</t>
  </si>
  <si>
    <t>Contribuir a incrementar la cubierta forestal mediante acciones de capacitación, asesoría y apoyos a los productores forestales.</t>
  </si>
  <si>
    <t>Porcentaje de superficie forestal recuperada</t>
  </si>
  <si>
    <t>Expresa el porcentaje de superficie de cubierta forestal recuperada respecto a la superficie potencial por recuperar en Veracruz</t>
  </si>
  <si>
    <t>(Superficie de cubierta forestal recuperada/Superficie potencial por recuperar en Veracruz)*100</t>
  </si>
  <si>
    <t>Anuario Estadístico del Estado. Informe de los programas estatales de la Dirección General de Desarrollo Forestal de la SEDEMA. Informe Anual de Gobierno del Estado de la SEDEMA. Informe Anual de la Gerencia Estatal de la CONAFOR en Veracruz. SEDEMA</t>
  </si>
  <si>
    <t>Dirección General de Desarrollo Forestal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</si>
</sst>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xf numFmtId="0" fontId="0" fillId="3" borderId="0" xfId="0" applyFill="1" applyBorder="1" applyAlignment="1"/>
    <xf numFmtId="0" fontId="0" fillId="3" borderId="0" xfId="0" applyFill="1" applyBorder="1"/>
    <xf numFmtId="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topLeftCell="P2"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5">
        <v>43556</v>
      </c>
      <c r="C8" s="5">
        <v>43646</v>
      </c>
      <c r="D8" t="s">
        <v>58</v>
      </c>
      <c r="E8" s="6" t="s">
        <v>59</v>
      </c>
      <c r="F8" t="s">
        <v>60</v>
      </c>
      <c r="G8" t="s">
        <v>61</v>
      </c>
      <c r="H8" s="6" t="s">
        <v>62</v>
      </c>
      <c r="I8" s="6" t="s">
        <v>63</v>
      </c>
      <c r="J8" s="6" t="s">
        <v>64</v>
      </c>
      <c r="K8" s="6" t="s">
        <v>65</v>
      </c>
      <c r="L8" s="6"/>
      <c r="M8">
        <v>86.36</v>
      </c>
      <c r="P8" t="s">
        <v>56</v>
      </c>
      <c r="Q8" s="6" t="s">
        <v>66</v>
      </c>
      <c r="R8" s="6" t="s">
        <v>67</v>
      </c>
      <c r="S8" s="5">
        <v>43651</v>
      </c>
      <c r="T8" s="5">
        <v>43646</v>
      </c>
      <c r="U8" s="6" t="s">
        <v>68</v>
      </c>
    </row>
    <row r="9" spans="1:21" x14ac:dyDescent="0.25">
      <c r="A9">
        <v>2019</v>
      </c>
      <c r="B9" s="5">
        <v>43556</v>
      </c>
      <c r="C9" s="5">
        <v>43646</v>
      </c>
      <c r="D9" t="s">
        <v>69</v>
      </c>
      <c r="E9" s="6" t="s">
        <v>70</v>
      </c>
      <c r="F9" s="6" t="s">
        <v>71</v>
      </c>
      <c r="G9" s="6" t="s">
        <v>61</v>
      </c>
      <c r="H9" s="6" t="s">
        <v>72</v>
      </c>
      <c r="I9" s="7" t="s">
        <v>73</v>
      </c>
      <c r="J9" s="7" t="s">
        <v>74</v>
      </c>
      <c r="K9" s="7" t="s">
        <v>65</v>
      </c>
      <c r="L9" s="7"/>
      <c r="M9">
        <v>100</v>
      </c>
      <c r="P9" t="s">
        <v>56</v>
      </c>
      <c r="Q9" s="7" t="s">
        <v>75</v>
      </c>
      <c r="R9" s="7" t="s">
        <v>76</v>
      </c>
      <c r="S9" s="5">
        <v>43651</v>
      </c>
      <c r="T9" s="5">
        <v>43646</v>
      </c>
      <c r="U9" s="6" t="s">
        <v>68</v>
      </c>
    </row>
    <row r="10" spans="1:21" x14ac:dyDescent="0.25">
      <c r="A10">
        <v>2019</v>
      </c>
      <c r="B10" s="5">
        <v>43556</v>
      </c>
      <c r="C10" s="5">
        <v>43646</v>
      </c>
      <c r="D10" s="8" t="s">
        <v>77</v>
      </c>
      <c r="E10" s="7" t="s">
        <v>78</v>
      </c>
      <c r="F10" s="7" t="s">
        <v>79</v>
      </c>
      <c r="G10" s="7" t="s">
        <v>61</v>
      </c>
      <c r="H10" s="7" t="s">
        <v>80</v>
      </c>
      <c r="I10" s="7" t="s">
        <v>81</v>
      </c>
      <c r="J10" s="7" t="s">
        <v>82</v>
      </c>
      <c r="K10" t="s">
        <v>65</v>
      </c>
      <c r="L10" s="7"/>
      <c r="M10" s="9">
        <v>21600</v>
      </c>
      <c r="N10" s="7"/>
      <c r="O10" s="7"/>
      <c r="P10" t="s">
        <v>56</v>
      </c>
      <c r="Q10" s="7" t="s">
        <v>83</v>
      </c>
      <c r="R10" s="7" t="s">
        <v>84</v>
      </c>
      <c r="S10" s="5">
        <v>43651</v>
      </c>
      <c r="T10" s="5">
        <v>43646</v>
      </c>
      <c r="U10" s="6" t="s">
        <v>68</v>
      </c>
    </row>
    <row r="11" spans="1:21" x14ac:dyDescent="0.25">
      <c r="A11">
        <v>2019</v>
      </c>
      <c r="B11" s="5">
        <v>43556</v>
      </c>
      <c r="C11" s="5">
        <v>43646</v>
      </c>
      <c r="D11" s="8" t="s">
        <v>85</v>
      </c>
      <c r="E11" s="7" t="s">
        <v>86</v>
      </c>
      <c r="F11" s="7" t="s">
        <v>87</v>
      </c>
      <c r="G11" s="7" t="s">
        <v>61</v>
      </c>
      <c r="H11" s="6" t="s">
        <v>88</v>
      </c>
      <c r="I11" s="7" t="s">
        <v>89</v>
      </c>
      <c r="J11" s="7" t="s">
        <v>90</v>
      </c>
      <c r="K11" s="7" t="s">
        <v>65</v>
      </c>
      <c r="L11" s="7"/>
      <c r="M11">
        <v>135</v>
      </c>
      <c r="N11" s="7"/>
      <c r="O11" s="7"/>
      <c r="P11" s="7" t="s">
        <v>56</v>
      </c>
      <c r="Q11" s="7" t="s">
        <v>91</v>
      </c>
      <c r="R11" s="7" t="s">
        <v>92</v>
      </c>
      <c r="S11" s="5">
        <v>43651</v>
      </c>
      <c r="T11" s="5">
        <v>43646</v>
      </c>
      <c r="U11" s="6" t="s">
        <v>68</v>
      </c>
    </row>
    <row r="12" spans="1:21" x14ac:dyDescent="0.25">
      <c r="A12">
        <v>2019</v>
      </c>
      <c r="B12" s="5">
        <v>43556</v>
      </c>
      <c r="C12" s="5">
        <v>43646</v>
      </c>
      <c r="D12" s="8" t="s">
        <v>93</v>
      </c>
      <c r="E12" s="7" t="s">
        <v>94</v>
      </c>
      <c r="F12" s="7" t="s">
        <v>95</v>
      </c>
      <c r="G12" s="7" t="s">
        <v>61</v>
      </c>
      <c r="H12" s="6" t="s">
        <v>96</v>
      </c>
      <c r="I12" s="7" t="s">
        <v>97</v>
      </c>
      <c r="J12" s="7" t="s">
        <v>98</v>
      </c>
      <c r="K12" s="7" t="s">
        <v>65</v>
      </c>
      <c r="L12" s="7"/>
      <c r="M12">
        <v>100</v>
      </c>
      <c r="N12" s="7"/>
      <c r="O12" s="7"/>
      <c r="P12" s="7" t="s">
        <v>56</v>
      </c>
      <c r="Q12" s="7" t="s">
        <v>66</v>
      </c>
      <c r="R12" s="7" t="s">
        <v>67</v>
      </c>
      <c r="S12" s="5">
        <v>43651</v>
      </c>
      <c r="T12" s="5">
        <v>43646</v>
      </c>
      <c r="U12" s="6" t="s">
        <v>68</v>
      </c>
    </row>
    <row r="13" spans="1:21" x14ac:dyDescent="0.25">
      <c r="A13">
        <v>2019</v>
      </c>
      <c r="B13" s="5">
        <v>43556</v>
      </c>
      <c r="C13" s="5">
        <v>43646</v>
      </c>
      <c r="D13" s="8" t="s">
        <v>99</v>
      </c>
      <c r="E13" s="7" t="s">
        <v>100</v>
      </c>
      <c r="F13" s="7" t="s">
        <v>101</v>
      </c>
      <c r="G13" s="7" t="s">
        <v>61</v>
      </c>
      <c r="H13" s="6" t="s">
        <v>102</v>
      </c>
      <c r="I13" s="6" t="s">
        <v>103</v>
      </c>
      <c r="J13" s="7" t="s">
        <v>104</v>
      </c>
      <c r="K13" s="7" t="s">
        <v>65</v>
      </c>
      <c r="L13" s="7"/>
      <c r="M13">
        <v>2.62</v>
      </c>
      <c r="N13" s="7"/>
      <c r="O13" s="7"/>
      <c r="P13" s="7" t="s">
        <v>56</v>
      </c>
      <c r="Q13" s="6" t="s">
        <v>105</v>
      </c>
      <c r="R13" s="7" t="s">
        <v>67</v>
      </c>
      <c r="S13" s="5">
        <v>43651</v>
      </c>
      <c r="T13" s="5">
        <v>43646</v>
      </c>
      <c r="U13" s="6" t="s">
        <v>68</v>
      </c>
    </row>
    <row r="14" spans="1:21" x14ac:dyDescent="0.25">
      <c r="A14">
        <v>2019</v>
      </c>
      <c r="B14" s="5">
        <v>43556</v>
      </c>
      <c r="C14" s="5">
        <v>43646</v>
      </c>
      <c r="D14" s="8" t="s">
        <v>106</v>
      </c>
      <c r="E14" s="7" t="s">
        <v>107</v>
      </c>
      <c r="F14" s="7" t="s">
        <v>108</v>
      </c>
      <c r="G14" s="7" t="s">
        <v>61</v>
      </c>
      <c r="H14" s="7" t="s">
        <v>109</v>
      </c>
      <c r="I14" s="7" t="s">
        <v>110</v>
      </c>
      <c r="J14" s="7" t="s">
        <v>111</v>
      </c>
      <c r="K14" s="7" t="s">
        <v>65</v>
      </c>
      <c r="L14" s="7"/>
      <c r="M14">
        <v>-100</v>
      </c>
      <c r="N14" s="7"/>
      <c r="O14" s="7"/>
      <c r="P14" s="7" t="s">
        <v>56</v>
      </c>
      <c r="Q14" s="7" t="s">
        <v>112</v>
      </c>
      <c r="R14" s="7" t="s">
        <v>92</v>
      </c>
      <c r="S14" s="5">
        <v>43651</v>
      </c>
      <c r="T14" s="5">
        <v>43646</v>
      </c>
      <c r="U14" s="6" t="s">
        <v>68</v>
      </c>
    </row>
    <row r="15" spans="1:21" x14ac:dyDescent="0.25">
      <c r="A15">
        <v>2019</v>
      </c>
      <c r="B15" s="5">
        <v>43556</v>
      </c>
      <c r="C15" s="5">
        <v>43646</v>
      </c>
      <c r="D15" s="8" t="s">
        <v>113</v>
      </c>
      <c r="E15" s="7" t="s">
        <v>114</v>
      </c>
      <c r="F15" s="7" t="s">
        <v>115</v>
      </c>
      <c r="G15" s="7" t="s">
        <v>61</v>
      </c>
      <c r="H15" s="7" t="s">
        <v>116</v>
      </c>
      <c r="I15" s="7" t="s">
        <v>117</v>
      </c>
      <c r="J15" s="7" t="s">
        <v>90</v>
      </c>
      <c r="K15" s="7" t="s">
        <v>65</v>
      </c>
      <c r="L15" s="7"/>
      <c r="M15">
        <v>20.83</v>
      </c>
      <c r="N15" s="7"/>
      <c r="O15" s="7"/>
      <c r="P15" s="7" t="s">
        <v>56</v>
      </c>
      <c r="Q15" s="7" t="s">
        <v>118</v>
      </c>
      <c r="R15" s="7" t="s">
        <v>119</v>
      </c>
      <c r="S15" s="5">
        <v>43651</v>
      </c>
      <c r="T15" s="5">
        <v>43646</v>
      </c>
      <c r="U15" s="6" t="s">
        <v>68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Asesores</cp:lastModifiedBy>
  <dcterms:created xsi:type="dcterms:W3CDTF">2019-07-17T14:31:18Z</dcterms:created>
  <dcterms:modified xsi:type="dcterms:W3CDTF">2019-07-17T14:33:10Z</dcterms:modified>
</cp:coreProperties>
</file>