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C:\Users\ADRIANA-PC\Desktop\SEDEMA 2019\TRANSPARENCIA-DGCCEA\Trimestre2-2019\"/>
    </mc:Choice>
  </mc:AlternateContent>
  <bookViews>
    <workbookView xWindow="0" yWindow="0" windowWidth="15090" windowHeight="117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1">[1]Hidden_1_Tabla_439463!$A$1:$A$24</definedName>
    <definedName name="Hidden_1_Tabla_4394632">Hidden_1_Tabla_439463!$A$1:$A$24</definedName>
    <definedName name="Hidden_14">Hidden_1!$A$2:$A$3</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<sst xmlns="http://schemas.openxmlformats.org/spreadsheetml/2006/main" count="661" uniqueCount="369">
  <si>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</si>
  <si>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</si>
  <si>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</si>
  <si>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</si>
  <si>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</si>
  <si>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</si>
  <si>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</si>
  <si>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</si>
  <si>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</si>
  <si>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</si>
  <si>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</si>
  <si>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</si>
  <si>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</si>
  <si>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</si>
  <si>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</si>
  <si>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</si>
  <si>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</si>
  <si>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</si>
  <si>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</si>
  <si>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</si>
  <si>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</si>
  <si>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</si>
  <si>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</si>
  <si>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</si>
  <si>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</si>
  <si>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</si>
  <si>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</si>
  <si>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</si>
  <si>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</si>
  <si>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</si>
  <si>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</si>
  <si>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</si>
  <si>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</si>
  <si>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</si>
  <si>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</si>
  <si>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</si>
  <si>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</si>
  <si>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</si>
  <si>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</si>
  <si>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</si>
  <si>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</si>
  <si>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</si>
  <si>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</si>
  <si>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</si>
  <si>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</si>
  <si>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</si>
  <si>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</si>
  <si>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</si>
  <si>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</si>
  <si>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</si>
  <si>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</si>
  <si>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</si>
  <si>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</si>
  <si>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</si>
  <si>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</si>
  <si>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</si>
  <si>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</si>
  <si>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</si>
  <si>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</si>
  <si>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</si>
  <si>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</si>
  <si>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</si>
  <si>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</si>
  <si>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</si>
  <si>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</si>
  <si>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</si>
  <si>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</si>
  <si>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</si>
  <si>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</si>
  <si>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</si>
  <si>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</si>
  <si>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</si>
  <si>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</si>
  <si>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</si>
  <si>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</si>
  <si>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</si>
  <si>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</si>
  <si>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</si>
  <si>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</si>
  <si>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</si>
  <si>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</si>
  <si>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</si>
  <si>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</si>
  <si>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</si>
  <si>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</si>
  <si>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</si>
  <si>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</si>
  <si>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</si>
  <si>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</si>
  <si>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</si>
  <si>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</si>
  <si>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</si>
  <si>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</si>
  <si>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</si>
  <si>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</si>
  <si>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</si>
  <si>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</si>
  <si>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</si>
  <si>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</si>
  <si>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</si>
  <si>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</si>
  <si>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</si>
  <si>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</si>
  <si>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</si>
  <si>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</si>
  <si>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</si>
  <si>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</si>
  <si>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</si>
  <si>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</si>
  <si>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</si>
  <si>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</si>
  <si>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</si>
  <si>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</si>
  <si>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</si>
  <si>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</si>
  <si>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</si>
  <si>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</si>
  <si>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</si>
  <si>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</si>
  <si>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</si>
  <si>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</si>
  <si>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</si>
  <si>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</si>
  <si>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</si>
  <si>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</si>
  <si>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</si>
  <si>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</si>
  <si>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</si>
  <si>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</si>
  <si>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</si>
  <si>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</si>
  <si>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</si>
  <si>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</si>
  <si>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</si>
  <si>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</si>
  <si>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</si>
  <si>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</si>
  <si>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</si>
  <si>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</si>
  <si>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</si>
  <si>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</si>
  <si>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</si>
  <si>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</si>
  <si>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</si>
  <si>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</si>
  <si>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</si>
  <si>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</si>
  <si>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</si>
  <si>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</si>
  <si>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</si>
  <si>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</si>
  <si>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</si>
  <si>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</si>
  <si>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</si>
  <si>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</si>
  <si>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</si>
  <si>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</si>
  <si>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</si>
  <si>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</si>
  <si>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</si>
  <si>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</si>
  <si>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</si>
  <si>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</si>
  <si>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</si>
  <si>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</si>
  <si>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</si>
  <si>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</si>
  <si>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</si>
  <si>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</si>
  <si>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</si>
  <si>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</si>
  <si>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</si>
  <si>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</si>
  <si>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</si>
  <si>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</si>
  <si>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</si>
  <si>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</si>
  <si>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</si>
  <si>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</si>
  <si>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</si>
  <si>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</si>
  <si>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</si>
  <si>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</si>
  <si>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</si>
  <si>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</si>
  <si>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</si>
  <si>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</si>
  <si>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</si>
  <si>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</si>
  <si>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</si>
  <si>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</si>
  <si>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</si>
  <si>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</si>
  <si>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</si>
  <si>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</si>
  <si>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</si>
  <si>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</si>
  <si>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</si>
  <si>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</si>
  <si>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</si>
  <si>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</si>
  <si>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</si>
  <si>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</si>
  <si>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</si>
  <si>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</si>
  <si>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</si>
  <si>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</si>
  <si>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</si>
  <si>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</si>
  <si>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</si>
  <si>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</si>
  <si>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</si>
  <si>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</si>
  <si>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</si>
  <si>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</si>
  <si>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</si>
  <si>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</si>
  <si>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</si>
  <si>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</si>
  <si>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</si>
  <si>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</si>
  <si>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</si>
  <si>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</si>
  <si>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</si>
  <si>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</si>
  <si>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</si>
  <si>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</si>
  <si>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</si>
  <si>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</si>
  <si>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</si>
  <si>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</si>
  <si>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Cédula Estatal de Operación Anual</t>
  </si>
  <si>
    <t>Solicitud de Licencia Ambiental de Funcionamiento</t>
  </si>
  <si>
    <t>Solicitud de Plan de Manejo de Residuos de Manejo Especial</t>
  </si>
  <si>
    <t xml:space="preserve">Solicitud de autorización de empresa de acopio, almacenamiento, remanufactura o tratamiento de residuos de manejo especial </t>
  </si>
  <si>
    <t>Solicitud de autorización de empresa transportadora de residuos de manejo especial</t>
  </si>
  <si>
    <t xml:space="preserve">Consultoría de Gestión Idustrial </t>
  </si>
  <si>
    <t xml:space="preserve">Francisco I. Madero </t>
  </si>
  <si>
    <t>s/n</t>
  </si>
  <si>
    <t>Xalapa</t>
  </si>
  <si>
    <t>NA</t>
  </si>
  <si>
    <t>(228)818-1111, 818-7989 y 817-7588 ext. 121</t>
  </si>
  <si>
    <t>Lunes a Viernes de 9:00 a 15:00 y de 16:00 a 18:00 hrs</t>
  </si>
  <si>
    <t>812-30-62</t>
  </si>
  <si>
    <t>Área del sujeto obligado, permisionario, concesionario se proporciona el servicio</t>
  </si>
  <si>
    <t>Solicitud del registro de empresa generadora de residuos de manejo especial</t>
  </si>
  <si>
    <t>Liberación de Fianza</t>
  </si>
  <si>
    <t xml:space="preserve">Reportes de cumplimiento </t>
  </si>
  <si>
    <t xml:space="preserve">Opiniones en materia de impacto </t>
  </si>
  <si>
    <t xml:space="preserve">Evaluacion de manifestaciones de Impacto Ambiental y Estudios de Riesgo </t>
  </si>
  <si>
    <t>IMPACTO Y RIESGO AMBIENTAL</t>
  </si>
  <si>
    <t>228 818 1111 Ext. 123</t>
  </si>
  <si>
    <t xml:space="preserve">Consultoria de Impacto y Riesgo Ambiental </t>
  </si>
  <si>
    <t>(228)818-1111, 818-7989 y 817-7588 ext. 123</t>
  </si>
  <si>
    <t xml:space="preserve">Personas físicas o morales y sus representantes legales que posean una concesión para establecer, equipar y operar y/o explotar un Centro de Verificación Vehicular o un Verificentro </t>
  </si>
  <si>
    <t>Los certificados de verificacion vehicular con holograma puedan ser vendidos por los concesionarios de Centros de Verificacion Vehicular y/o Verificentros, al público en general que acude a dichos establecimientos, con el fin de realizar la medición de emisiones contaminantes a la atmósfera de sus vehículos automores</t>
  </si>
  <si>
    <t>Presencial</t>
  </si>
  <si>
    <t>1.- Se envía por parte del área de ventas, un correo electrónico a los concesionarios sobre la disponibilidad de certificados de verificacion vehicular con holograma.                                                                     2.- El Concesionario y/o su representante legal capturan sus datos en el formato de Pago Referenciado expedido por la Oficina Virtual de Hacienda.                                                                                                             3.- El interesado agenda cita en la instalaciones de la Secretaria de Medio Ambiente para entrega de los certificados de verificacion vehicular con holograma.                                                                              4.- El interesado deberá presentarse en la fecha y hora de su cita, así como los siguientes documentos:                                                             a) Formato de Pago referenciado.                                                                    b) Boucher de pago expedido por institución bancaria correspondientes.                                                                                          c) Credencial para votar vigente con fotografía.                                                   5.- Se cotejan los datos del interesado por parte del personal de la Secretaria de Medio Ambiente , y de acuerdo al sistema de citas, se le da debida atención.                                                                                                6.- Se hace entrega de los certificados solicitados, compulsando los folios entregados. El interesado deberá firmar de recibido.</t>
  </si>
  <si>
    <t>1.- Original y copia del Formato de Ingreso para Pago Referenciado expedido por la Oficina Virtual de Hacienda de la Secretaria de Finanzas y Planeación del Estado de Veracruz, que ampare: a) Nombre del concesionario, b) Clave de la Unidad de Verificacion Vehicular, c) Tipo de certificados por adquirir, d) Monto total.                                         2.-Original y copia del boucher de pago expedido por institución bancaria correspondiente.                             3.- Original y copia de credencial para votar vigente con fotografía del concesionario o su representante legal.</t>
  </si>
  <si>
    <t>30 minutos</t>
  </si>
  <si>
    <t>El servicio es gratuito, el usuario únicamente debe cubrir el costo total de los certificados con hologramas que desea adquirir</t>
  </si>
  <si>
    <t>Articulo 153 inciso B, fracción I a, b, e del Código Financiero para el Estado de Veracruz de Ignacio de la Llave</t>
  </si>
  <si>
    <t>Institución bancaria que elija el usuario</t>
  </si>
  <si>
    <t xml:space="preserve">En la casilla "Hipervínculo a los formatos respectivo(s) publicado(s) en medio oficial", los formatos de pago son expedidos por la Oficina Virtual de Hacienda de la Secretaria de Finanzas y Planeación del Estado de Veracruz, en la que cada interesado debe ingresar con un usuario y contraseña. Cada formato de orden de pago se emite de forma electrónica y unipersonal. </t>
  </si>
  <si>
    <t>Consultoría del Programa de Verificación Vehicular Obligatoria para el Estado de Veracruz de Ignacio de la Llave</t>
  </si>
  <si>
    <t>(228) 818-1111 y (228) 818-7989  ext. 122</t>
  </si>
  <si>
    <t>verificentros@veracruz.gob.mx</t>
  </si>
  <si>
    <t>Lunes a Viernes de 9:00 a 15:00 hrs y de 16:00 a 18:00 hrs</t>
  </si>
  <si>
    <t>Solicitud de autorización de proyecto ejecutivo para la instalación de infraestructura del tratamiento y/o disposición final de rellenos sanitarios de residuos sólidos urbanos y/o de manejo especial.</t>
  </si>
  <si>
    <t>Dirección General de Control de la Contaminación; Consultoría de Gestión Integral de Residuos.</t>
  </si>
  <si>
    <t>Consultoría de Gestión Integral de Residuos</t>
  </si>
  <si>
    <t>228 818 1111 Ext. 122</t>
  </si>
  <si>
    <t>PROGRAMA DE VERIFICACIÓN VEHICULAR</t>
  </si>
  <si>
    <t>228 818 1111 Ext. 121</t>
  </si>
  <si>
    <t>GESTIÓN INTEGRAL DE RESIDUOS</t>
  </si>
  <si>
    <t>GESTIÓN INDUSTRIAL</t>
  </si>
  <si>
    <t>CONTROL DE LA CONTAMINACIÓN Y EVALUACIÓN DE IMPACTO AMBIENTAL</t>
  </si>
  <si>
    <t>Entrega de certificados de verificación vehicular con holograma</t>
  </si>
  <si>
    <t xml:space="preserve">Directo </t>
  </si>
  <si>
    <t xml:space="preserve">Articulo 143 Bis de la Ley Numero 62 Estatal de Protección Ambiental; Articulo 153 inciso B fracción I del Código Numero 18 Financiero para el Estado de Veracruz de Ignacio de la Llave; Artículos 59, 60, 61, 62, 65, 66 del Programa de Verificacion Vehicular Obligatoria para el Estado de Veracruz de Ignacio de la Llave. </t>
  </si>
  <si>
    <t>Personas físicas y morales, establecimientos industriales, comerciales y de servicios de competencia estatal</t>
  </si>
  <si>
    <t>Recibir de las personas físicas y morales, que sean fuentes fijas de competencia estatal, el informe anual de sus emisiones contaminantes.</t>
  </si>
  <si>
    <t xml:space="preserve">1. Solicitud  dirigida al Titular de la Secretaría de Medio Ambiente. 
2. Formato de cédula estatal de operación anual para establecimientos de jurisdicción estatal, debidamente llenado, conforme al instructivo publicado en la página electrónica www.veracruz.gob.mx/medioambiente; 
3. Demás documentos solicitados que se encuentran en el formato oficial. </t>
  </si>
  <si>
    <t>Se especifica en el formato de solicitud</t>
  </si>
  <si>
    <t>http://repositorio.veracruz.gob.mx/medioambiente/wp-content/uploads/sites/9/2018/09/FORMATO-PARA-PRESENTACION-DE-CEDULA-ESTATAL-DE-OPERACION-ANUAL-1.doc</t>
  </si>
  <si>
    <t xml:space="preserve">60 días hábiles </t>
  </si>
  <si>
    <t>21.2055 UMA ($2,060.00)</t>
  </si>
  <si>
    <t>Artículo 19, fracción IX, inciso c, del Código de Derechos del Estado de Veracruz.</t>
  </si>
  <si>
    <t>Instituciones bancarias autorizadas y OXXO</t>
  </si>
  <si>
    <t xml:space="preserve">Art. 1°, 2°, 4°, 16, 18, 20, 25, 27 del Reglamento de la LGEEPA en Materia de Prevención y Control de la Contaminación de la Atmósfera. 
Art. 1, 3, 4, 6, 7, 8, 9, 10, 11, 12, 13, 15, 31, 32 del Reglamento de la LGEEPA en materia de Registro de Emisiones y Transferencia de Contaminantes.
Art. 1, 2 Fracciones VIII IX y XI, 1, 2, 3 Fracciones XXX, XLIII y XLVII,4 Fracción I inciso B) 5, 6 Apartado A Fracciones II III, VII, VIII,12, 121, 122, 123, 124, 125 Fracciones I, V, X, XI, XII y XIII, 127, 132, 133, 134, 135, 136, 137 y 138, 194 fracciones I, 212 fracción VI, 215 y 217 de la Ley No. 62 Estatal de Protección al Ambiente.
Artículo 28 Ter., fracciones VI, VIII y XI de la Ley Orgánica del Poder Ejecutivo del Estado de Veracruz de Ignacio de La Llave. 
Artículo 19, fracción VI del Reglamento Interior de la Secretaría de Medio Ambiente. 
</t>
  </si>
  <si>
    <t>Personas físicas y morales, establecimientos industriales, comerciales y de servicios que cuenten con fuentes fijas de competencia estatal.</t>
  </si>
  <si>
    <t>Otorgar a fuentes fijas de competencia estatal que generan emisiones a la atmósfera y que lo soliciten, la Licencia Ambiental de Funcionamiento.</t>
  </si>
  <si>
    <t xml:space="preserve">1. Solicitud  dirigida al Titular de la Secretaría de Medio Ambiente. 
2. Oficio de solicitud de autorización para la autorización de la Licencia Ambiental de Funcionamiento, dirigido al titular de la Secretaría de Medio Ambiente. 
3. Demás documentos solicitados que se encuentran en el formato oficial. 
</t>
  </si>
  <si>
    <t>http://repositorio.veracruz.gob.mx/medioambiente/wp-content/uploads/sites/9/2018/09/FORMATO-DE-SOLICITUD-DE-LICENCIA-AMBIENTAL-DE-FUNCIONAMIENTO-1.doc</t>
  </si>
  <si>
    <t>84.8218 UMA ($8,242.00)</t>
  </si>
  <si>
    <t xml:space="preserve">Artículo 19 fracción V del Código de Derechos del Estado de Veracruz. </t>
  </si>
  <si>
    <t xml:space="preserve">Art. 4, 7 fracciones I, II, III, VI, VII, VIII, XIII, XVII, XXI,109 Bis, 111 fracciones III,110 Fracciones I y II, 112 fracciones I y III, IV, VII, X y XII, 113, 135 Fracción III, IV y 137 de la Ley General del Equilibrio Ecológico y la Protección al Ambiente (LGEEPA). 
Art. 1°, 2°, 4°, 16, 18, 20, 25, 27 del Reglamento de la LGEEPA en Materia de Prevención y Control de la Contaminación de la Atmósfera. 
Art. 1, 3, 4, 6, 7, 8, 9, 10, 11, 12, 13, 15, 31, 32 del Reglamento de la  LGEEPA en materia de Registro de Emisiones y Transferencia de Contaminantes. 
Art. 132, 133, 134, 135, 136, 137 y 138, 194 fracciones I, 212 fracción VI, 215 y 217 de la Ley No. 62 Estatal de Protección al Ambiente. 
Artículos 1, 2, 4 Fracción II y III, 6, 10, 13, 16, 18; 20 y 21 de la Ley de Prevención y Gestión Integral de Residuos Sólidos Urbanos y de Manejo Especial para el Estado de Veracruz; 
Artículo 28 Ter., fracciones VI, VIII y XI de la Ley Orgánica del Poder Ejecutivo del Estado de Veracruz de Ignacio de La Llave. 
Art.19, fracción V del Reglamento Interior de la Secretaría de Medio Ambiente. 
</t>
  </si>
  <si>
    <t>Personas físicas y morales, establecimientos industriales, comerciales y de servicios de competencia estatal, quienes generen hasta 10 toneladas de algún Residuos de Manejo Especial.</t>
  </si>
  <si>
    <t>Regular el manejo adecuado de una cantidad considerable de residuos de manejo especial, ocasionando una grave contaminación al medio ambiente, además de que los generadores de estos estarían violando la legislación y se harían acreedores a una sanción.</t>
  </si>
  <si>
    <t xml:space="preserve">1. Solicitud  dirigida al Titular de la Secretaría de Medio Ambiente. 
2. Formato de solicitud de Registro de plan de manejo para establecimientos de jurisdicción estatal, debidamente llenado, conforme al instructivo publicado en la página electrónica www.veracruz.gob.mx/medioambiente.
3. Demás documentos solicitados que se encuentran en el formato oficial. 
</t>
  </si>
  <si>
    <t>http://repositorio.veracruz.gob.mx/medioambiente/wp-content/uploads/sites/9/2018/09/FORMATO-PARA-REGISTRO-DE-PLAN-DE-MANEJO.doc</t>
  </si>
  <si>
    <t>10.6027 UMA ($1,030.00)</t>
  </si>
  <si>
    <t xml:space="preserve">Artículo 19 fracción IX, inciso d, del Código de Derechos del Estado de Veracruz. </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</si>
  <si>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47, 48, 49, 50, 52, 53, 71 de la Ley n° 847 de Prevención y Gestión Integral de Residuos Sólidos Urbanos y de Manejo Especial para el Estado de Veracruz. 
Artículo 28 Ter., fracciones VI, VIII y XI de la Ley Orgánica del Poder Ejecutivo del Estado de Veracruz de Ignacio de La Llave. 
Artículos 1°, 2, 3, 5 fracción I inciso d), 9, 12, 15 fracciones III, V y X, 19 fracciones II, XXI, XXII, XXIII, 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</si>
  <si>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Personas físicas y morales, establecimientos industriales, comerciales y de servicios de competencia del estado que deseen prestar el servicio propio o a terceros, para el acopio, almacenamiento, remanufactura o tratamiento de residuos de manejo especial.</t>
  </si>
  <si>
    <t>Regular el establecimiento, desarrollo y la operación de las empresas que se dediquen al acopio, almacenamiento, remanufactura o tratamiento de residuos de manejo especial.</t>
  </si>
  <si>
    <t xml:space="preserve">1. Solicitud  dirigida al Titular de la Secretaría de Medio Ambiente. 
2. Formato de autorización de empresa de acopio, almacenamiento, remanufactura o tratamiento de residuos de manejo especial para establecimientos de jurisdicción estatal, debidamente llenado, conforme al instructivo publicado en la página electrónica www.veracruz.gob.mx/medioambiente
3. Demás documentos solicitados que se encuentran en el formato oficial. </t>
  </si>
  <si>
    <t>http://repositorio.veracruz.gob.mx/medioambiente/wp-content/uploads/sites/9/2018/09/FORMATO-PARA-AUTORIZACION-DE-ALMACENAMIENTO-RECICLAJE-TRATAMIENTO-DE-RME.doc</t>
  </si>
  <si>
    <t>42.4109 UMA ($4,121.00)</t>
  </si>
  <si>
    <t>Artículo 19 fracción IX inciso b del Código de Derechos del Estado de Veracruz.</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</si>
  <si>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28,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Nom-161-SEMARNAT-2011 </t>
  </si>
  <si>
    <t>Todos los establecimientos de competencia estatal que realizan acciones de transporte de residuos de manejo especial deben obtener la autorización para llevar a cabo la actividad.</t>
  </si>
  <si>
    <t>Regular el establecimiento, desarrollo y la operación de las empresas que se dediquen al recolección y transporte de residuos de manejo especial.</t>
  </si>
  <si>
    <t xml:space="preserve">1. Solicitud  dirigida al Titular de la Secretaría de Medio Ambiente. 
2. formato de solicitud de autorización de empresa transportadora de residuos de manejo especial, debidamente llenado, conforme al instructivo publicado en la página electrónica www.veracruz.gob.mx/medioambiente
3. Demás documentos solicitados que se encuentran en el formato oficial.   </t>
  </si>
  <si>
    <t>http://repositorio.veracruz.gob.mx/medioambiente/wp-content/uploads/sites/9/2018/09/FORMATO-AUTORIZACION-EMPRESAS-TRANSPORTADORAS-DE-RESIDUOS.doc</t>
  </si>
  <si>
    <t>Rango (vehículos) 
De 0 a 50: 63.6164 UMA ($6,181.00)
De 51 a 100: 84.8218 UMA ($8,242.00)
De 101 a 200: 106.0273 UMA ($10,302.00)</t>
  </si>
  <si>
    <t>artículo 19 fracción IX, inciso a, del Código de Derechos del Estado de Veracruz</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</si>
  <si>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11,12,14,20,21,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t>
  </si>
  <si>
    <t>Personas físicas y morales, establecimientos industriales, comerciales y de servicios de competencia del estado que generen residuos de manejo especial, arriba de 400 Kilogramos por año.</t>
  </si>
  <si>
    <t>Otorgar el registro como Generador de residuos de manejo especial a los establecimientos que generen residuos de manejo especial y que lo soliciten.</t>
  </si>
  <si>
    <t xml:space="preserve">1.- Solicitud  dirigida al Titular de la Secretaría de Medio Ambiente. 
2.- Formato de solicitud de Registro de Empresa Generadora de Residuos de Manejo Especial, debidamente llenado conforme al instructivo publicado en la página electrónica www.veracruz.gob.mx/medioambiente. 
3. Demás documentos solicitados que se encuentran en el formato oficial. </t>
  </si>
  <si>
    <t>http://repositorio.veracruz.gob.mx/medioambiente/wp-content/uploads/sites/9/2018/09/FORMATO-PARA-REGISTRO-DE-GENERARDOR-DE-RESIDUOS-DE-MANEJO-ESPECIAL.doc</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</si>
  <si>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</si>
  <si>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sedemagestiónindutrial@gmail.com</t>
  </si>
  <si>
    <t>Personas físicas y morales que deseen establecer un centro de disposición final de residuos sólidos urbanos y/o de manejo especial.</t>
  </si>
  <si>
    <t>Regulación y control para el tratamiento o disposición final de residuos sólidos urbanos y/o de manejo especial.</t>
  </si>
  <si>
    <t>1. Oficio de solicitud de autorización de proyecto ejecutivo, dirigido al titular de la Secretaría de Medio Ambiente. 2. Presentación del proyecto ejecutivo impreso en original y archivo digital, el cual deberá de contener como soporte los estudios técnicos conforme a la normatividad ambiental (En general lo que especifique la norma NOM-083-SEMARNAT-2003). 3. Constancia de zonificación y demás que resulten aplicables en el municipio en que pretenda instalarse. 4. Constancia de ingreso del manifiesto de impacto ambiental del proyecto ante esta dependencia para su evaluación y dictamen.</t>
  </si>
  <si>
    <t xml:space="preserve">Éstos deberán de ir anexos a los requisitos. </t>
  </si>
  <si>
    <t>60 Días hábiles</t>
  </si>
  <si>
    <t>Trámite Gratuito</t>
  </si>
  <si>
    <t>Artículos, 27, 28; fracc, I y II, 32, 33, 36 y 38 de la Ley de Prevención y Gestión Integral de Residuos Sólidos Urbanos y de Manejo Especial para el Estado de Veracruz.
Artículo 19, fracciones II y III del Reglamento Interior de la Secretaría de Medio Ambiente.</t>
  </si>
  <si>
    <t xml:space="preserve">Solicitud de aclaración. </t>
  </si>
  <si>
    <t>milli1818@hotmail.com</t>
  </si>
  <si>
    <t>No existen formatos</t>
  </si>
  <si>
    <t>No hay información adicional ni catálogo</t>
  </si>
  <si>
    <t>Dirección General de Control de la Contaminación; Consultoría de Gestión Industrial</t>
  </si>
  <si>
    <t>Dirección General de Control de la Contaminación; Consultoría del Programa de Verificación Vehicular para el Estado de Veracruz</t>
  </si>
  <si>
    <t xml:space="preserve">Dirección General de Control de la Contaminación; Consultoría de Impacto y Riesgo Ambiental </t>
  </si>
  <si>
    <t>http://www.veracruz.gob.mx/medioambiente/programa-de-verificacion-vehicular/</t>
  </si>
  <si>
    <t>http://www.veracruz.gob.mx/medioambiente/manuales/</t>
  </si>
  <si>
    <t xml:space="preserve">Usuarios Industriales y de Servicios No Gubernamentales </t>
  </si>
  <si>
    <t>Liberacion de Fianza, por cumplimiento de Condicionantes y/o Medidas de Mitigación.</t>
  </si>
  <si>
    <t>Cumplimiento de las Medidas de Mitigación o de las Condicionantes establecidas en la Manifestación de Impacto Ambiental.</t>
  </si>
  <si>
    <t>Reportes semestrales de avance y
Reporte de conclusión del proyecto.</t>
  </si>
  <si>
    <t>http://www.veracruz.gob.mx/medioambiente/impacto-ambiental/</t>
  </si>
  <si>
    <t>No establecido.</t>
  </si>
  <si>
    <t xml:space="preserve">Segundo párrafo del artículo 46 de la Ley No. 62 Estatal de Protección Ambiental, y artículos 19, 49, 50, 51, 52 y 53 de su Reglamento en materia de Impacto Ambiental. </t>
  </si>
  <si>
    <t xml:space="preserve">Afianzadoras </t>
  </si>
  <si>
    <t xml:space="preserve">La Fianza garantiza el cumplimiento de las condicionantes y/o de las medidas de mitigación en términos de la Resolución corrrespondiente de la Manifestación de Impacto Ambiental. </t>
  </si>
  <si>
    <t>Usuarios Gubernamentales y No Gubernamentales (Industriales y de Servicios)</t>
  </si>
  <si>
    <t xml:space="preserve">Reportes de cumplimiento de las Condicionantes establecidas en el Resolutivo de la Manifestación de Impacto Ambiental. </t>
  </si>
  <si>
    <t xml:space="preserve">Cumplimiento con las condicionantes Establecidas en la Manifestacoin de Impacto Ambiental </t>
  </si>
  <si>
    <t>Reportes semestrales con información comprobante de la medida de mitigación implementada y/o del cumplimietnto de condicionantes.
Reporte de conclusión del proyecto.</t>
  </si>
  <si>
    <t>La presentación de los reportes es  una condicionantes establecida en los Resolutivos de Impacto Ambiental, fundamentada en el artículo 48 de la Ley No. 62 Estatal de Protección Ambiental.</t>
  </si>
  <si>
    <t xml:space="preserve">Opiniones en materia de Impacto Ambiental, respecto al requerimiento o no, de una Manifestación de Impacto Ambiental. </t>
  </si>
  <si>
    <t xml:space="preserve">60 dias habiles </t>
  </si>
  <si>
    <t>Establecido en el Código Número 860 de Derechos para el Estado de Veracruz de Ignacio de la Llave, artículo 19, a través de la oficina virtual de hacienda (página www.ovh.gob.mx)</t>
  </si>
  <si>
    <t>Código Número 860 de Derechos para el Estado de Veracruz de Ignacio de la Llave, artículo 19. Oficina virtual de hacienda (página www.ovh.gob.mx)</t>
  </si>
  <si>
    <t>Lo establecido en el Código Número 860 de Derechos para el Estado de Veracruz de Ignacio de la Llave artículo 19 a través de la oficina virtual de hacienda (página www.ovh.gob.mx)</t>
  </si>
  <si>
    <t>El pago del servicio para emitir opinión en materia  ambiental, solo lo realizan particulares.</t>
  </si>
  <si>
    <t xml:space="preserve">Evaluación de las  Manifestaciones de Impacto Ambiental, emitiendo el Resolutivo correspondiente. </t>
  </si>
  <si>
    <t>Cumplimiento del articulo 39 de la Ley N° 62 Estatal de Protección Ambiental y su Reglamento en materia de Impaco Ambiental.</t>
  </si>
  <si>
    <t>60 días habiles de acuerdo al articulo 32 del Código de procedimientos Administrativos del Estado de Veracruz</t>
  </si>
  <si>
    <t>Establecido en el Código Número 860 de Derechos para el Estado de Veracruz de Ignacio de la Llave artículo 19 a través de la oficina virtual de hacienda (página www.ovh.gob.mx)</t>
  </si>
  <si>
    <t>Código Número 860 de Derechos para el Estado de Veracruz de Ignacio de la Llave artículo 19 a través de la oficina virtual de hacienda (página www.ovh.gob.mx)</t>
  </si>
  <si>
    <t>Ley N° 62 Estatal de Protección Ambiental y su Reglamento en materia de Impaco Ambiental.</t>
  </si>
  <si>
    <t>mitorres@veracruz.gob.mx</t>
  </si>
  <si>
    <t>https://www.ovh.gob.mx/</t>
  </si>
  <si>
    <t>mgduran@cgever.gob.mx    rafaelmurillo@cgever.gob.mx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</si>
</sst>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0" fontId="4" fillId="0" borderId="0" xfId="0" applyFont="1"/>
    <xf numFmtId="0" fontId="3" fillId="0" borderId="0" xfId="1"/>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xf numFmtId="0" fontId="0" fillId="0" borderId="1" xfId="0" applyBorder="1" applyAlignment="1">
      <alignment vertical="center" wrapText="1"/>
    </xf>
    <xf numFmtId="0" fontId="0" fillId="0" borderId="0" xfId="0"/>
    <xf numFmtId="0" fontId="0" fillId="3" borderId="1" xfId="0" applyFill="1" applyBorder="1" applyAlignment="1">
      <alignment horizontal="center" vertical="center"/>
    </xf>
    <xf numFmtId="0" fontId="3" fillId="3" borderId="1" xfId="1" applyFill="1" applyBorder="1" applyAlignment="1">
      <alignment horizontal="center" vertical="center" wrapText="1"/>
    </xf>
    <xf numFmtId="14" fontId="0" fillId="3" borderId="1" xfId="0" applyNumberFormat="1" applyFill="1"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applyAlignment="1">
      <alignment horizontal="justify" vertical="center" wrapText="1"/>
    </xf>
    <xf numFmtId="0" fontId="3" fillId="0" borderId="1" xfId="1" applyBorder="1" applyAlignment="1">
      <alignment vertical="center" wrapText="1"/>
    </xf>
    <xf numFmtId="0" fontId="0" fillId="0" borderId="1" xfId="0" applyBorder="1"/>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PC/Desktop/transparencia%20DGCCEA/IMPACTO%20AMBIENTAL/LTAIPVIL15XIX%20impacto%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medioambiente/manuales/" TargetMode="External"/><Relationship Id="rId13" Type="http://schemas.openxmlformats.org/officeDocument/2006/relationships/hyperlink" Target="http://www.veracruz.gob.mx/medioambiente/impacto-ambiental/" TargetMode="External"/><Relationship Id="rId3" Type="http://schemas.openxmlformats.org/officeDocument/2006/relationships/hyperlink" Target="http://repositorio.veracruz.gob.mx/medioambiente/wp-content/uploads/sites/9/2018/09/FORMATO-PARA-REGISTRO-DE-PLAN-DE-MANEJO.doc" TargetMode="External"/><Relationship Id="rId7" Type="http://schemas.openxmlformats.org/officeDocument/2006/relationships/hyperlink" Target="http://www.veracruz.gob.mx/medioambiente/programa-de-verificacion-vehicular/" TargetMode="External"/><Relationship Id="rId12" Type="http://schemas.openxmlformats.org/officeDocument/2006/relationships/hyperlink" Target="http://www.veracruz.gob.mx/medioambiente/impacto-ambiental/" TargetMode="External"/><Relationship Id="rId2" Type="http://schemas.openxmlformats.org/officeDocument/2006/relationships/hyperlink" Target="http://repositorio.veracruz.gob.mx/medioambiente/wp-content/uploads/sites/9/2018/09/FORMATO-DE-SOLICITUD-DE-LICENCIA-AMBIENTAL-DE-FUNCIONAMIENTO-1.doc" TargetMode="External"/><Relationship Id="rId1" Type="http://schemas.openxmlformats.org/officeDocument/2006/relationships/hyperlink" Target="http://repositorio.veracruz.gob.mx/medioambiente/wp-content/uploads/sites/9/2018/09/FORMATO-PARA-PRESENTACION-DE-CEDULA-ESTATAL-DE-OPERACION-ANUAL-1.doc" TargetMode="External"/><Relationship Id="rId6" Type="http://schemas.openxmlformats.org/officeDocument/2006/relationships/hyperlink" Target="http://repositorio.veracruz.gob.mx/medioambiente/wp-content/uploads/sites/9/2018/09/FORMATO-PARA-REGISTRO-DE-GENERARDOR-DE-RESIDUOS-DE-MANEJO-ESPECIAL.doc" TargetMode="External"/><Relationship Id="rId11" Type="http://schemas.openxmlformats.org/officeDocument/2006/relationships/hyperlink" Target="http://www.veracruz.gob.mx/medioambiente/impacto-ambiental/" TargetMode="External"/><Relationship Id="rId5" Type="http://schemas.openxmlformats.org/officeDocument/2006/relationships/hyperlink" Target="http://repositorio.veracruz.gob.mx/medioambiente/wp-content/uploads/sites/9/2018/09/FORMATO-AUTORIZACION-EMPRESAS-TRANSPORTADORAS-DE-RESIDUOS.doc" TargetMode="External"/><Relationship Id="rId15" Type="http://schemas.openxmlformats.org/officeDocument/2006/relationships/printerSettings" Target="../printerSettings/printerSettings1.bin"/><Relationship Id="rId10" Type="http://schemas.openxmlformats.org/officeDocument/2006/relationships/hyperlink" Target="http://www.veracruz.gob.mx/medioambiente/impacto-ambiental/" TargetMode="External"/><Relationship Id="rId4" Type="http://schemas.openxmlformats.org/officeDocument/2006/relationships/hyperlink" Target="http://repositorio.veracruz.gob.mx/medioambiente/wp-content/uploads/sites/9/2018/09/FORMATO-PARA-AUTORIZACION-DE-ALMACENAMIENTO-RECICLAJE-TRATAMIENTO-DE-RME.doc" TargetMode="External"/><Relationship Id="rId9" Type="http://schemas.openxmlformats.org/officeDocument/2006/relationships/hyperlink" Target="http://www.veracruz.gob.mx/medioambiente/impacto-ambiental/" TargetMode="External"/><Relationship Id="rId14" Type="http://schemas.openxmlformats.org/officeDocument/2006/relationships/hyperlink" Target="https://www.ovh.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illi1818@hotmail.com" TargetMode="External"/><Relationship Id="rId2" Type="http://schemas.openxmlformats.org/officeDocument/2006/relationships/hyperlink" Target="mailto:sedemagesti&#243;nindutrial@gmail.com" TargetMode="External"/><Relationship Id="rId1" Type="http://schemas.openxmlformats.org/officeDocument/2006/relationships/hyperlink" Target="mailto:verificentros@veracruz.gob.mx" TargetMode="External"/><Relationship Id="rId4" Type="http://schemas.openxmlformats.org/officeDocument/2006/relationships/hyperlink" Target="mailto:mitorres@veracruz.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gduran@cge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6" zoomScale="60" zoomScaleNormal="60" workbookViewId="0">
      <selection activeCell="Y25" sqref="Y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8.85546875" customWidth="1"/>
    <col min="9" max="9" width="59.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5.42578125" customWidth="1"/>
    <col min="18" max="18" width="40.5703125" bestFit="1" customWidth="1"/>
    <col min="19" max="19" width="34.42578125" customWidth="1"/>
    <col min="20" max="20" width="39.85546875" bestFit="1" customWidth="1"/>
    <col min="21" max="21" width="38.42578125" bestFit="1" customWidth="1"/>
    <col min="22" max="22" width="60.42578125" customWidth="1"/>
    <col min="23" max="23" width="17.5703125" bestFit="1" customWidth="1"/>
    <col min="24" max="24" width="20" bestFit="1" customWidth="1"/>
    <col min="25" max="25" width="31" customWidth="1"/>
  </cols>
  <sheetData>
    <row r="1" spans="1:25" hidden="1" x14ac:dyDescent="0.25">
      <c r="A1" t="s">
        <v>0</v>
      </c>
    </row>
    <row r="2" spans="1:25" x14ac:dyDescent="0.25">
      <c r="A2" s="30" t="s">
        <v>1</v>
      </c>
      <c r="B2" s="31"/>
      <c r="C2" s="31"/>
      <c r="D2" s="30" t="s">
        <v>2</v>
      </c>
      <c r="E2" s="31"/>
      <c r="F2" s="31"/>
      <c r="G2" s="30" t="s">
        <v>3</v>
      </c>
      <c r="H2" s="31"/>
      <c r="I2" s="31"/>
    </row>
    <row r="3" spans="1:25" ht="83.25" customHeight="1" x14ac:dyDescent="0.25">
      <c r="A3" s="32" t="s">
        <v>4</v>
      </c>
      <c r="B3" s="31"/>
      <c r="C3" s="31"/>
      <c r="D3" s="32" t="s">
        <v>5</v>
      </c>
      <c r="E3" s="31"/>
      <c r="F3" s="31"/>
      <c r="G3" s="33"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5.5" customHeight="1" x14ac:dyDescent="0.25">
      <c r="A8" s="7">
        <v>2019</v>
      </c>
      <c r="B8" s="21">
        <v>43556</v>
      </c>
      <c r="C8" s="21">
        <v>43646</v>
      </c>
      <c r="D8" s="14" t="s">
        <v>231</v>
      </c>
      <c r="E8" s="19" t="s">
        <v>66</v>
      </c>
      <c r="F8" s="10" t="s">
        <v>280</v>
      </c>
      <c r="G8" s="10" t="s">
        <v>281</v>
      </c>
      <c r="H8" s="19" t="s">
        <v>256</v>
      </c>
      <c r="I8" s="10" t="s">
        <v>282</v>
      </c>
      <c r="J8" s="10" t="s">
        <v>283</v>
      </c>
      <c r="K8" s="20" t="s">
        <v>284</v>
      </c>
      <c r="L8" s="19" t="s">
        <v>285</v>
      </c>
      <c r="M8" s="19">
        <v>1</v>
      </c>
      <c r="N8" s="19" t="s">
        <v>286</v>
      </c>
      <c r="O8" s="10" t="s">
        <v>287</v>
      </c>
      <c r="P8" s="10" t="s">
        <v>288</v>
      </c>
      <c r="Q8" s="10" t="s">
        <v>289</v>
      </c>
      <c r="R8" s="19" t="s">
        <v>331</v>
      </c>
      <c r="S8" s="19">
        <v>1</v>
      </c>
      <c r="T8" s="19"/>
      <c r="U8" s="19"/>
      <c r="V8" s="10" t="s">
        <v>335</v>
      </c>
      <c r="W8" s="21">
        <v>43661</v>
      </c>
      <c r="X8" s="21">
        <v>43646</v>
      </c>
      <c r="Y8" s="10" t="s">
        <v>334</v>
      </c>
    </row>
    <row r="9" spans="1:25" ht="195" customHeight="1" x14ac:dyDescent="0.25">
      <c r="A9" s="7">
        <v>2019</v>
      </c>
      <c r="B9" s="21">
        <v>43556</v>
      </c>
      <c r="C9" s="21">
        <v>43646</v>
      </c>
      <c r="D9" s="14" t="s">
        <v>232</v>
      </c>
      <c r="E9" s="15" t="s">
        <v>66</v>
      </c>
      <c r="F9" s="10" t="s">
        <v>290</v>
      </c>
      <c r="G9" s="10" t="s">
        <v>291</v>
      </c>
      <c r="H9" s="19" t="s">
        <v>256</v>
      </c>
      <c r="I9" s="10" t="s">
        <v>292</v>
      </c>
      <c r="J9" s="10" t="s">
        <v>283</v>
      </c>
      <c r="K9" s="20" t="s">
        <v>293</v>
      </c>
      <c r="L9" s="19" t="s">
        <v>285</v>
      </c>
      <c r="M9" s="19">
        <v>1</v>
      </c>
      <c r="N9" s="19" t="s">
        <v>294</v>
      </c>
      <c r="O9" s="10" t="s">
        <v>295</v>
      </c>
      <c r="P9" s="10" t="s">
        <v>288</v>
      </c>
      <c r="Q9" s="10" t="s">
        <v>296</v>
      </c>
      <c r="R9" s="19" t="s">
        <v>331</v>
      </c>
      <c r="S9" s="19">
        <v>1</v>
      </c>
      <c r="T9" s="19"/>
      <c r="U9" s="19"/>
      <c r="V9" s="10" t="s">
        <v>335</v>
      </c>
      <c r="W9" s="21">
        <v>43661</v>
      </c>
      <c r="X9" s="21">
        <v>43646</v>
      </c>
      <c r="Y9" s="10" t="s">
        <v>334</v>
      </c>
    </row>
    <row r="10" spans="1:25" ht="195" customHeight="1" x14ac:dyDescent="0.25">
      <c r="A10" s="7">
        <v>2019</v>
      </c>
      <c r="B10" s="21">
        <v>43556</v>
      </c>
      <c r="C10" s="21">
        <v>43646</v>
      </c>
      <c r="D10" s="14" t="s">
        <v>233</v>
      </c>
      <c r="E10" s="15" t="s">
        <v>66</v>
      </c>
      <c r="F10" s="10" t="s">
        <v>297</v>
      </c>
      <c r="G10" s="10" t="s">
        <v>298</v>
      </c>
      <c r="H10" s="19" t="s">
        <v>256</v>
      </c>
      <c r="I10" s="10" t="s">
        <v>299</v>
      </c>
      <c r="J10" s="10" t="s">
        <v>283</v>
      </c>
      <c r="K10" s="20" t="s">
        <v>300</v>
      </c>
      <c r="L10" s="19" t="s">
        <v>285</v>
      </c>
      <c r="M10" s="19">
        <v>1</v>
      </c>
      <c r="N10" s="19" t="s">
        <v>301</v>
      </c>
      <c r="O10" s="10" t="s">
        <v>302</v>
      </c>
      <c r="P10" s="10" t="s">
        <v>288</v>
      </c>
      <c r="Q10" s="10" t="s">
        <v>303</v>
      </c>
      <c r="R10" s="19" t="s">
        <v>331</v>
      </c>
      <c r="S10" s="19">
        <v>1</v>
      </c>
      <c r="T10" s="19"/>
      <c r="U10" s="19"/>
      <c r="V10" s="10" t="s">
        <v>335</v>
      </c>
      <c r="W10" s="21">
        <v>43661</v>
      </c>
      <c r="X10" s="21">
        <v>43646</v>
      </c>
      <c r="Y10" s="10" t="s">
        <v>334</v>
      </c>
    </row>
    <row r="11" spans="1:25" ht="195" customHeight="1" x14ac:dyDescent="0.25">
      <c r="A11" s="7">
        <v>2019</v>
      </c>
      <c r="B11" s="21">
        <v>43556</v>
      </c>
      <c r="C11" s="21">
        <v>43646</v>
      </c>
      <c r="D11" s="14" t="s">
        <v>234</v>
      </c>
      <c r="E11" s="15" t="s">
        <v>66</v>
      </c>
      <c r="F11" s="10" t="s">
        <v>304</v>
      </c>
      <c r="G11" s="22" t="s">
        <v>305</v>
      </c>
      <c r="H11" s="19" t="s">
        <v>256</v>
      </c>
      <c r="I11" s="10" t="s">
        <v>306</v>
      </c>
      <c r="J11" s="10" t="s">
        <v>283</v>
      </c>
      <c r="K11" s="20" t="s">
        <v>307</v>
      </c>
      <c r="L11" s="19" t="s">
        <v>285</v>
      </c>
      <c r="M11" s="19">
        <v>1</v>
      </c>
      <c r="N11" s="19" t="s">
        <v>308</v>
      </c>
      <c r="O11" s="10" t="s">
        <v>309</v>
      </c>
      <c r="P11" s="10" t="s">
        <v>288</v>
      </c>
      <c r="Q11" s="10" t="s">
        <v>310</v>
      </c>
      <c r="R11" s="19" t="s">
        <v>331</v>
      </c>
      <c r="S11" s="19">
        <v>1</v>
      </c>
      <c r="T11" s="19"/>
      <c r="U11" s="19"/>
      <c r="V11" s="10" t="s">
        <v>335</v>
      </c>
      <c r="W11" s="21">
        <v>43661</v>
      </c>
      <c r="X11" s="21">
        <v>43646</v>
      </c>
      <c r="Y11" s="10" t="s">
        <v>334</v>
      </c>
    </row>
    <row r="12" spans="1:25" ht="195" customHeight="1" x14ac:dyDescent="0.25">
      <c r="A12" s="7">
        <v>2019</v>
      </c>
      <c r="B12" s="21">
        <v>43556</v>
      </c>
      <c r="C12" s="21">
        <v>43646</v>
      </c>
      <c r="D12" s="14" t="s">
        <v>235</v>
      </c>
      <c r="E12" s="15" t="s">
        <v>66</v>
      </c>
      <c r="F12" s="10" t="s">
        <v>311</v>
      </c>
      <c r="G12" s="10" t="s">
        <v>312</v>
      </c>
      <c r="H12" s="19" t="s">
        <v>256</v>
      </c>
      <c r="I12" s="10" t="s">
        <v>313</v>
      </c>
      <c r="J12" s="10" t="s">
        <v>283</v>
      </c>
      <c r="K12" s="20" t="s">
        <v>314</v>
      </c>
      <c r="L12" s="19" t="s">
        <v>285</v>
      </c>
      <c r="M12" s="19">
        <v>1</v>
      </c>
      <c r="N12" s="10" t="s">
        <v>315</v>
      </c>
      <c r="O12" s="10" t="s">
        <v>316</v>
      </c>
      <c r="P12" s="10" t="s">
        <v>288</v>
      </c>
      <c r="Q12" s="10" t="s">
        <v>317</v>
      </c>
      <c r="R12" s="19" t="s">
        <v>331</v>
      </c>
      <c r="S12" s="19">
        <v>1</v>
      </c>
      <c r="T12" s="19"/>
      <c r="U12" s="19"/>
      <c r="V12" s="10" t="s">
        <v>335</v>
      </c>
      <c r="W12" s="21">
        <v>43661</v>
      </c>
      <c r="X12" s="21">
        <v>43646</v>
      </c>
      <c r="Y12" s="10" t="s">
        <v>334</v>
      </c>
    </row>
    <row r="13" spans="1:25" ht="195" customHeight="1" x14ac:dyDescent="0.25">
      <c r="A13" s="7">
        <v>2019</v>
      </c>
      <c r="B13" s="21">
        <v>43556</v>
      </c>
      <c r="C13" s="21">
        <v>43646</v>
      </c>
      <c r="D13" s="14" t="s">
        <v>245</v>
      </c>
      <c r="E13" s="15" t="s">
        <v>66</v>
      </c>
      <c r="F13" s="10" t="s">
        <v>318</v>
      </c>
      <c r="G13" s="10" t="s">
        <v>319</v>
      </c>
      <c r="H13" s="19" t="s">
        <v>256</v>
      </c>
      <c r="I13" s="10" t="s">
        <v>320</v>
      </c>
      <c r="J13" s="10" t="s">
        <v>283</v>
      </c>
      <c r="K13" s="20" t="s">
        <v>321</v>
      </c>
      <c r="L13" s="19" t="s">
        <v>285</v>
      </c>
      <c r="M13" s="19">
        <v>1</v>
      </c>
      <c r="N13" s="19" t="s">
        <v>286</v>
      </c>
      <c r="O13" s="10" t="s">
        <v>287</v>
      </c>
      <c r="P13" s="10" t="s">
        <v>288</v>
      </c>
      <c r="Q13" s="10" t="s">
        <v>322</v>
      </c>
      <c r="R13" s="19" t="s">
        <v>331</v>
      </c>
      <c r="S13" s="19">
        <v>1</v>
      </c>
      <c r="T13" s="19"/>
      <c r="U13" s="19"/>
      <c r="V13" s="10" t="s">
        <v>335</v>
      </c>
      <c r="W13" s="21">
        <v>43661</v>
      </c>
      <c r="X13" s="21">
        <v>43646</v>
      </c>
      <c r="Y13" s="10" t="s">
        <v>334</v>
      </c>
    </row>
    <row r="14" spans="1:25" ht="120" x14ac:dyDescent="0.25">
      <c r="A14" s="7">
        <v>2019</v>
      </c>
      <c r="B14" s="21">
        <v>43556</v>
      </c>
      <c r="C14" s="21">
        <v>43646</v>
      </c>
      <c r="D14" s="7" t="s">
        <v>246</v>
      </c>
      <c r="E14" s="15" t="s">
        <v>66</v>
      </c>
      <c r="F14" s="8" t="s">
        <v>340</v>
      </c>
      <c r="G14" s="8" t="s">
        <v>341</v>
      </c>
      <c r="H14" s="19" t="s">
        <v>256</v>
      </c>
      <c r="I14" s="8" t="s">
        <v>342</v>
      </c>
      <c r="J14" s="8" t="s">
        <v>343</v>
      </c>
      <c r="K14" s="9" t="s">
        <v>344</v>
      </c>
      <c r="L14" s="7" t="s">
        <v>345</v>
      </c>
      <c r="M14" s="7">
        <v>2</v>
      </c>
      <c r="N14" s="8" t="s">
        <v>329</v>
      </c>
      <c r="O14" s="8" t="s">
        <v>346</v>
      </c>
      <c r="P14" s="7" t="s">
        <v>347</v>
      </c>
      <c r="Q14" s="25"/>
      <c r="R14" s="19" t="s">
        <v>331</v>
      </c>
      <c r="S14" s="19">
        <v>1</v>
      </c>
      <c r="T14" s="25"/>
      <c r="U14" s="25"/>
      <c r="V14" s="8" t="s">
        <v>337</v>
      </c>
      <c r="W14" s="21">
        <v>43661</v>
      </c>
      <c r="X14" s="21">
        <v>43646</v>
      </c>
      <c r="Y14" s="26" t="s">
        <v>348</v>
      </c>
    </row>
    <row r="15" spans="1:25" ht="120" x14ac:dyDescent="0.25">
      <c r="A15" s="7">
        <v>2019</v>
      </c>
      <c r="B15" s="21">
        <v>43556</v>
      </c>
      <c r="C15" s="21">
        <v>43646</v>
      </c>
      <c r="D15" s="8" t="s">
        <v>247</v>
      </c>
      <c r="E15" s="15" t="s">
        <v>66</v>
      </c>
      <c r="F15" s="8" t="s">
        <v>349</v>
      </c>
      <c r="G15" s="8" t="s">
        <v>350</v>
      </c>
      <c r="H15" s="19" t="s">
        <v>256</v>
      </c>
      <c r="I15" s="8" t="s">
        <v>351</v>
      </c>
      <c r="J15" s="8" t="s">
        <v>352</v>
      </c>
      <c r="K15" s="9" t="s">
        <v>344</v>
      </c>
      <c r="L15" s="7" t="s">
        <v>345</v>
      </c>
      <c r="M15" s="7">
        <v>2</v>
      </c>
      <c r="N15" s="8" t="s">
        <v>329</v>
      </c>
      <c r="O15" s="8" t="s">
        <v>329</v>
      </c>
      <c r="P15" s="8" t="s">
        <v>329</v>
      </c>
      <c r="Q15" s="7"/>
      <c r="R15" s="19" t="s">
        <v>331</v>
      </c>
      <c r="S15" s="19">
        <v>1</v>
      </c>
      <c r="T15" s="7"/>
      <c r="U15" s="7"/>
      <c r="V15" s="8" t="s">
        <v>337</v>
      </c>
      <c r="W15" s="21">
        <v>43661</v>
      </c>
      <c r="X15" s="21">
        <v>43646</v>
      </c>
      <c r="Y15" s="26" t="s">
        <v>353</v>
      </c>
    </row>
    <row r="16" spans="1:25" ht="110.25" customHeight="1" x14ac:dyDescent="0.25">
      <c r="A16" s="7">
        <v>2019</v>
      </c>
      <c r="B16" s="21">
        <v>43556</v>
      </c>
      <c r="C16" s="21">
        <v>43646</v>
      </c>
      <c r="D16" s="8" t="s">
        <v>248</v>
      </c>
      <c r="E16" s="15" t="s">
        <v>66</v>
      </c>
      <c r="F16" s="8" t="s">
        <v>349</v>
      </c>
      <c r="G16" s="8" t="s">
        <v>354</v>
      </c>
      <c r="H16" s="19" t="s">
        <v>256</v>
      </c>
      <c r="I16" s="10" t="s">
        <v>365</v>
      </c>
      <c r="J16" s="10" t="s">
        <v>365</v>
      </c>
      <c r="K16" s="9" t="s">
        <v>344</v>
      </c>
      <c r="L16" s="8" t="s">
        <v>355</v>
      </c>
      <c r="M16" s="8">
        <v>2</v>
      </c>
      <c r="N16" s="8" t="s">
        <v>356</v>
      </c>
      <c r="O16" s="8" t="s">
        <v>357</v>
      </c>
      <c r="P16" s="10" t="s">
        <v>288</v>
      </c>
      <c r="Q16" s="8" t="s">
        <v>358</v>
      </c>
      <c r="R16" s="19" t="s">
        <v>331</v>
      </c>
      <c r="S16" s="19">
        <v>1</v>
      </c>
      <c r="T16" s="25"/>
      <c r="U16" s="9" t="s">
        <v>344</v>
      </c>
      <c r="V16" s="8" t="s">
        <v>337</v>
      </c>
      <c r="W16" s="21">
        <v>43661</v>
      </c>
      <c r="X16" s="21">
        <v>43646</v>
      </c>
      <c r="Y16" s="26" t="s">
        <v>359</v>
      </c>
    </row>
    <row r="17" spans="1:25" ht="127.5" customHeight="1" x14ac:dyDescent="0.25">
      <c r="A17" s="7">
        <v>2019</v>
      </c>
      <c r="B17" s="21">
        <v>43556</v>
      </c>
      <c r="C17" s="21">
        <v>43646</v>
      </c>
      <c r="D17" s="8" t="s">
        <v>249</v>
      </c>
      <c r="E17" s="15" t="s">
        <v>66</v>
      </c>
      <c r="F17" s="8" t="s">
        <v>349</v>
      </c>
      <c r="G17" s="8" t="s">
        <v>360</v>
      </c>
      <c r="H17" s="19" t="s">
        <v>256</v>
      </c>
      <c r="I17" s="10" t="s">
        <v>361</v>
      </c>
      <c r="J17" s="10" t="s">
        <v>365</v>
      </c>
      <c r="K17" s="9" t="s">
        <v>344</v>
      </c>
      <c r="L17" s="8" t="s">
        <v>362</v>
      </c>
      <c r="M17" s="8">
        <v>2</v>
      </c>
      <c r="N17" s="8" t="s">
        <v>363</v>
      </c>
      <c r="O17" s="8" t="s">
        <v>364</v>
      </c>
      <c r="P17" s="10" t="s">
        <v>288</v>
      </c>
      <c r="Q17" s="8" t="s">
        <v>358</v>
      </c>
      <c r="R17" s="19" t="s">
        <v>331</v>
      </c>
      <c r="S17" s="19">
        <v>1</v>
      </c>
      <c r="T17" s="9"/>
      <c r="U17" s="9"/>
      <c r="V17" s="8" t="s">
        <v>337</v>
      </c>
      <c r="W17" s="21">
        <v>43661</v>
      </c>
      <c r="X17" s="21">
        <v>43646</v>
      </c>
      <c r="Y17" s="7"/>
    </row>
    <row r="18" spans="1:25" ht="315" customHeight="1" x14ac:dyDescent="0.25">
      <c r="A18" s="7">
        <v>2019</v>
      </c>
      <c r="B18" s="21">
        <v>43556</v>
      </c>
      <c r="C18" s="21">
        <v>43646</v>
      </c>
      <c r="D18" s="28" t="s">
        <v>277</v>
      </c>
      <c r="E18" s="15" t="s">
        <v>66</v>
      </c>
      <c r="F18" s="17" t="s">
        <v>254</v>
      </c>
      <c r="G18" s="17" t="s">
        <v>255</v>
      </c>
      <c r="H18" s="19" t="s">
        <v>256</v>
      </c>
      <c r="I18" s="17" t="s">
        <v>257</v>
      </c>
      <c r="J18" s="17" t="s">
        <v>258</v>
      </c>
      <c r="K18" s="9" t="s">
        <v>367</v>
      </c>
      <c r="L18" s="17" t="s">
        <v>259</v>
      </c>
      <c r="M18" s="8">
        <v>3</v>
      </c>
      <c r="N18" s="17" t="s">
        <v>260</v>
      </c>
      <c r="O18" s="17" t="s">
        <v>261</v>
      </c>
      <c r="P18" s="17" t="s">
        <v>262</v>
      </c>
      <c r="Q18" s="17" t="s">
        <v>279</v>
      </c>
      <c r="R18" s="17"/>
      <c r="S18" s="19">
        <v>1</v>
      </c>
      <c r="T18" s="24" t="s">
        <v>338</v>
      </c>
      <c r="U18" s="24" t="s">
        <v>339</v>
      </c>
      <c r="V18" s="8" t="s">
        <v>336</v>
      </c>
      <c r="W18" s="21">
        <v>43661</v>
      </c>
      <c r="X18" s="21">
        <v>43646</v>
      </c>
      <c r="Y18" s="17" t="s">
        <v>263</v>
      </c>
    </row>
    <row r="19" spans="1:25" ht="180" customHeight="1" x14ac:dyDescent="0.25">
      <c r="A19" s="7">
        <v>2019</v>
      </c>
      <c r="B19" s="21">
        <v>43556</v>
      </c>
      <c r="C19" s="21">
        <v>43646</v>
      </c>
      <c r="D19" s="14" t="s">
        <v>268</v>
      </c>
      <c r="E19" s="8" t="s">
        <v>278</v>
      </c>
      <c r="F19" s="23" t="s">
        <v>324</v>
      </c>
      <c r="G19" s="23" t="s">
        <v>325</v>
      </c>
      <c r="H19" s="19" t="s">
        <v>256</v>
      </c>
      <c r="I19" s="23" t="s">
        <v>326</v>
      </c>
      <c r="J19" s="8" t="s">
        <v>327</v>
      </c>
      <c r="K19" s="24"/>
      <c r="L19" s="8" t="s">
        <v>328</v>
      </c>
      <c r="M19" s="8">
        <v>4</v>
      </c>
      <c r="N19" s="8" t="s">
        <v>329</v>
      </c>
      <c r="O19" s="8" t="s">
        <v>329</v>
      </c>
      <c r="P19" s="8" t="s">
        <v>329</v>
      </c>
      <c r="Q19" s="23" t="s">
        <v>330</v>
      </c>
      <c r="R19" s="8" t="s">
        <v>331</v>
      </c>
      <c r="S19" s="8">
        <v>1</v>
      </c>
      <c r="T19" s="8"/>
      <c r="U19" s="8"/>
      <c r="V19" s="8" t="s">
        <v>269</v>
      </c>
      <c r="W19" s="21">
        <v>43661</v>
      </c>
      <c r="X19" s="21">
        <v>43646</v>
      </c>
      <c r="Y19" s="15" t="s">
        <v>333</v>
      </c>
    </row>
  </sheetData>
  <mergeCells count="7">
    <mergeCell ref="A6:Y6"/>
    <mergeCell ref="A2:C2"/>
    <mergeCell ref="D2:F2"/>
    <mergeCell ref="G2:I2"/>
    <mergeCell ref="A3:C3"/>
    <mergeCell ref="D3:F3"/>
    <mergeCell ref="G3:I3"/>
  </mergeCells>
  <dataValidations count="1">
    <dataValidation type="list" allowBlank="1" showErrorMessage="1" sqref="E20:E198 E8:E18">
      <formula1>Hidden_14</formula1>
    </dataValidation>
  </dataValidations>
  <hyperlinks>
    <hyperlink ref="K8" r:id="rId1"/>
    <hyperlink ref="K9" r:id="rId2"/>
    <hyperlink ref="K10" r:id="rId3"/>
    <hyperlink ref="K11" r:id="rId4"/>
    <hyperlink ref="K12" r:id="rId5"/>
    <hyperlink ref="K13" r:id="rId6"/>
    <hyperlink ref="T18" r:id="rId7"/>
    <hyperlink ref="U18" r:id="rId8"/>
    <hyperlink ref="K14" r:id="rId9"/>
    <hyperlink ref="K16" r:id="rId10"/>
    <hyperlink ref="U16" r:id="rId11"/>
    <hyperlink ref="K15" r:id="rId12"/>
    <hyperlink ref="K17" r:id="rId13"/>
    <hyperlink ref="K18"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9" sqref="B19"/>
    </sheetView>
  </sheetViews>
  <sheetFormatPr baseColWidth="10" defaultColWidth="9.140625" defaultRowHeight="15" x14ac:dyDescent="0.25"/>
  <cols>
    <col min="2" max="2" width="38.5703125" bestFit="1" customWidth="1"/>
  </cols>
  <sheetData>
    <row r="1" spans="1:3" s="5" customFormat="1" x14ac:dyDescent="0.25">
      <c r="B1" s="11" t="s">
        <v>276</v>
      </c>
    </row>
    <row r="2" spans="1:3" x14ac:dyDescent="0.25">
      <c r="A2" s="11" t="s">
        <v>66</v>
      </c>
      <c r="B2" s="5" t="s">
        <v>273</v>
      </c>
      <c r="C2" s="5"/>
    </row>
    <row r="3" spans="1:3" x14ac:dyDescent="0.25">
      <c r="A3" s="11" t="s">
        <v>67</v>
      </c>
      <c r="B3" s="13" t="s">
        <v>273</v>
      </c>
      <c r="C3" s="5"/>
    </row>
    <row r="4" spans="1:3" x14ac:dyDescent="0.25">
      <c r="A4" s="13"/>
      <c r="B4" s="11" t="s">
        <v>275</v>
      </c>
    </row>
    <row r="5" spans="1:3" x14ac:dyDescent="0.25">
      <c r="A5" s="11" t="s">
        <v>66</v>
      </c>
      <c r="B5" s="13" t="s">
        <v>273</v>
      </c>
    </row>
    <row r="6" spans="1:3" x14ac:dyDescent="0.25">
      <c r="A6" s="11" t="s">
        <v>67</v>
      </c>
      <c r="B6" s="13" t="s">
        <v>273</v>
      </c>
    </row>
    <row r="7" spans="1:3" x14ac:dyDescent="0.25">
      <c r="A7" s="13"/>
      <c r="B7" s="11" t="s">
        <v>274</v>
      </c>
    </row>
    <row r="8" spans="1:3" x14ac:dyDescent="0.25">
      <c r="A8" s="11" t="s">
        <v>66</v>
      </c>
      <c r="B8" s="13" t="s">
        <v>273</v>
      </c>
    </row>
    <row r="9" spans="1:3" x14ac:dyDescent="0.25">
      <c r="A9" s="11" t="s">
        <v>67</v>
      </c>
      <c r="B9" s="13" t="s">
        <v>273</v>
      </c>
    </row>
    <row r="10" spans="1:3" x14ac:dyDescent="0.25">
      <c r="A10" s="13"/>
      <c r="B10" s="11" t="s">
        <v>272</v>
      </c>
    </row>
    <row r="11" spans="1:3" x14ac:dyDescent="0.25">
      <c r="A11" s="11" t="s">
        <v>66</v>
      </c>
      <c r="B11" s="13" t="s">
        <v>271</v>
      </c>
    </row>
    <row r="12" spans="1:3" x14ac:dyDescent="0.25">
      <c r="A12" s="11" t="s">
        <v>67</v>
      </c>
      <c r="B12" s="13" t="s">
        <v>271</v>
      </c>
    </row>
    <row r="13" spans="1:3" x14ac:dyDescent="0.25">
      <c r="A13" s="13"/>
      <c r="B13" s="11" t="s">
        <v>250</v>
      </c>
    </row>
    <row r="14" spans="1:3" x14ac:dyDescent="0.25">
      <c r="A14" s="11" t="s">
        <v>66</v>
      </c>
      <c r="B14" s="13" t="s">
        <v>251</v>
      </c>
    </row>
    <row r="15" spans="1:3" x14ac:dyDescent="0.25">
      <c r="A15" s="11" t="s">
        <v>67</v>
      </c>
      <c r="B15" s="13" t="s">
        <v>251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I3" workbookViewId="0">
      <selection activeCell="N15" sqref="N15"/>
    </sheetView>
  </sheetViews>
  <sheetFormatPr baseColWidth="10" defaultColWidth="9.140625" defaultRowHeight="15" x14ac:dyDescent="0.25"/>
  <cols>
    <col min="1" max="1" width="4.42578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244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0" x14ac:dyDescent="0.25">
      <c r="A4" s="27">
        <v>1</v>
      </c>
      <c r="B4" t="s">
        <v>236</v>
      </c>
      <c r="C4" t="s">
        <v>110</v>
      </c>
      <c r="D4" t="s">
        <v>237</v>
      </c>
      <c r="E4">
        <v>3</v>
      </c>
      <c r="F4" t="s">
        <v>238</v>
      </c>
      <c r="G4" t="s">
        <v>131</v>
      </c>
      <c r="H4" t="s">
        <v>239</v>
      </c>
      <c r="I4">
        <v>87</v>
      </c>
      <c r="J4" t="s">
        <v>239</v>
      </c>
      <c r="K4">
        <v>87</v>
      </c>
      <c r="L4" t="s">
        <v>239</v>
      </c>
      <c r="M4">
        <v>30</v>
      </c>
      <c r="N4" t="s">
        <v>188</v>
      </c>
      <c r="O4">
        <v>91000</v>
      </c>
      <c r="P4" s="29" t="s">
        <v>240</v>
      </c>
      <c r="Q4" t="s">
        <v>241</v>
      </c>
      <c r="R4" s="12" t="s">
        <v>323</v>
      </c>
      <c r="S4" s="3" t="s">
        <v>242</v>
      </c>
    </row>
    <row r="5" spans="1:19" ht="30" x14ac:dyDescent="0.25">
      <c r="A5" s="27">
        <v>2</v>
      </c>
      <c r="B5" s="5" t="s">
        <v>252</v>
      </c>
      <c r="C5" s="5" t="s">
        <v>110</v>
      </c>
      <c r="D5" s="5" t="s">
        <v>237</v>
      </c>
      <c r="E5" s="5">
        <v>3</v>
      </c>
      <c r="F5" s="5" t="s">
        <v>238</v>
      </c>
      <c r="G5" s="5" t="s">
        <v>131</v>
      </c>
      <c r="H5" s="5" t="s">
        <v>239</v>
      </c>
      <c r="I5" s="16">
        <v>87</v>
      </c>
      <c r="J5" s="5" t="s">
        <v>239</v>
      </c>
      <c r="K5" s="16">
        <v>87</v>
      </c>
      <c r="L5" s="5" t="s">
        <v>239</v>
      </c>
      <c r="M5" s="16">
        <v>30</v>
      </c>
      <c r="N5" s="5" t="s">
        <v>188</v>
      </c>
      <c r="O5" s="5">
        <v>91000</v>
      </c>
      <c r="P5" s="29" t="s">
        <v>240</v>
      </c>
      <c r="Q5" s="5" t="s">
        <v>253</v>
      </c>
      <c r="R5" s="12" t="s">
        <v>366</v>
      </c>
      <c r="S5" s="6" t="s">
        <v>242</v>
      </c>
    </row>
    <row r="6" spans="1:19" ht="30" x14ac:dyDescent="0.25">
      <c r="A6" s="27">
        <v>3</v>
      </c>
      <c r="B6" s="6" t="s">
        <v>264</v>
      </c>
      <c r="C6" s="5" t="s">
        <v>110</v>
      </c>
      <c r="D6" s="5" t="s">
        <v>237</v>
      </c>
      <c r="E6" s="5">
        <v>3</v>
      </c>
      <c r="F6" s="5" t="s">
        <v>238</v>
      </c>
      <c r="G6" s="5" t="s">
        <v>131</v>
      </c>
      <c r="H6" s="5" t="s">
        <v>239</v>
      </c>
      <c r="I6" s="16">
        <v>87</v>
      </c>
      <c r="J6" s="5" t="s">
        <v>239</v>
      </c>
      <c r="K6" s="16">
        <v>87</v>
      </c>
      <c r="L6" s="5" t="s">
        <v>239</v>
      </c>
      <c r="M6" s="16">
        <v>30</v>
      </c>
      <c r="N6" s="5" t="s">
        <v>188</v>
      </c>
      <c r="O6" s="5">
        <v>91000</v>
      </c>
      <c r="P6" s="29" t="s">
        <v>240</v>
      </c>
      <c r="Q6" s="5" t="s">
        <v>265</v>
      </c>
      <c r="R6" s="12" t="s">
        <v>266</v>
      </c>
      <c r="S6" s="6" t="s">
        <v>267</v>
      </c>
    </row>
    <row r="7" spans="1:19" ht="30" customHeight="1" x14ac:dyDescent="0.25">
      <c r="A7" s="27">
        <v>4</v>
      </c>
      <c r="B7" s="5" t="s">
        <v>270</v>
      </c>
      <c r="C7" s="5" t="s">
        <v>110</v>
      </c>
      <c r="D7" s="5" t="s">
        <v>237</v>
      </c>
      <c r="E7" s="5">
        <v>3</v>
      </c>
      <c r="F7" s="5" t="s">
        <v>238</v>
      </c>
      <c r="G7" s="5" t="s">
        <v>131</v>
      </c>
      <c r="H7" s="5" t="s">
        <v>239</v>
      </c>
      <c r="I7" s="16">
        <v>87</v>
      </c>
      <c r="J7" s="5" t="s">
        <v>239</v>
      </c>
      <c r="K7" s="16">
        <v>87</v>
      </c>
      <c r="L7" s="5" t="s">
        <v>239</v>
      </c>
      <c r="M7" s="16">
        <v>30</v>
      </c>
      <c r="N7" s="5" t="s">
        <v>188</v>
      </c>
      <c r="O7" s="5">
        <v>91000</v>
      </c>
      <c r="P7" s="29" t="s">
        <v>240</v>
      </c>
      <c r="Q7" s="5" t="s">
        <v>241</v>
      </c>
      <c r="R7" s="12" t="s">
        <v>332</v>
      </c>
      <c r="S7" s="6" t="s">
        <v>242</v>
      </c>
    </row>
  </sheetData>
  <dataValidations count="4">
    <dataValidation type="list" allowBlank="1" showErrorMessage="1" sqref="C4 C6: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 type="list" allowBlank="1" showErrorMessage="1" sqref="C5">
      <formula1>Hidden_1_Tabla_4394631</formula1>
    </dataValidation>
  </dataValidations>
  <hyperlinks>
    <hyperlink ref="R6" r:id="rId1"/>
    <hyperlink ref="R4" r:id="rId2"/>
    <hyperlink ref="R7" r:id="rId3"/>
    <hyperlink ref="R5"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23" sqref="B23"/>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8.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30.75" customHeight="1" x14ac:dyDescent="0.25">
      <c r="A4" s="18">
        <v>1</v>
      </c>
      <c r="B4" t="s">
        <v>243</v>
      </c>
      <c r="C4" s="4" t="s">
        <v>368</v>
      </c>
      <c r="D4" t="s">
        <v>110</v>
      </c>
      <c r="E4" t="s">
        <v>183</v>
      </c>
      <c r="F4">
        <v>1</v>
      </c>
      <c r="G4" t="s">
        <v>238</v>
      </c>
      <c r="H4" t="s">
        <v>131</v>
      </c>
      <c r="I4" t="s">
        <v>239</v>
      </c>
      <c r="J4">
        <v>87</v>
      </c>
      <c r="K4" t="s">
        <v>239</v>
      </c>
      <c r="L4">
        <v>87</v>
      </c>
      <c r="M4" t="s">
        <v>239</v>
      </c>
      <c r="N4">
        <v>30</v>
      </c>
      <c r="O4" t="s">
        <v>230</v>
      </c>
      <c r="P4">
        <v>91000</v>
      </c>
      <c r="Q4" s="29" t="s">
        <v>240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display="mgduran@cgever.gob.mx"/>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ADRIANA-PC</cp:lastModifiedBy>
  <dcterms:created xsi:type="dcterms:W3CDTF">2019-04-03T16:48:40Z</dcterms:created>
  <dcterms:modified xsi:type="dcterms:W3CDTF">2019-07-16T18:38:59Z</dcterms:modified>
</cp:coreProperties>
</file>