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TRANSP\Desktop\2do trimestre 2019\FRACCIONES EN CONJUNTO\SEGUNDO TRIMESTRE\"/>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<sst xmlns="http://schemas.openxmlformats.org/spreadsheetml/2006/main" count="751" uniqueCount="413">
  <si>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</si>
  <si>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</si>
  <si>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</si>
  <si>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</si>
  <si>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</si>
  <si>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</si>
  <si>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</si>
  <si>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</si>
  <si>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</si>
  <si>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</si>
  <si>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</si>
  <si>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</si>
  <si>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</si>
  <si>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</si>
  <si>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</si>
  <si>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</si>
  <si>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</si>
  <si>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</si>
  <si>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</si>
  <si>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</si>
  <si>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</si>
  <si>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</si>
  <si>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</si>
  <si>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</si>
  <si>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</si>
  <si>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</si>
  <si>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</si>
  <si>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</si>
  <si>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</si>
  <si>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</si>
  <si>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</si>
  <si>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</si>
  <si>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</si>
  <si>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</si>
  <si>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</si>
  <si>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</si>
  <si>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</si>
  <si>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</si>
  <si>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</si>
  <si>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</si>
  <si>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</si>
  <si>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</si>
  <si>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</si>
  <si>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</si>
  <si>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</si>
  <si>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</si>
  <si>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</si>
  <si>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</si>
  <si>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</si>
  <si>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</si>
  <si>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</si>
  <si>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</si>
  <si>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</si>
  <si>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</si>
  <si>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</si>
  <si>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</si>
  <si>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</si>
  <si>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</si>
  <si>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</si>
  <si>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</si>
  <si>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</si>
  <si>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</si>
  <si>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</si>
  <si>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</si>
  <si>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</si>
  <si>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</si>
  <si>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</si>
  <si>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</si>
  <si>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</si>
  <si>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</si>
  <si>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</si>
  <si>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</si>
  <si>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</si>
  <si>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</si>
  <si>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</si>
  <si>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</si>
  <si>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</si>
  <si>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</si>
  <si>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</si>
  <si>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</si>
  <si>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</si>
  <si>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</si>
  <si>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</si>
  <si>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</si>
  <si>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</si>
  <si>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</si>
  <si>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</si>
  <si>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</si>
  <si>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</si>
  <si>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</si>
  <si>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</si>
  <si>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</si>
  <si>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</si>
  <si>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</si>
  <si>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</si>
  <si>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</si>
  <si>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</si>
  <si>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</si>
  <si>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</si>
  <si>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</si>
  <si>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</si>
  <si>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</si>
  <si>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</si>
  <si>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</si>
  <si>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</si>
  <si>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</si>
  <si>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</si>
  <si>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</si>
  <si>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</si>
  <si>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</si>
  <si>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</si>
  <si>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</si>
  <si>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</si>
  <si>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</si>
  <si>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</si>
  <si>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</si>
  <si>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</si>
  <si>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</si>
  <si>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</si>
  <si>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</si>
  <si>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</si>
  <si>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</si>
  <si>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</si>
  <si>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</si>
  <si>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</si>
  <si>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</si>
  <si>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</si>
  <si>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</si>
  <si>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</si>
  <si>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</si>
  <si>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</si>
  <si>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</si>
  <si>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</si>
  <si>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</si>
  <si>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</si>
  <si>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</si>
  <si>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</si>
  <si>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</si>
  <si>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</si>
  <si>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</si>
  <si>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</si>
  <si>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</si>
  <si>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</si>
  <si>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</si>
  <si>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</si>
  <si>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</si>
  <si>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</si>
  <si>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</si>
  <si>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</si>
  <si>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</si>
  <si>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</si>
  <si>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</si>
  <si>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</si>
  <si>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</si>
  <si>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</si>
  <si>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</si>
  <si>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</si>
  <si>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</si>
  <si>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</si>
  <si>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</si>
  <si>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</si>
  <si>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</si>
  <si>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</si>
  <si>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</si>
  <si>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</si>
  <si>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</si>
  <si>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</si>
  <si>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</si>
  <si>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</si>
  <si>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</si>
  <si>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</si>
  <si>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</si>
  <si>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</si>
  <si>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</si>
  <si>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</si>
  <si>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</si>
  <si>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</si>
  <si>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</si>
  <si>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</si>
  <si>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</si>
  <si>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</si>
  <si>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</si>
  <si>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</si>
  <si>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</si>
  <si>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</si>
  <si>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</si>
  <si>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</si>
  <si>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</si>
  <si>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</si>
  <si>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</si>
  <si>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</si>
  <si>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</si>
  <si>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</si>
  <si>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</si>
  <si>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</si>
  <si>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</si>
  <si>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</si>
  <si>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</si>
  <si>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</si>
  <si>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</si>
  <si>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</si>
  <si>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</si>
  <si>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</si>
  <si>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</si>
  <si>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</si>
  <si>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</si>
  <si>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</si>
  <si>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</si>
  <si>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</si>
  <si>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</si>
  <si>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</si>
  <si>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</si>
  <si>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</si>
  <si>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</si>
  <si>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</si>
  <si>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</si>
  <si>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</si>
  <si>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</si>
  <si>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</si>
  <si>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</si>
  <si>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</si>
  <si>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</si>
  <si>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</si>
  <si>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</si>
  <si>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</si>
  <si>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</si>
  <si>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</si>
  <si>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</si>
  <si>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</si>
  <si>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</si>
  <si>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</si>
  <si>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Queretaro</t>
  </si>
  <si>
    <t>Macuiltepetl</t>
  </si>
  <si>
    <t>Xalapa</t>
  </si>
  <si>
    <t>Dirección General de Desarrollo Forestal</t>
  </si>
  <si>
    <t>Lunes a Viernes de  08:00 - 15:00</t>
  </si>
  <si>
    <t>http://www.veracruz.gob.mx/medioambiente/</t>
  </si>
  <si>
    <t>Ciudadania en general</t>
  </si>
  <si>
    <t>Contar con una autorización</t>
  </si>
  <si>
    <t>http://www.veracruz.gob.mx/medioambiente/desarrollo-forestal/</t>
  </si>
  <si>
    <t>La que señale la autorización otorgada</t>
  </si>
  <si>
    <t>carrobles59@yahoo.com</t>
  </si>
  <si>
    <t>https://infomexveracruz.org.mx/InfomexVeracruz/default.aspx</t>
  </si>
  <si>
    <t>Se trabaja en la actualización de la oferta de trámites en la pagina electrónica de la SEDEMA</t>
  </si>
  <si>
    <t>artículo 13 fracción XVI y artículo 20 fracción VI del Reglamento Interno de la Secretaría de Medio Ambiente en el Estado de Veracruz de Ignacio de la Llave; articulo 11 fracciones: VI, inciso g y XXXIX, y articulo 37 de la Ley de Desarrollo Forestal Sustentable para el Estado de Veracruz de Ignacio de la Llave; artículo 47 del Reglamento de la Ley de Desarrollo Forestal Sustentable para el Estado de Veracruz de Ignacio de la Llave.</t>
  </si>
  <si>
    <t>Autorización de Aprovechamiento maderable diverso a lo forestal</t>
  </si>
  <si>
    <t>Presencial</t>
  </si>
  <si>
    <t>45 días habiles</t>
  </si>
  <si>
    <t xml:space="preserve"> </t>
  </si>
  <si>
    <t>El usuario tiene derecho a interponer el Recurso de Revisión.          Codigo de procedimientos administrativos del Estado de Veracruz.</t>
  </si>
  <si>
    <t>La información se pone a disposición del usuario para su consulta en la Dependendencia</t>
  </si>
  <si>
    <t>Autorización de Donación de plantas</t>
  </si>
  <si>
    <t>Contar con una autorización de orden de salida de planta</t>
  </si>
  <si>
    <t>http://repositorio.veracruz.gob.mx/medioambiente/wp-content/uploads/sites/9/2019/06/FORMATO-SOLICITUD-DE-PLANTAFORESTAL.pdf</t>
  </si>
  <si>
    <t>Solicitud requisitada en formato; Fotocopia que ampare la tenencia legal de la propiedad; Comprobante de domicilio; Fotocopia de la credencial INE del solicitante; Fotocopia del acta constitutiva en caso de persona moral y lista de beneficiarios con INE de cada uno; Croquis de localización del predio a reforestar (señalando caminos de acceso, puntos de referencia y distancia en forma gráfica); En caso de los Ayuntamientos incluir el plan de reforestación municipal.</t>
  </si>
  <si>
    <t>El que señale el documento oficial otorgado</t>
  </si>
  <si>
    <t>artículo 13 fracción XVI y artículo 20 fracción IV y X del Reglamento Interno de la Secretaría de Medio Ambiente del Estado de Veracruz de Ignacio de la Llave; articulo 11 fracciones XXIII de la Ley de Desarrollo Forestal Sustentable para el Estado de Veracruz de Ignacio de la Llave</t>
  </si>
  <si>
    <t>Documento oficial para acreditar el transporte y/o legal procedencia de materias primas  o productos forestales</t>
  </si>
  <si>
    <t>Contar con documento oficial de remisiones</t>
  </si>
  <si>
    <t>Autorización de aprovechamiento emitido por la misma dependencia. Solicitud de remisiones para legal procedencia. Solicitud de remisiones por parte del solicitante.</t>
  </si>
  <si>
    <t>La que señale el documento oficial otorgado</t>
  </si>
  <si>
    <t>artículo 13 fracción XVI y artículo 20 fracción VI del Reglamento Interno de la Secretaría de Medio Ambiente en el Estado de Veracruz de Ignacio de la Llave; articulo 11 fracciones: VI, inciso g y XXXIX, y articulo 37 de la Ley de Desarrollo Forestal Sustentable para el Estado de Veracruz de Ignacio de la Llave; artículo 44 del Reglamento de la Ley de Desarrollo Forestal Sustentable para el Estado de Veracruz de Ignacio de la Llave.</t>
  </si>
  <si>
    <t xml:space="preserve">Artículo 47 del Reglamento de la Ley de Desarrollo Forestal Sustentable para el Estado de Veracruz de Ignacio de la Llave.I. Control de documentación recibida
I. Control de documentación recibida;II. Solicitud de autorización de aprovechamiento de recursos forestales en terrenos diversos a lo forestal; III. Formato de levantamiento; IV. Comprobante de la actividad primordial del predio; V. Documento descriptivo; VI.  Anuencia predio urbano; VII. Constancia del municipio;VIII. Carta compromiso
</t>
  </si>
  <si>
    <t>solicitud de acceso a la información pública</t>
  </si>
  <si>
    <t>solicitar información pública</t>
  </si>
  <si>
    <t>presencial y correo electronico</t>
  </si>
  <si>
    <t>http://www.veracruz.gob.mx/medioambiente/transparencia-2/</t>
  </si>
  <si>
    <t>solicitud requisitada y en su caso anexos</t>
  </si>
  <si>
    <t xml:space="preserve">10 dias habiles </t>
  </si>
  <si>
    <t>sin vigencia</t>
  </si>
  <si>
    <t>Secretaria de Medio Ambiente</t>
  </si>
  <si>
    <t>Francisco I. Madero</t>
  </si>
  <si>
    <t>centro</t>
  </si>
  <si>
    <t>(228)8-18-11-11</t>
  </si>
  <si>
    <t>uaip_sedema@veracruz.gob.mx</t>
  </si>
  <si>
    <t>Lunes a Viernes de  08:00 - 15:00 y 16:00 - 18:00</t>
  </si>
  <si>
    <t>gratuito</t>
  </si>
  <si>
    <t>Ley de Transparencia y Acceso a la información del Estado de Veracruz de Ignacio de la Llave</t>
  </si>
  <si>
    <t>el usuario tiene derecho a interponer recurso de revision</t>
  </si>
  <si>
    <t>Unidad de Transparencia</t>
  </si>
  <si>
    <t>Toda la Información respecto al tramite podra encontrarse en la siguiente liga: http://www.veracruz.gob.mx/medioambiente/transparencia-2/</t>
  </si>
  <si>
    <t>Dictámen de congruencia</t>
  </si>
  <si>
    <t>Personas físicas, morales e instituciones.</t>
  </si>
  <si>
    <t xml:space="preserve">Regular y reglamentar el desarrollo de la región denominada "Cuenca Baja del Río Coatzacoalcos", "cuenca del río Bobos",  "cuenca del río Tuxpan", "Programa de Oredenamiento Ecológico Regional de la Región Capital de Xalapa", </t>
  </si>
  <si>
    <t>Escrito</t>
  </si>
  <si>
    <t>http://www.veracruz.gob.mx/medioambiente/tramites/</t>
  </si>
  <si>
    <t>60 días hábiles.</t>
  </si>
  <si>
    <t>Sin vigencia</t>
  </si>
  <si>
    <t>5 y 8</t>
  </si>
  <si>
    <t>planeacionambientalyoet.sedma@gmail.com</t>
  </si>
  <si>
    <t>http://www.veracruz.gob.mx/medioambiente/ordenamiento-ecologico/</t>
  </si>
  <si>
    <t>Departamento de planeación ambiental y ordenamiento ecológico territorial</t>
  </si>
  <si>
    <t>Opinión técnica</t>
  </si>
  <si>
    <t>Informar, a quienes así lo soliciten, acerca de un proyecto bajo los criterios de ordenamiento ecológico y la normatividad ambiental, sin la formalidad administrativa de un Dictámen de congruencia.</t>
  </si>
  <si>
    <t>Escrito libre dirigido a la titular, resumen ejecutivo del proyecto, localización con plano, imagen satelital, identificación oficial del propietario, copia de escrituras, comprobante de pago de derechos del trámite, RFC.</t>
  </si>
  <si>
    <t>Compensación ambiental</t>
  </si>
  <si>
    <t>Garantizar la operatividad de la restauración y preservación de los recursos naturales del Estado de Veracruz, a través del pago de recursos financieros por parte del promovente.</t>
  </si>
  <si>
    <t>Comprobante de pago y dictamen de congruencia del proyecto aprobado o condicionado.</t>
  </si>
  <si>
    <t>Solicitud de Certificación de Áreas Privadas de Conservación (APC)</t>
  </si>
  <si>
    <t>Persona Física, Morales, Ejidatarios, Comuneros</t>
  </si>
  <si>
    <t>Cuando poseedores legítimos deseen destinar su predio a acciones de conservación y protección de los recursos naturales encaminados a impulsar el desarrollo sustentable en el estado</t>
  </si>
  <si>
    <t>http://repositorio.veracruz.gob.mx/medioambiente/wp-content/uploads/sites/9/2019/01/Certificaci%C3%B3n_APC-2019.pdf</t>
  </si>
  <si>
    <t>conservacion.sedema@gmail.com</t>
  </si>
  <si>
    <t>http://www.veracruz.gob.mx/medioambiente/espacios-naturales-protegidos/</t>
  </si>
  <si>
    <t>Departamento de Conservación y Restauración de Recursos Naturales</t>
  </si>
  <si>
    <t>Solicitud de Declaratoria para un Área Natural Protegida (ANP)</t>
  </si>
  <si>
    <t>Persona Física, Moral, Instituciones Gubernamentales, las personas en general</t>
  </si>
  <si>
    <t>Proteger ambientes originales que no han sido significativamente alterados por la actividad del ser humano o que requieran ser preservados y restaurados, que proporcionen múltiples beneficios ambientales a la población y que por lo mismo requieran de una herramientas legal para su protección.</t>
  </si>
  <si>
    <t>http://repositorio.veracruz.gob.mx/medioambiente/wp-content/uploads/sites/9/2019/01/SEDEMA0205_solicitud-para-declaratoria-de-un-area-natural-protegida.pdf</t>
  </si>
  <si>
    <t>18 meses.</t>
  </si>
  <si>
    <t>Solicitud de Planta para Reforestar Zonas Urbanas, Suburbanas y Rurales con Especies Nativas</t>
  </si>
  <si>
    <t>Dependencias o Entidades Estatales, Instancias municipales, Instituciones públicas o privadas y público en general mayor de 18 años</t>
  </si>
  <si>
    <t>Apoyar la reforestación en zonas urbanas, suburbanas y rurales con especies de bosque mesófilo de montaña que contribuyen a mejorar el medio ambiente y la calidad de vida de la población</t>
  </si>
  <si>
    <t>http://repositorio.veracruz.gob.mx/medioambiente/wp-content/uploads/sites/9/2019/05/Formato-solicitud-de-planta.pdf</t>
  </si>
  <si>
    <t>20 días hábiles.</t>
  </si>
  <si>
    <t>30 días</t>
  </si>
  <si>
    <t>Opinión de congruencia en materia de Áreas Naturales Protegidas</t>
  </si>
  <si>
    <t>Regular y reglamentar el desarrollo de obras y/o actividades dentro  de las áreas naturales protegidas administradas por el Gobierno del Estado de Veracruz. Informar, a quienes así lo soliciten, acerca de un proyecto, obra o actividad bajo los criterios establecidos en los decretos de las áreas naturales protegidas y/o sus programas de manejo</t>
  </si>
  <si>
    <t>Escrito libre dirigido a la titular, localización con plano,  identificación oficial del propietario, copia de escrituras.</t>
  </si>
  <si>
    <t>Registro de Generador de Residuos de Manejo Especial</t>
  </si>
  <si>
    <t>Personas físicas y morales, establecimientos industriales, comerciales y de servicios de competencia del estado que generen residuos de manejo especial, arriba de 400 Kilogramos por año.</t>
  </si>
  <si>
    <t>Otorgar el registro como Generador de residuos de manejo especial a los establecimientos que generen residuos de manejo especial y que lo soliciten.</t>
  </si>
  <si>
    <t>http://www.veracruz.gob.mx/medioambiente/formatos-gestion-de-residuos-de-manejo-especial/</t>
  </si>
  <si>
    <t>Se especifican en el formato de solicitud</t>
  </si>
  <si>
    <t>http://repositorio.veracruz.gob.mx/medioambiente/wp-content/uploads/sites/9/2018/09/FORMATO-PARA-REGISTRO-DE-GENERARDOR-DE-RESIDUOS-DE-MANEJO-ESPECIAL.doc</t>
  </si>
  <si>
    <t xml:space="preserve">60 días hábiles </t>
  </si>
  <si>
    <t>Artículo 19, fracción IX, inciso c,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</si>
  <si>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</si>
  <si>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Solicitud de información</t>
  </si>
  <si>
    <t>Dirección General de Control de la Contaminación; Consultoría de Gestión Industrial</t>
  </si>
  <si>
    <t>No hay información adicional</t>
  </si>
  <si>
    <t>Registro de Plan de Manejo de Residuos de Manejo Especial</t>
  </si>
  <si>
    <t>Personas físicas y morales, establecimientos industriales, comerciales y de servicios de competencia estatal, quienes generen hasta 10 toneladas de algún Residuos de Manejo Especial.</t>
  </si>
  <si>
    <t>Regular el manejo adecuado de una cantidad considerable de residuos de manejo especial, ocasionando una grave contaminación al medio ambiente, además de que los generadores de estos estarían violando la legislación y se harían acreedores a una sanción.</t>
  </si>
  <si>
    <t>http://repositorio.veracruz.gob.mx/medioambiente/wp-content/uploads/sites/9/2018/09/FORMATO-PARA-REGISTRO-DE-PLAN-DE-MANEJO.doc</t>
  </si>
  <si>
    <t xml:space="preserve">Artículo 19 fracción IX, inciso d, del Código de Derechos del Estado de Veracruz. </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</si>
  <si>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</si>
  <si>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Autorización de Almacenamiento, Acopio, Reciclaje, Remanufactura y/o Tratamiento de Residuos de Manejo Especial</t>
  </si>
  <si>
    <t>Personas físicas y morales, establecimientos industriales, comerciales y de servicios de competencia del estado que deseen prestar el servicio propio o a terceros, para el acopio, almacenamiento, remanufactura o tratamiento de residuos de manejo especial.</t>
  </si>
  <si>
    <t>Regular el establecimiento, desarrollo y la operación de las empresas que se dediquen al acopio, almacenamiento, remanufactura o tratamiento de residuos de manejo especial.</t>
  </si>
  <si>
    <t>http://repositorio.veracruz.gob.mx/medioambiente/wp-content/uploads/sites/9/2018/09/FORMATO-PARA-AUTORIZACION-DE-ALMACENAMIENTO-RECICLAJE-TRATAMIENTO-DE-RME.doc</t>
  </si>
  <si>
    <t>1 año</t>
  </si>
  <si>
    <t>Artículo 19 fracción IX inciso b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</si>
  <si>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28,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Nom-161-SEMARNAT-2011 </t>
  </si>
  <si>
    <t xml:space="preserve">Autorización de Recolección y Transporte de Residuos de Manejo Especial </t>
  </si>
  <si>
    <t>Todos los establecimientos de competencia estatal que realizan acciones de transporte de residuos de manejo especial deben obtener la autorización para llevar a cabo la actividad.</t>
  </si>
  <si>
    <t>Regular el establecimiento, desarrollo y la operación de las empresas que se dediquen al recolección y transporte de residuos de manejo especial.</t>
  </si>
  <si>
    <t>http://repositorio.veracruz.gob.mx/medioambiente/wp-content/uploads/sites/9/2018/09/FORMATO-AUTORIZACION-EMPRESAS-TRANSPORTADORAS-DE-RESIDUOS.doc</t>
  </si>
  <si>
    <t xml:space="preserve"> 
6,181.00</t>
  </si>
  <si>
    <t>Artículo 19 fracción IX, inciso a,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</si>
  <si>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t>
  </si>
  <si>
    <t>Columna N hace referencia a rango de vehículos:             0 - 50: $6,181.00
51 - 100: $8,242.00
101 - 200: $10,302.00.         En el resto, no hay información adicional.</t>
  </si>
  <si>
    <t>Licencia Ambiental de Funcionamiento</t>
  </si>
  <si>
    <t>Personas físicas y morales, establecimientos industriales, comerciales y de servicios que cuenten con fuentes fijas de competencia estatal.</t>
  </si>
  <si>
    <t>Otorgar a fuentes fijas de competencia estatal que generan emisiones a la atmósfera y que lo soliciten, la Licencia Ambiental de Funcionamiento.</t>
  </si>
  <si>
    <t>http://repositorio.veracruz.gob.mx/medioambiente/wp-content/uploads/sites/9/2018/09/FORMATO-DE-SOLICITUD-DE-LICENCIA-AMBIENTAL-DE-FUNCIONAMIENTO-1.doc</t>
  </si>
  <si>
    <t xml:space="preserve">Artículo 19 fracción V del Código de Derechos del Estado de Veracruz. </t>
  </si>
  <si>
    <t xml:space="preserve">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 
</t>
  </si>
  <si>
    <t xml:space="preserve">Cédula Estatal de Operación Anual </t>
  </si>
  <si>
    <t>Personas físicas y morales, establecimientos industriales, comerciales y de servicios de competencia estatal</t>
  </si>
  <si>
    <t>Recibir de las personas físicas y morales, que sean fuentes fijas de competencia estatal, el informe anual de sus emisiones contaminantes.</t>
  </si>
  <si>
    <t>http://repositorio.veracruz.gob.mx/medioambiente/wp-content/uploads/sites/9/2018/09/FORMATO-PARA-PRESENTACION-DE-CEDULA-ESTATAL-DE-OPERACION-ANUAL-1.doc</t>
  </si>
  <si>
    <t xml:space="preserve">Art. 1°, 2°, 4°, 16, 18, 20, 25, 27 del Reglamento de la LGEEPA en Materia de Prevención y Control de la Contaminación de la Atmósfera. 
Art. 1, 3, 4, 6, 7, 8, 9, 10, 11, 12, 13, 15, 31, 32 del Reglamento de la LGEEPA en materia de Registro de Emisiones y Transferencia de Contaminantes.
Art. 1, 2 Fracciones VIII IX y XI, 1, 2, 3 Fracciones XXX, XLIII y XLVII,4 Fracción I inciso B) 5, 6 Apartado A Fracciones II III, VII, VIII,12, 121, 122, 123, 124, 125 Fracciones I, V, X, XI, XII y XIII, 127, 132, 133, 134, 135, 136, 137 y 138, 194 fracciones I, 212 fracción VI, 215 y 217 de la Ley No. 62 Estatal de Protección al Ambiente.
Artículo 28 Ter., fracciones VI, VIII y XI de la Ley Orgánica del Poder Ejecutivo del Estado de Veracruz de Ignacio de La Llave. 
Artículo 19, fracción VI del Reglamento Interior de la Secretaría de Medio Ambiente. 
</t>
  </si>
  <si>
    <t>Liberación de Fianza</t>
  </si>
  <si>
    <t xml:space="preserve">Usuarios Industriales y de Servicios No Gubernamentales </t>
  </si>
  <si>
    <t>Liberacion de Fianza, por cumplimiento de Condicionantes y/o Medidas de Mitigación.</t>
  </si>
  <si>
    <t>http://www.veracruz.gob.mx/medioambiente/impacto-ambiental/</t>
  </si>
  <si>
    <t>Se especifican en los requisitos de trámite</t>
  </si>
  <si>
    <t>No establecido.</t>
  </si>
  <si>
    <t xml:space="preserve">Trámite gratuito </t>
  </si>
  <si>
    <t xml:space="preserve">Dirección General de Control de la Contaminación; Consultoría de Impacto y Riesgo Ambiental </t>
  </si>
  <si>
    <t xml:space="preserve">La Fianza garantiza el cumplimiento de las condicionantes y/o de las medidas de mitigación en términos de la Resolución corrrespondiente de la Manifestación de Impacto Ambiental. </t>
  </si>
  <si>
    <t xml:space="preserve">Reportes de cumplimiento </t>
  </si>
  <si>
    <t>Usuarios Gubernamentales y No Gubernamentales (Industriales y de Servicios)</t>
  </si>
  <si>
    <t xml:space="preserve">Reportes de cumplimiento de las Condicionantes establecidas en el Resolutivo de la Manifestación de Impacto Ambiental. </t>
  </si>
  <si>
    <t>La presentación de los reportes es  una condicionantes establecida en los Resolutivos de Impacto Ambiental, fundamentada en el artículo 48 de la Ley No. 62 Estatal de Protección Ambiental.</t>
  </si>
  <si>
    <t xml:space="preserve">Opiniones en materia de impacto </t>
  </si>
  <si>
    <t xml:space="preserve">Opiniones en materia de Impacto Ambiental, respecto al requerimiento o no, de una Manifestación de Impacto Ambiental. </t>
  </si>
  <si>
    <t xml:space="preserve">60 dias habiles </t>
  </si>
  <si>
    <t>Lo establecido en el Código Número 860 de Derechos para el Estado de Veracruz de Ignacio de la Llave artículo 19 a través de la oficina virtual de hacienda (página www.ovh.gob.mx)</t>
  </si>
  <si>
    <t xml:space="preserve">El pago del servicio para emitir opinión en materia  ambiental, solo lo realizan particulares. </t>
  </si>
  <si>
    <t xml:space="preserve">Evaluacion de manifestaciones de Impacto Ambiental y Estudios de Riesgo </t>
  </si>
  <si>
    <t xml:space="preserve">Evaluación de las  Manifestaciones de Impacto Ambiental, emitiendo el Resolutivo correspondiente. </t>
  </si>
  <si>
    <t xml:space="preserve">60 días habiles </t>
  </si>
  <si>
    <t>Entrega de certificados de verificación vehicular con holograma</t>
  </si>
  <si>
    <t xml:space="preserve">Personas físicas o morales y sus representantes legales que posean una concesión para establecer, equipar y operar y/o explotar un Centro de Verificación Vehicular o un Verificentro </t>
  </si>
  <si>
    <t>Los certificados de verificacion vehicular con holograma puedan ser vendidos por los concesionarios de Centros de Verificacion Vehicular y/o Verificentros, al público en general que acude a dichos establecimientos, con el fin de realizar la medición de emisiones contaminantes a la atmósfera de sus vehículos automores</t>
  </si>
  <si>
    <t xml:space="preserve">Presencial </t>
  </si>
  <si>
    <t>http://repositorio.veracruz.gob.mx/medioambiente/wp-content/uploads/sites/9/2019/04/PVVO.pdf</t>
  </si>
  <si>
    <t>1.- Original y copia del Formato de Ingreso para Pago Referenciado expedido por la Oficina Virtual de Hacienda de la Secretaria de Finanzas y Planeación del Estado de Veracruz, que ampare: a) Nombre del concesionario, b) Clave de la Unidad de Verificacion Vehicular, c) Tipo de certificados por adquirir, d) Monto total.                                         2.-Original y copia del boucher de pago expedido por institución bancaria correspondiente.                             3.- Original y copia de credencial para votar vigente con fotografía del concesionario o su representante legal.</t>
  </si>
  <si>
    <t>https://www.ovh.gob.mx/</t>
  </si>
  <si>
    <t>30 minutos</t>
  </si>
  <si>
    <t>El servicio es gratuito, el usuario únicamente debe cubrir el costo total de los certificados con hologramas que desea adquirir.</t>
  </si>
  <si>
    <t xml:space="preserve">Articulo 143 Bis de la Ley Numero 62 Estatal de Protección Ambiental; Articulo 153 inciso B fracción I del Código Numero 18 Financiero para el Estado de Veracruz de Ignacio de la Llave; Artículos 59, 60, 61, 62, 65, 66 del Programa de Verificacion Vehicular Obligatoria para el Estado de Veracruz de Ignacio de la Llave. </t>
  </si>
  <si>
    <t>Dirección General de Control de la Contaminación; Consultoría del Programa de Verificación Vehicular para el Estado de Veracruz</t>
  </si>
  <si>
    <t xml:space="preserve">Los formatos de pago son expedidos por la Oficina Virtual de Hacienda de la Secretaria de Finanzas y Planeación del Estado de Veracruz, en la que cada interesado debe ingresar con un usuario y contraseña. Cada formato de orden de pago se emite de forma electrónica y unipersonal. </t>
  </si>
  <si>
    <t>Solicitud de autorización de proyecto ejecutivo para la instalación de infraestructura del tratamiento y/o disposición final de rellenos sanitarios de residuos sólidos urbanos y/o de manejo especial.</t>
  </si>
  <si>
    <t xml:space="preserve">Autoridades Municipales o particulares </t>
  </si>
  <si>
    <t>Seleccionar de manera adecuada el sitio para disposición final en cumplimiento a la NOM-083-Semarnat-203.</t>
  </si>
  <si>
    <t xml:space="preserve">Éstos deberán de ir anexos a los requisitos. </t>
  </si>
  <si>
    <t xml:space="preserve">Indefinido </t>
  </si>
  <si>
    <t>Artículos, 27, 28; fracc, I y II, 32, 33, 36 y 38 de la Ley de Prevención y Gestión Integral de Residuos Sólidos Urbanos y de Manejo Especial para el Estado de Veracruz.
Artículo 19, fracciones II y III del Reglamento Interior de la Secretaría de Medio Ambiente.</t>
  </si>
  <si>
    <t xml:space="preserve">Solicitar sustento legal sobre la determinación </t>
  </si>
  <si>
    <t>Dirección General de Control de la Contaminación; Consultoría de Gestión Integral de Residuos.</t>
  </si>
  <si>
    <t>Solicitud de Constancias de Acreditacion de Actividades Ambientales</t>
  </si>
  <si>
    <t>Asociaciones Civiles y/o empresas</t>
  </si>
  <si>
    <t>Acreditacion a las Asociaciones Civiles y/o empresas que que acrediten fehacientemente actividades ambientales</t>
  </si>
  <si>
    <t>http://www.veracruz.gob.mx/medioambiente/tramitescaa/</t>
  </si>
  <si>
    <t xml:space="preserve">1.- Acta constitutiva.
2.- Actas de Asamblea ordinarias y extraordinarias.
3.- Comprobante de domicilio.
4.- Copia de la cedula de identificacion fiscal.
5.- Croquis de ubicación del domicilio. 
6.- Carpeta donde detallen las actividades que realizan. </t>
  </si>
  <si>
    <t xml:space="preserve">45 dias habiles </t>
  </si>
  <si>
    <t xml:space="preserve">Semestralmente la asociacion civil y/o empresa debe informar a esta dependencia las actividades que realizan. </t>
  </si>
  <si>
    <t>Manual Especifico de Procedimientos de la Direccion Juridica</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</si>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</sst>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Verdana"/>
      <family val="2"/>
    </font>
    <font>
      <sz val="11"/>
      <color indexed="8"/>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left"/>
    </xf>
    <xf numFmtId="14" fontId="0" fillId="0" borderId="0" xfId="0" applyNumberFormat="1"/>
    <xf numFmtId="0" fontId="0" fillId="0" borderId="0" xfId="0" applyFont="1" applyAlignment="1">
      <alignment vertical="center"/>
    </xf>
    <xf numFmtId="14" fontId="0" fillId="0" borderId="0" xfId="0" applyNumberFormat="1" applyFont="1" applyAlignment="1">
      <alignment vertical="center"/>
    </xf>
    <xf numFmtId="0" fontId="4" fillId="0" borderId="0" xfId="0" applyFont="1" applyAlignment="1">
      <alignment vertical="center"/>
    </xf>
    <xf numFmtId="0" fontId="0" fillId="0" borderId="0" xfId="0" applyFont="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0" fillId="0" borderId="0" xfId="0" applyFont="1"/>
    <xf numFmtId="0" fontId="3" fillId="0" borderId="0" xfId="1" applyFont="1" applyAlignment="1"/>
    <xf numFmtId="0" fontId="0" fillId="0" borderId="0" xfId="0" applyFont="1" applyFill="1" applyBorder="1" applyAlignment="1">
      <alignment vertical="center"/>
    </xf>
    <xf numFmtId="0" fontId="0" fillId="0" borderId="0" xfId="0" applyFont="1" applyAlignment="1">
      <alignment vertical="top" wrapText="1"/>
    </xf>
    <xf numFmtId="0" fontId="0"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ont="1" applyFill="1" applyBorder="1"/>
    <xf numFmtId="0" fontId="0" fillId="0" borderId="0" xfId="0"/>
    <xf numFmtId="0" fontId="0" fillId="0" borderId="0" xfId="0" applyFill="1" applyBorder="1"/>
    <xf numFmtId="0" fontId="0" fillId="0" borderId="0" xfId="0"/>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5" fillId="0" borderId="1" xfId="2" applyFill="1" applyBorder="1" applyAlignment="1">
      <alignment horizontal="center" vertical="center"/>
    </xf>
    <xf numFmtId="4"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wrapText="1"/>
    </xf>
    <xf numFmtId="0" fontId="0" fillId="0" borderId="0" xfId="0"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veracruz.gob.mx/medioambiente/transparencia-2/" TargetMode="External"/><Relationship Id="rId18" Type="http://schemas.openxmlformats.org/officeDocument/2006/relationships/hyperlink" Target="mailto:planeacionambientalyoet.sedma@gmail.com" TargetMode="External"/><Relationship Id="rId26" Type="http://schemas.openxmlformats.org/officeDocument/2006/relationships/hyperlink" Target="http://www.veracruz.gob.mx/medioambiente/ordenamiento-ecologico/" TargetMode="External"/><Relationship Id="rId39" Type="http://schemas.openxmlformats.org/officeDocument/2006/relationships/hyperlink" Target="http://www.veracruz.gob.mx/medioambiente/espacios-naturales-protegidos/" TargetMode="External"/><Relationship Id="rId21" Type="http://schemas.openxmlformats.org/officeDocument/2006/relationships/hyperlink" Target="http://www.veracruz.gob.mx/medioambiente/tramites/" TargetMode="External"/><Relationship Id="rId34" Type="http://schemas.openxmlformats.org/officeDocument/2006/relationships/hyperlink" Target="mailto:conservacion.sedema@gmail.com" TargetMode="External"/><Relationship Id="rId42" Type="http://schemas.openxmlformats.org/officeDocument/2006/relationships/hyperlink" Target="http://repositorio.veracruz.gob.mx/medioambiente/wp-content/uploads/sites/9/2019/01/Certificaci%C3%B3n_APC-2019.pdf" TargetMode="External"/><Relationship Id="rId47" Type="http://schemas.openxmlformats.org/officeDocument/2006/relationships/hyperlink" Target="http://www.veracruz.gob.mx/medioambiente/formatos-gestion-de-residuos-de-manejo-especial/" TargetMode="External"/><Relationship Id="rId50" Type="http://schemas.openxmlformats.org/officeDocument/2006/relationships/hyperlink" Target="http://repositorio.veracruz.gob.mx/medioambiente/wp-content/uploads/sites/9/2018/09/FORMATO-PARA-REGISTRO-DE-PLAN-DE-MANEJO.doc" TargetMode="External"/><Relationship Id="rId55" Type="http://schemas.openxmlformats.org/officeDocument/2006/relationships/hyperlink" Target="http://www.veracruz.gob.mx/medioambiente/impacto-ambiental/" TargetMode="External"/><Relationship Id="rId7" Type="http://schemas.openxmlformats.org/officeDocument/2006/relationships/hyperlink" Target="https://infomexveracruz.org.mx/InfomexVeracruz/default.aspx" TargetMode="External"/><Relationship Id="rId12" Type="http://schemas.openxmlformats.org/officeDocument/2006/relationships/hyperlink" Target="http://www.veracruz.gob.mx/medioambiente/transparencia-2/" TargetMode="External"/><Relationship Id="rId17" Type="http://schemas.openxmlformats.org/officeDocument/2006/relationships/hyperlink" Target="http://www.veracruz.gob.mx/medioambiente/tramites/" TargetMode="External"/><Relationship Id="rId25" Type="http://schemas.openxmlformats.org/officeDocument/2006/relationships/hyperlink" Target="mailto:planeacionambientalyoet.sedma@gmail.com" TargetMode="External"/><Relationship Id="rId33" Type="http://schemas.openxmlformats.org/officeDocument/2006/relationships/hyperlink" Target="http://repositorio.veracruz.gob.mx/medioambiente/wp-content/uploads/sites/9/2019/05/Formato-solicitud-de-planta.pdf" TargetMode="External"/><Relationship Id="rId38" Type="http://schemas.openxmlformats.org/officeDocument/2006/relationships/hyperlink" Target="http://www.veracruz.gob.mx/medioambiente/espacios-naturales-protegidos/" TargetMode="External"/><Relationship Id="rId46" Type="http://schemas.openxmlformats.org/officeDocument/2006/relationships/hyperlink" Target="http://www.veracruz.gob.mx/medioambiente/espacios-naturales-protegidos/" TargetMode="External"/><Relationship Id="rId2" Type="http://schemas.openxmlformats.org/officeDocument/2006/relationships/hyperlink" Target="http://www.veracruz.gob.mx/medioambiente/desarrollo-forestal/" TargetMode="External"/><Relationship Id="rId16" Type="http://schemas.openxmlformats.org/officeDocument/2006/relationships/hyperlink" Target="http://www.veracruz.gob.mx/medioambiente/tramites/" TargetMode="External"/><Relationship Id="rId20" Type="http://schemas.openxmlformats.org/officeDocument/2006/relationships/hyperlink" Target="http://www.veracruz.gob.mx/medioambiente/tramites/" TargetMode="External"/><Relationship Id="rId29" Type="http://schemas.openxmlformats.org/officeDocument/2006/relationships/hyperlink" Target="http://repositorio.veracruz.gob.mx/medioambiente/wp-content/uploads/sites/9/2019/01/SEDEMA0205_solicitud-para-declaratoria-de-un-area-natural-protegida.pdf" TargetMode="External"/><Relationship Id="rId41" Type="http://schemas.openxmlformats.org/officeDocument/2006/relationships/hyperlink" Target="http://repositorio.veracruz.gob.mx/medioambiente/wp-content/uploads/sites/9/2019/01/Certificaci%C3%B3n_APC-2019.pdf" TargetMode="External"/><Relationship Id="rId54" Type="http://schemas.openxmlformats.org/officeDocument/2006/relationships/hyperlink" Target="http://repositorio.veracruz.gob.mx/medioambiente/wp-content/uploads/sites/9/2018/09/FORMATO-PARA-REGISTRO-DE-GENERARDOR-DE-RESIDUOS-DE-MANEJO-ESPECIAL.doc"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repositorio.veracruz.gob.mx/medioambiente/wp-content/uploads/sites/9/2019/06/FORMATO-SOLICITUD-DE-PLANTAFORESTAL.pdf" TargetMode="External"/><Relationship Id="rId11" Type="http://schemas.openxmlformats.org/officeDocument/2006/relationships/hyperlink" Target="http://www.veracruz.gob.mx/medioambiente/transparencia-2/" TargetMode="External"/><Relationship Id="rId24" Type="http://schemas.openxmlformats.org/officeDocument/2006/relationships/hyperlink" Target="mailto:planeacionambientalyoet.sedma@gmail.com" TargetMode="External"/><Relationship Id="rId32" Type="http://schemas.openxmlformats.org/officeDocument/2006/relationships/hyperlink" Target="http://repositorio.veracruz.gob.mx/medioambiente/wp-content/uploads/sites/9/2019/05/Formato-solicitud-de-planta.pdf" TargetMode="External"/><Relationship Id="rId37" Type="http://schemas.openxmlformats.org/officeDocument/2006/relationships/hyperlink" Target="http://www.veracruz.gob.mx/medioambiente/espacios-naturales-protegidos/" TargetMode="External"/><Relationship Id="rId40" Type="http://schemas.openxmlformats.org/officeDocument/2006/relationships/hyperlink" Target="http://repositorio.veracruz.gob.mx/medioambiente/wp-content/uploads/sites/9/2019/01/Certificaci%C3%B3n_APC-2019.pdf" TargetMode="External"/><Relationship Id="rId45" Type="http://schemas.openxmlformats.org/officeDocument/2006/relationships/hyperlink" Target="mailto:conservacion.sedema@gmail.com" TargetMode="External"/><Relationship Id="rId53" Type="http://schemas.openxmlformats.org/officeDocument/2006/relationships/hyperlink" Target="http://repositorio.veracruz.gob.mx/medioambiente/wp-content/uploads/sites/9/2018/09/FORMATO-PARA-PRESENTACION-DE-CEDULA-ESTATAL-DE-OPERACION-ANUAL-1.doc" TargetMode="External"/><Relationship Id="rId58" Type="http://schemas.openxmlformats.org/officeDocument/2006/relationships/hyperlink" Target="https://www.ovh.gob.mx/" TargetMode="External"/><Relationship Id="rId5" Type="http://schemas.openxmlformats.org/officeDocument/2006/relationships/hyperlink" Target="http://repositorio.veracruz.gob.mx/medioambiente/wp-content/uploads/sites/9/2019/06/FORMATO-SOLICITUD-DE-PLANTAFORESTAL.pdf" TargetMode="External"/><Relationship Id="rId15" Type="http://schemas.openxmlformats.org/officeDocument/2006/relationships/hyperlink" Target="http://www.veracruz.gob.mx/medioambiente/tramites/" TargetMode="External"/><Relationship Id="rId23" Type="http://schemas.openxmlformats.org/officeDocument/2006/relationships/hyperlink" Target="http://www.veracruz.gob.mx/medioambiente/tramites/" TargetMode="External"/><Relationship Id="rId28" Type="http://schemas.openxmlformats.org/officeDocument/2006/relationships/hyperlink" Target="http://repositorio.veracruz.gob.mx/medioambiente/wp-content/uploads/sites/9/2019/01/SEDEMA0205_solicitud-para-declaratoria-de-un-area-natural-protegida.pdf" TargetMode="External"/><Relationship Id="rId36" Type="http://schemas.openxmlformats.org/officeDocument/2006/relationships/hyperlink" Target="mailto:conservacion.sedema@gmail.com" TargetMode="External"/><Relationship Id="rId49" Type="http://schemas.openxmlformats.org/officeDocument/2006/relationships/hyperlink" Target="http://repositorio.veracruz.gob.mx/medioambiente/wp-content/uploads/sites/9/2018/09/FORMATO-AUTORIZACION-EMPRESAS-TRANSPORTADORAS-DE-RESIDUOS.doc" TargetMode="External"/><Relationship Id="rId57" Type="http://schemas.openxmlformats.org/officeDocument/2006/relationships/hyperlink" Target="http://repositorio.veracruz.gob.mx/medioambiente/wp-content/uploads/sites/9/2019/04/PVVO.pdf" TargetMode="External"/><Relationship Id="rId10" Type="http://schemas.openxmlformats.org/officeDocument/2006/relationships/hyperlink" Target="http://www.veracruz.gob.mx/medioambiente/desarrollo-forestal/" TargetMode="External"/><Relationship Id="rId19" Type="http://schemas.openxmlformats.org/officeDocument/2006/relationships/hyperlink" Target="http://www.veracruz.gob.mx/medioambiente/ordenamiento-ecologico/" TargetMode="External"/><Relationship Id="rId31" Type="http://schemas.openxmlformats.org/officeDocument/2006/relationships/hyperlink" Target="http://repositorio.veracruz.gob.mx/medioambiente/wp-content/uploads/sites/9/2019/05/Formato-solicitud-de-planta.pdf" TargetMode="External"/><Relationship Id="rId44" Type="http://schemas.openxmlformats.org/officeDocument/2006/relationships/hyperlink" Target="http://www.veracruz.gob.mx/medioambiente/tramites/" TargetMode="External"/><Relationship Id="rId52" Type="http://schemas.openxmlformats.org/officeDocument/2006/relationships/hyperlink" Target="http://repositorio.veracruz.gob.mx/medioambiente/wp-content/uploads/sites/9/2018/09/FORMATO-DE-SOLICITUD-DE-LICENCIA-AMBIENTAL-DE-FUNCIONAMIENTO-1.doc" TargetMode="External"/><Relationship Id="rId4" Type="http://schemas.openxmlformats.org/officeDocument/2006/relationships/hyperlink" Target="https://infomexveracruz.org.mx/InfomexVeracruz/default.aspx" TargetMode="External"/><Relationship Id="rId9" Type="http://schemas.openxmlformats.org/officeDocument/2006/relationships/hyperlink" Target="http://www.veracruz.gob.mx/medioambiente/desarrollo-forestal/" TargetMode="External"/><Relationship Id="rId14" Type="http://schemas.openxmlformats.org/officeDocument/2006/relationships/hyperlink" Target="http://www.veracruz.gob.mx/medioambiente/tramites/" TargetMode="External"/><Relationship Id="rId22" Type="http://schemas.openxmlformats.org/officeDocument/2006/relationships/hyperlink" Target="http://www.veracruz.gob.mx/medioambiente/tramites/" TargetMode="External"/><Relationship Id="rId27" Type="http://schemas.openxmlformats.org/officeDocument/2006/relationships/hyperlink" Target="http://www.veracruz.gob.mx/medioambiente/ordenamiento-ecologico/" TargetMode="External"/><Relationship Id="rId30" Type="http://schemas.openxmlformats.org/officeDocument/2006/relationships/hyperlink" Target="http://repositorio.veracruz.gob.mx/medioambiente/wp-content/uploads/sites/9/2019/01/SEDEMA0205_solicitud-para-declaratoria-de-un-area-natural-protegida.pdf" TargetMode="External"/><Relationship Id="rId35" Type="http://schemas.openxmlformats.org/officeDocument/2006/relationships/hyperlink" Target="mailto:conservacion.sedema@gmail.com" TargetMode="External"/><Relationship Id="rId43" Type="http://schemas.openxmlformats.org/officeDocument/2006/relationships/hyperlink" Target="http://www.veracruz.gob.mx/medioambiente/tramites/" TargetMode="External"/><Relationship Id="rId48" Type="http://schemas.openxmlformats.org/officeDocument/2006/relationships/hyperlink" Target="http://www.veracruz.gob.mx/medioambiente/formatos-gestion-de-residuos-de-manejo-especial/" TargetMode="External"/><Relationship Id="rId56" Type="http://schemas.openxmlformats.org/officeDocument/2006/relationships/hyperlink" Target="http://www.veracruz.gob.mx/medioambiente/impacto-ambiental/" TargetMode="External"/><Relationship Id="rId8" Type="http://schemas.openxmlformats.org/officeDocument/2006/relationships/hyperlink" Target="http://www.veracruz.gob.mx/medioambiente/desarrollo-forestal/" TargetMode="External"/><Relationship Id="rId51" Type="http://schemas.openxmlformats.org/officeDocument/2006/relationships/hyperlink" Target="http://repositorio.veracruz.gob.mx/medioambiente/wp-content/uploads/sites/9/2018/09/FORMATO-PARA-AUTORIZACION-DE-ALMACENAMIENTO-RECICLAJE-TRATAMIENTO-DE-RME.doc" TargetMode="External"/><Relationship Id="rId3" Type="http://schemas.openxmlformats.org/officeDocument/2006/relationships/hyperlink" Target="http://www.veracruz.gob.mx/medioambiente/desarrollo-foresta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p_sedema@veracruz.gob.mx" TargetMode="External"/><Relationship Id="rId1" Type="http://schemas.openxmlformats.org/officeDocument/2006/relationships/hyperlink" Target="http://www.veracruz.gob.mx/medioambien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robles59@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30" zoomScale="80" zoomScaleNormal="80" workbookViewId="0">
      <selection activeCell="F31" sqref="F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customHeight="1" x14ac:dyDescent="0.25">
      <c r="A8" s="6">
        <v>2019</v>
      </c>
      <c r="B8" s="7">
        <v>43556</v>
      </c>
      <c r="C8" s="7">
        <v>43646</v>
      </c>
      <c r="D8" s="8" t="s">
        <v>245</v>
      </c>
      <c r="E8" s="6" t="s">
        <v>237</v>
      </c>
      <c r="F8" s="6" t="s">
        <v>238</v>
      </c>
      <c r="G8" s="9" t="s">
        <v>246</v>
      </c>
      <c r="H8" s="10" t="s">
        <v>239</v>
      </c>
      <c r="I8" s="15" t="s">
        <v>262</v>
      </c>
      <c r="J8" s="10" t="s">
        <v>239</v>
      </c>
      <c r="K8" s="6" t="s">
        <v>247</v>
      </c>
      <c r="L8" s="6" t="s">
        <v>240</v>
      </c>
      <c r="M8" s="9">
        <v>1</v>
      </c>
      <c r="N8" s="9">
        <v>0</v>
      </c>
      <c r="O8" s="9" t="s">
        <v>248</v>
      </c>
      <c r="P8" s="9" t="s">
        <v>248</v>
      </c>
      <c r="Q8" s="8" t="s">
        <v>244</v>
      </c>
      <c r="R8" s="6" t="s">
        <v>249</v>
      </c>
      <c r="S8" s="9">
        <v>1</v>
      </c>
      <c r="T8" s="6" t="s">
        <v>250</v>
      </c>
      <c r="U8" s="3" t="s">
        <v>239</v>
      </c>
      <c r="V8" s="11" t="s">
        <v>242</v>
      </c>
      <c r="W8" s="6" t="s">
        <v>234</v>
      </c>
      <c r="X8" s="7">
        <v>43655</v>
      </c>
      <c r="Y8" s="7">
        <v>43646</v>
      </c>
      <c r="Z8" s="12" t="s">
        <v>243</v>
      </c>
    </row>
    <row r="9" spans="1:26" x14ac:dyDescent="0.25">
      <c r="A9" s="6">
        <v>2019</v>
      </c>
      <c r="B9" s="7">
        <v>43556</v>
      </c>
      <c r="C9" s="7">
        <v>43646</v>
      </c>
      <c r="D9" s="6" t="s">
        <v>251</v>
      </c>
      <c r="E9" s="6" t="s">
        <v>237</v>
      </c>
      <c r="F9" s="6" t="s">
        <v>252</v>
      </c>
      <c r="G9" s="9" t="s">
        <v>246</v>
      </c>
      <c r="H9" s="13" t="s">
        <v>253</v>
      </c>
      <c r="I9" s="6" t="s">
        <v>254</v>
      </c>
      <c r="J9" s="13" t="s">
        <v>253</v>
      </c>
      <c r="K9" s="14" t="s">
        <v>255</v>
      </c>
      <c r="L9" s="6" t="s">
        <v>240</v>
      </c>
      <c r="M9" s="9">
        <v>1</v>
      </c>
      <c r="N9" s="9">
        <v>0</v>
      </c>
      <c r="O9" s="9" t="s">
        <v>248</v>
      </c>
      <c r="P9" s="9" t="s">
        <v>248</v>
      </c>
      <c r="Q9" s="8" t="s">
        <v>256</v>
      </c>
      <c r="R9" s="6" t="s">
        <v>249</v>
      </c>
      <c r="S9" s="9">
        <v>1</v>
      </c>
      <c r="T9" s="6" t="s">
        <v>250</v>
      </c>
      <c r="U9" s="3" t="s">
        <v>239</v>
      </c>
      <c r="V9" s="11" t="s">
        <v>242</v>
      </c>
      <c r="W9" s="6" t="s">
        <v>234</v>
      </c>
      <c r="X9" s="7">
        <v>43655</v>
      </c>
      <c r="Y9" s="7">
        <v>43646</v>
      </c>
      <c r="Z9" s="12" t="s">
        <v>243</v>
      </c>
    </row>
    <row r="10" spans="1:26" x14ac:dyDescent="0.25">
      <c r="A10" s="6">
        <v>2019</v>
      </c>
      <c r="B10" s="7">
        <v>43556</v>
      </c>
      <c r="C10" s="7">
        <v>43646</v>
      </c>
      <c r="D10" s="6" t="s">
        <v>257</v>
      </c>
      <c r="E10" s="6" t="s">
        <v>237</v>
      </c>
      <c r="F10" s="6" t="s">
        <v>258</v>
      </c>
      <c r="G10" s="9" t="s">
        <v>246</v>
      </c>
      <c r="H10" s="13" t="s">
        <v>239</v>
      </c>
      <c r="I10" s="6" t="s">
        <v>259</v>
      </c>
      <c r="J10" s="13" t="s">
        <v>239</v>
      </c>
      <c r="K10" s="14" t="s">
        <v>255</v>
      </c>
      <c r="L10" s="14" t="s">
        <v>260</v>
      </c>
      <c r="M10" s="9">
        <v>1</v>
      </c>
      <c r="N10" s="9">
        <v>0</v>
      </c>
      <c r="O10" s="9" t="s">
        <v>248</v>
      </c>
      <c r="P10" s="9" t="s">
        <v>248</v>
      </c>
      <c r="Q10" s="8" t="s">
        <v>261</v>
      </c>
      <c r="R10" s="6" t="s">
        <v>249</v>
      </c>
      <c r="S10" s="9">
        <v>1</v>
      </c>
      <c r="T10" s="6" t="s">
        <v>250</v>
      </c>
      <c r="U10" s="3" t="s">
        <v>239</v>
      </c>
      <c r="V10" s="11" t="s">
        <v>242</v>
      </c>
      <c r="W10" s="6" t="s">
        <v>234</v>
      </c>
      <c r="X10" s="7">
        <v>43655</v>
      </c>
      <c r="Y10" s="7">
        <v>43646</v>
      </c>
      <c r="Z10" s="12" t="s">
        <v>243</v>
      </c>
    </row>
    <row r="11" spans="1:26" x14ac:dyDescent="0.25">
      <c r="A11" s="14">
        <v>2019</v>
      </c>
      <c r="B11" s="5">
        <v>43556</v>
      </c>
      <c r="C11" s="5">
        <v>43646</v>
      </c>
      <c r="D11" t="s">
        <v>263</v>
      </c>
      <c r="E11" s="14" t="s">
        <v>237</v>
      </c>
      <c r="F11" s="14" t="s">
        <v>264</v>
      </c>
      <c r="G11" s="16" t="s">
        <v>265</v>
      </c>
      <c r="H11" s="3" t="s">
        <v>266</v>
      </c>
      <c r="I11" t="s">
        <v>267</v>
      </c>
      <c r="J11" s="3" t="s">
        <v>266</v>
      </c>
      <c r="K11" s="14" t="s">
        <v>268</v>
      </c>
      <c r="L11" s="14" t="s">
        <v>269</v>
      </c>
      <c r="M11" s="16">
        <v>2</v>
      </c>
      <c r="N11" t="s">
        <v>276</v>
      </c>
      <c r="O11" s="16" t="s">
        <v>276</v>
      </c>
      <c r="Q11" s="17" t="s">
        <v>277</v>
      </c>
      <c r="R11" s="14" t="s">
        <v>278</v>
      </c>
      <c r="S11" s="16">
        <v>2</v>
      </c>
      <c r="T11" s="14" t="s">
        <v>250</v>
      </c>
      <c r="U11" s="3" t="s">
        <v>266</v>
      </c>
      <c r="W11" s="14" t="s">
        <v>279</v>
      </c>
      <c r="X11" s="5">
        <v>43661</v>
      </c>
      <c r="Y11" s="5">
        <v>43646</v>
      </c>
      <c r="Z11" s="18" t="s">
        <v>280</v>
      </c>
    </row>
    <row r="12" spans="1:26" x14ac:dyDescent="0.25">
      <c r="A12" s="19">
        <v>2019</v>
      </c>
      <c r="B12" s="5">
        <v>43556</v>
      </c>
      <c r="C12" s="5">
        <v>43646</v>
      </c>
      <c r="D12" s="19" t="s">
        <v>281</v>
      </c>
      <c r="E12" s="19" t="s">
        <v>282</v>
      </c>
      <c r="F12" s="19" t="s">
        <v>283</v>
      </c>
      <c r="G12" s="19" t="s">
        <v>284</v>
      </c>
      <c r="H12" s="3" t="s">
        <v>285</v>
      </c>
      <c r="I12" s="3" t="s">
        <v>285</v>
      </c>
      <c r="J12" s="3" t="s">
        <v>285</v>
      </c>
      <c r="K12" s="19" t="s">
        <v>286</v>
      </c>
      <c r="L12" s="19" t="s">
        <v>287</v>
      </c>
      <c r="M12" s="19">
        <v>1</v>
      </c>
      <c r="N12" s="19">
        <v>206</v>
      </c>
      <c r="O12" s="19" t="s">
        <v>288</v>
      </c>
      <c r="P12" s="19">
        <v>1</v>
      </c>
      <c r="Q12" s="3" t="s">
        <v>285</v>
      </c>
      <c r="R12" s="19"/>
      <c r="S12" s="19">
        <v>1</v>
      </c>
      <c r="T12" s="3" t="s">
        <v>289</v>
      </c>
      <c r="U12" s="3" t="s">
        <v>290</v>
      </c>
      <c r="V12" s="19"/>
      <c r="W12" s="19" t="s">
        <v>291</v>
      </c>
      <c r="X12" s="5">
        <v>43646</v>
      </c>
      <c r="Y12" s="5">
        <v>43646</v>
      </c>
    </row>
    <row r="13" spans="1:26" x14ac:dyDescent="0.25">
      <c r="A13" s="19">
        <v>2019</v>
      </c>
      <c r="B13" s="5">
        <v>43556</v>
      </c>
      <c r="C13" s="5">
        <v>43646</v>
      </c>
      <c r="D13" s="19" t="s">
        <v>292</v>
      </c>
      <c r="E13" s="19" t="s">
        <v>282</v>
      </c>
      <c r="F13" s="19" t="s">
        <v>293</v>
      </c>
      <c r="G13" s="19" t="s">
        <v>284</v>
      </c>
      <c r="H13" s="3" t="s">
        <v>285</v>
      </c>
      <c r="I13" s="19" t="s">
        <v>294</v>
      </c>
      <c r="J13" s="3" t="s">
        <v>285</v>
      </c>
      <c r="K13" s="19" t="s">
        <v>286</v>
      </c>
      <c r="L13" s="19" t="s">
        <v>287</v>
      </c>
      <c r="M13" s="19">
        <v>2</v>
      </c>
      <c r="N13" s="19">
        <v>206</v>
      </c>
      <c r="O13" s="20" t="s">
        <v>288</v>
      </c>
      <c r="P13" s="19">
        <v>1</v>
      </c>
      <c r="Q13" s="19" t="s">
        <v>285</v>
      </c>
      <c r="R13" s="19"/>
      <c r="S13" s="19">
        <v>2</v>
      </c>
      <c r="T13" s="3" t="s">
        <v>289</v>
      </c>
      <c r="U13" s="3" t="s">
        <v>290</v>
      </c>
      <c r="V13" s="19"/>
      <c r="W13" s="19" t="s">
        <v>291</v>
      </c>
      <c r="X13" s="5">
        <v>43646</v>
      </c>
      <c r="Y13" s="5">
        <v>43646</v>
      </c>
    </row>
    <row r="14" spans="1:26" x14ac:dyDescent="0.25">
      <c r="A14" s="19">
        <v>2019</v>
      </c>
      <c r="B14" s="5">
        <v>43556</v>
      </c>
      <c r="C14" s="5">
        <v>43646</v>
      </c>
      <c r="D14" s="19" t="s">
        <v>295</v>
      </c>
      <c r="E14" s="19" t="s">
        <v>282</v>
      </c>
      <c r="F14" s="19" t="s">
        <v>296</v>
      </c>
      <c r="G14" s="19" t="s">
        <v>284</v>
      </c>
      <c r="H14" s="3" t="s">
        <v>285</v>
      </c>
      <c r="I14" s="19" t="s">
        <v>297</v>
      </c>
      <c r="J14" s="3" t="s">
        <v>285</v>
      </c>
      <c r="K14" s="19" t="s">
        <v>286</v>
      </c>
      <c r="L14" s="19" t="s">
        <v>287</v>
      </c>
      <c r="M14" s="19">
        <v>3</v>
      </c>
      <c r="N14" s="19">
        <v>1000000</v>
      </c>
      <c r="O14" s="20" t="s">
        <v>288</v>
      </c>
      <c r="P14" s="19">
        <v>1</v>
      </c>
      <c r="Q14" s="19" t="s">
        <v>285</v>
      </c>
      <c r="R14" s="19"/>
      <c r="S14" s="19">
        <v>3</v>
      </c>
      <c r="T14" s="3" t="s">
        <v>289</v>
      </c>
      <c r="U14" s="3" t="s">
        <v>290</v>
      </c>
      <c r="V14" s="19"/>
      <c r="W14" s="19" t="s">
        <v>291</v>
      </c>
      <c r="X14" s="5">
        <v>43646</v>
      </c>
      <c r="Y14" s="5">
        <v>43646</v>
      </c>
    </row>
    <row r="15" spans="1:26" x14ac:dyDescent="0.25">
      <c r="A15" s="19">
        <v>2019</v>
      </c>
      <c r="B15" s="5">
        <v>43556</v>
      </c>
      <c r="C15" s="5">
        <v>43646</v>
      </c>
      <c r="D15" s="19" t="s">
        <v>298</v>
      </c>
      <c r="E15" s="19" t="s">
        <v>299</v>
      </c>
      <c r="F15" s="19" t="s">
        <v>300</v>
      </c>
      <c r="G15" s="19" t="s">
        <v>284</v>
      </c>
      <c r="H15" s="3" t="s">
        <v>301</v>
      </c>
      <c r="I15" s="3" t="s">
        <v>301</v>
      </c>
      <c r="J15" s="3" t="s">
        <v>301</v>
      </c>
      <c r="K15" s="19" t="s">
        <v>286</v>
      </c>
      <c r="L15" s="19" t="s">
        <v>287</v>
      </c>
      <c r="M15" s="19">
        <v>4</v>
      </c>
      <c r="N15" s="19">
        <v>0</v>
      </c>
      <c r="O15" s="19"/>
      <c r="P15" s="19"/>
      <c r="Q15" s="19" t="s">
        <v>285</v>
      </c>
      <c r="R15" s="19"/>
      <c r="S15" s="19">
        <v>4</v>
      </c>
      <c r="T15" s="3" t="s">
        <v>302</v>
      </c>
      <c r="U15" s="3" t="s">
        <v>303</v>
      </c>
      <c r="V15" s="19"/>
      <c r="W15" s="19" t="s">
        <v>304</v>
      </c>
      <c r="X15" s="5">
        <v>43646</v>
      </c>
      <c r="Y15" s="5">
        <v>43646</v>
      </c>
    </row>
    <row r="16" spans="1:26" x14ac:dyDescent="0.25">
      <c r="A16" s="19">
        <v>2019</v>
      </c>
      <c r="B16" s="5">
        <v>43556</v>
      </c>
      <c r="C16" s="5">
        <v>43646</v>
      </c>
      <c r="D16" s="19" t="s">
        <v>305</v>
      </c>
      <c r="E16" s="20" t="s">
        <v>306</v>
      </c>
      <c r="F16" s="20" t="s">
        <v>307</v>
      </c>
      <c r="G16" s="19" t="s">
        <v>284</v>
      </c>
      <c r="H16" s="3" t="s">
        <v>308</v>
      </c>
      <c r="I16" s="3" t="s">
        <v>308</v>
      </c>
      <c r="J16" s="3" t="s">
        <v>308</v>
      </c>
      <c r="K16" s="19" t="s">
        <v>309</v>
      </c>
      <c r="L16" s="19" t="s">
        <v>287</v>
      </c>
      <c r="M16" s="19">
        <v>5</v>
      </c>
      <c r="N16" s="19">
        <v>0</v>
      </c>
      <c r="O16" s="19"/>
      <c r="P16" s="19"/>
      <c r="Q16" s="19" t="s">
        <v>285</v>
      </c>
      <c r="R16" s="19"/>
      <c r="S16" s="19">
        <v>5</v>
      </c>
      <c r="T16" s="3" t="s">
        <v>302</v>
      </c>
      <c r="U16" s="3" t="s">
        <v>303</v>
      </c>
      <c r="V16" s="19"/>
      <c r="W16" s="19" t="s">
        <v>304</v>
      </c>
      <c r="X16" s="5">
        <v>43646</v>
      </c>
      <c r="Y16" s="5">
        <v>43646</v>
      </c>
    </row>
    <row r="17" spans="1:26" x14ac:dyDescent="0.25">
      <c r="A17" s="19">
        <v>2019</v>
      </c>
      <c r="B17" s="5">
        <v>43556</v>
      </c>
      <c r="C17" s="5">
        <v>43646</v>
      </c>
      <c r="D17" s="19" t="s">
        <v>310</v>
      </c>
      <c r="E17" s="19" t="s">
        <v>311</v>
      </c>
      <c r="F17" s="19" t="s">
        <v>312</v>
      </c>
      <c r="G17" s="19" t="s">
        <v>284</v>
      </c>
      <c r="H17" s="3" t="s">
        <v>313</v>
      </c>
      <c r="I17" s="3" t="s">
        <v>313</v>
      </c>
      <c r="J17" s="3" t="s">
        <v>313</v>
      </c>
      <c r="K17" s="19" t="s">
        <v>314</v>
      </c>
      <c r="L17" s="19" t="s">
        <v>315</v>
      </c>
      <c r="M17" s="19">
        <v>6</v>
      </c>
      <c r="N17" s="19">
        <v>0</v>
      </c>
      <c r="O17" s="19"/>
      <c r="P17" s="19"/>
      <c r="Q17" s="19" t="s">
        <v>285</v>
      </c>
      <c r="R17" s="19"/>
      <c r="S17" s="19">
        <v>6</v>
      </c>
      <c r="T17" s="3" t="s">
        <v>302</v>
      </c>
      <c r="U17" s="3" t="s">
        <v>303</v>
      </c>
      <c r="V17" s="19"/>
      <c r="W17" s="19" t="s">
        <v>304</v>
      </c>
      <c r="X17" s="5">
        <v>43646</v>
      </c>
      <c r="Y17" s="5">
        <v>43646</v>
      </c>
    </row>
    <row r="18" spans="1:26" x14ac:dyDescent="0.25">
      <c r="A18" s="19">
        <v>2019</v>
      </c>
      <c r="B18" s="5">
        <v>43556</v>
      </c>
      <c r="C18" s="5">
        <v>43646</v>
      </c>
      <c r="D18" s="19" t="s">
        <v>316</v>
      </c>
      <c r="E18" s="19" t="s">
        <v>282</v>
      </c>
      <c r="F18" s="19" t="s">
        <v>317</v>
      </c>
      <c r="G18" s="19" t="s">
        <v>284</v>
      </c>
      <c r="H18" s="3" t="s">
        <v>285</v>
      </c>
      <c r="I18" s="19" t="s">
        <v>318</v>
      </c>
      <c r="J18" s="3" t="s">
        <v>285</v>
      </c>
      <c r="K18" s="19" t="s">
        <v>286</v>
      </c>
      <c r="L18" s="19" t="s">
        <v>287</v>
      </c>
      <c r="M18" s="19">
        <v>7</v>
      </c>
      <c r="N18" s="19">
        <v>0</v>
      </c>
      <c r="O18" s="19"/>
      <c r="P18" s="19"/>
      <c r="Q18" s="19" t="s">
        <v>285</v>
      </c>
      <c r="R18" s="19"/>
      <c r="S18" s="19">
        <v>7</v>
      </c>
      <c r="T18" s="3" t="s">
        <v>302</v>
      </c>
      <c r="U18" s="3" t="s">
        <v>303</v>
      </c>
      <c r="V18" s="19"/>
      <c r="W18" s="19" t="s">
        <v>304</v>
      </c>
      <c r="X18" s="5">
        <v>43646</v>
      </c>
      <c r="Y18" s="5">
        <v>43646</v>
      </c>
    </row>
    <row r="19" spans="1:26" ht="409.5" x14ac:dyDescent="0.25">
      <c r="A19" s="22">
        <v>2019</v>
      </c>
      <c r="B19" s="23">
        <v>43556</v>
      </c>
      <c r="C19" s="23">
        <v>43646</v>
      </c>
      <c r="D19" s="24" t="s">
        <v>319</v>
      </c>
      <c r="E19" s="24" t="s">
        <v>320</v>
      </c>
      <c r="F19" s="24" t="s">
        <v>321</v>
      </c>
      <c r="G19" s="24" t="s">
        <v>246</v>
      </c>
      <c r="H19" s="25" t="s">
        <v>322</v>
      </c>
      <c r="I19" s="24" t="s">
        <v>323</v>
      </c>
      <c r="J19" s="25" t="s">
        <v>324</v>
      </c>
      <c r="K19" s="26" t="s">
        <v>325</v>
      </c>
      <c r="L19" s="22" t="s">
        <v>287</v>
      </c>
      <c r="M19" s="22">
        <v>1</v>
      </c>
      <c r="N19" s="27">
        <v>2060</v>
      </c>
      <c r="O19" s="24" t="s">
        <v>326</v>
      </c>
      <c r="P19" s="24">
        <v>1</v>
      </c>
      <c r="Q19" s="24" t="s">
        <v>327</v>
      </c>
      <c r="R19" s="24" t="s">
        <v>328</v>
      </c>
      <c r="S19" s="22">
        <v>1</v>
      </c>
      <c r="T19" s="22"/>
      <c r="U19" s="22"/>
      <c r="V19" s="22"/>
      <c r="W19" s="24" t="s">
        <v>329</v>
      </c>
      <c r="X19" s="23">
        <v>43661</v>
      </c>
      <c r="Y19" s="23">
        <v>43646</v>
      </c>
      <c r="Z19" s="24" t="s">
        <v>330</v>
      </c>
    </row>
    <row r="20" spans="1:26" ht="409.5" x14ac:dyDescent="0.25">
      <c r="A20" s="22">
        <v>2019</v>
      </c>
      <c r="B20" s="23">
        <v>43556</v>
      </c>
      <c r="C20" s="23">
        <v>43646</v>
      </c>
      <c r="D20" s="24" t="s">
        <v>331</v>
      </c>
      <c r="E20" s="24" t="s">
        <v>332</v>
      </c>
      <c r="F20" s="24" t="s">
        <v>333</v>
      </c>
      <c r="G20" s="24" t="s">
        <v>246</v>
      </c>
      <c r="H20" s="25" t="s">
        <v>322</v>
      </c>
      <c r="I20" s="24" t="s">
        <v>323</v>
      </c>
      <c r="J20" s="25" t="s">
        <v>334</v>
      </c>
      <c r="K20" s="26" t="s">
        <v>325</v>
      </c>
      <c r="L20" s="22" t="s">
        <v>287</v>
      </c>
      <c r="M20" s="22">
        <v>1</v>
      </c>
      <c r="N20" s="27">
        <v>1030</v>
      </c>
      <c r="O20" s="24" t="s">
        <v>335</v>
      </c>
      <c r="P20" s="24">
        <v>1</v>
      </c>
      <c r="Q20" s="24" t="s">
        <v>336</v>
      </c>
      <c r="R20" s="24" t="s">
        <v>328</v>
      </c>
      <c r="S20" s="22">
        <v>1</v>
      </c>
      <c r="T20" s="22"/>
      <c r="U20" s="22"/>
      <c r="V20" s="22"/>
      <c r="W20" s="24" t="s">
        <v>329</v>
      </c>
      <c r="X20" s="23">
        <v>43661</v>
      </c>
      <c r="Y20" s="23">
        <v>43646</v>
      </c>
      <c r="Z20" s="24" t="s">
        <v>330</v>
      </c>
    </row>
    <row r="21" spans="1:26" ht="409.5" x14ac:dyDescent="0.25">
      <c r="A21" s="22">
        <v>2019</v>
      </c>
      <c r="B21" s="23">
        <v>43556</v>
      </c>
      <c r="C21" s="23">
        <v>43646</v>
      </c>
      <c r="D21" s="24" t="s">
        <v>337</v>
      </c>
      <c r="E21" s="24" t="s">
        <v>338</v>
      </c>
      <c r="F21" s="28" t="s">
        <v>339</v>
      </c>
      <c r="G21" s="24" t="s">
        <v>246</v>
      </c>
      <c r="H21" s="25" t="s">
        <v>322</v>
      </c>
      <c r="I21" s="24" t="s">
        <v>323</v>
      </c>
      <c r="J21" s="25" t="s">
        <v>340</v>
      </c>
      <c r="K21" s="26" t="s">
        <v>325</v>
      </c>
      <c r="L21" s="22" t="s">
        <v>341</v>
      </c>
      <c r="M21" s="22">
        <v>1</v>
      </c>
      <c r="N21" s="27">
        <v>4121</v>
      </c>
      <c r="O21" s="24" t="s">
        <v>342</v>
      </c>
      <c r="P21" s="24">
        <v>1</v>
      </c>
      <c r="Q21" s="24" t="s">
        <v>343</v>
      </c>
      <c r="R21" s="24" t="s">
        <v>328</v>
      </c>
      <c r="S21" s="22">
        <v>1</v>
      </c>
      <c r="T21" s="22"/>
      <c r="U21" s="22"/>
      <c r="V21" s="22"/>
      <c r="W21" s="24" t="s">
        <v>329</v>
      </c>
      <c r="X21" s="23">
        <v>43661</v>
      </c>
      <c r="Y21" s="23">
        <v>43646</v>
      </c>
      <c r="Z21" s="24" t="s">
        <v>330</v>
      </c>
    </row>
    <row r="22" spans="1:26" ht="409.5" x14ac:dyDescent="0.25">
      <c r="A22" s="22">
        <v>2019</v>
      </c>
      <c r="B22" s="23">
        <v>43556</v>
      </c>
      <c r="C22" s="23">
        <v>43646</v>
      </c>
      <c r="D22" s="24" t="s">
        <v>344</v>
      </c>
      <c r="E22" s="24" t="s">
        <v>345</v>
      </c>
      <c r="F22" s="24" t="s">
        <v>346</v>
      </c>
      <c r="G22" s="24" t="s">
        <v>246</v>
      </c>
      <c r="H22" s="25" t="s">
        <v>322</v>
      </c>
      <c r="I22" s="24" t="s">
        <v>323</v>
      </c>
      <c r="J22" s="25" t="s">
        <v>347</v>
      </c>
      <c r="K22" s="26" t="s">
        <v>325</v>
      </c>
      <c r="L22" s="22" t="s">
        <v>341</v>
      </c>
      <c r="M22" s="22">
        <v>1</v>
      </c>
      <c r="N22" s="24" t="s">
        <v>348</v>
      </c>
      <c r="O22" s="24" t="s">
        <v>349</v>
      </c>
      <c r="P22" s="24">
        <v>1</v>
      </c>
      <c r="Q22" s="24" t="s">
        <v>350</v>
      </c>
      <c r="R22" s="24" t="s">
        <v>328</v>
      </c>
      <c r="S22" s="22">
        <v>1</v>
      </c>
      <c r="T22" s="22"/>
      <c r="U22" s="22"/>
      <c r="V22" s="22"/>
      <c r="W22" s="24" t="s">
        <v>329</v>
      </c>
      <c r="X22" s="23">
        <v>43661</v>
      </c>
      <c r="Y22" s="23">
        <v>43646</v>
      </c>
      <c r="Z22" s="24" t="s">
        <v>351</v>
      </c>
    </row>
    <row r="23" spans="1:26" ht="409.5" x14ac:dyDescent="0.25">
      <c r="A23" s="22">
        <v>2019</v>
      </c>
      <c r="B23" s="23">
        <v>43556</v>
      </c>
      <c r="C23" s="23">
        <v>43646</v>
      </c>
      <c r="D23" s="24" t="s">
        <v>352</v>
      </c>
      <c r="E23" s="24" t="s">
        <v>353</v>
      </c>
      <c r="F23" s="24" t="s">
        <v>354</v>
      </c>
      <c r="G23" s="24" t="s">
        <v>246</v>
      </c>
      <c r="H23" s="25" t="s">
        <v>322</v>
      </c>
      <c r="I23" s="24" t="s">
        <v>323</v>
      </c>
      <c r="J23" s="25" t="s">
        <v>355</v>
      </c>
      <c r="K23" s="26" t="s">
        <v>325</v>
      </c>
      <c r="L23" s="22" t="s">
        <v>287</v>
      </c>
      <c r="M23" s="22">
        <v>1</v>
      </c>
      <c r="N23" s="27">
        <v>8242</v>
      </c>
      <c r="O23" s="24" t="s">
        <v>356</v>
      </c>
      <c r="P23" s="24">
        <v>1</v>
      </c>
      <c r="Q23" s="24" t="s">
        <v>357</v>
      </c>
      <c r="R23" s="24" t="s">
        <v>328</v>
      </c>
      <c r="S23" s="22">
        <v>1</v>
      </c>
      <c r="T23" s="22"/>
      <c r="U23" s="22"/>
      <c r="V23" s="22"/>
      <c r="W23" s="24" t="s">
        <v>329</v>
      </c>
      <c r="X23" s="23">
        <v>43661</v>
      </c>
      <c r="Y23" s="23">
        <v>43646</v>
      </c>
      <c r="Z23" s="24" t="s">
        <v>330</v>
      </c>
    </row>
    <row r="24" spans="1:26" ht="345" x14ac:dyDescent="0.25">
      <c r="A24" s="22">
        <v>2019</v>
      </c>
      <c r="B24" s="23">
        <v>43556</v>
      </c>
      <c r="C24" s="23">
        <v>43646</v>
      </c>
      <c r="D24" s="24" t="s">
        <v>358</v>
      </c>
      <c r="E24" s="24" t="s">
        <v>359</v>
      </c>
      <c r="F24" s="24" t="s">
        <v>360</v>
      </c>
      <c r="G24" s="24" t="s">
        <v>246</v>
      </c>
      <c r="H24" s="25" t="s">
        <v>322</v>
      </c>
      <c r="I24" s="24" t="s">
        <v>323</v>
      </c>
      <c r="J24" s="25" t="s">
        <v>361</v>
      </c>
      <c r="K24" s="26" t="s">
        <v>325</v>
      </c>
      <c r="L24" s="22" t="s">
        <v>341</v>
      </c>
      <c r="M24" s="22">
        <v>1</v>
      </c>
      <c r="N24" s="27">
        <v>2060</v>
      </c>
      <c r="O24" s="24" t="s">
        <v>326</v>
      </c>
      <c r="P24" s="24">
        <v>1</v>
      </c>
      <c r="Q24" s="24" t="s">
        <v>362</v>
      </c>
      <c r="R24" s="24" t="s">
        <v>328</v>
      </c>
      <c r="S24" s="22">
        <v>1</v>
      </c>
      <c r="T24" s="22"/>
      <c r="U24" s="22"/>
      <c r="V24" s="22"/>
      <c r="W24" s="24" t="s">
        <v>329</v>
      </c>
      <c r="X24" s="23">
        <v>43661</v>
      </c>
      <c r="Y24" s="23">
        <v>43646</v>
      </c>
      <c r="Z24" s="24" t="s">
        <v>330</v>
      </c>
    </row>
    <row r="25" spans="1:26" ht="409.5" x14ac:dyDescent="0.25">
      <c r="A25" s="22">
        <v>2019</v>
      </c>
      <c r="B25" s="23">
        <v>43556</v>
      </c>
      <c r="C25" s="23">
        <v>43646</v>
      </c>
      <c r="D25" s="29" t="s">
        <v>363</v>
      </c>
      <c r="E25" s="30" t="s">
        <v>364</v>
      </c>
      <c r="F25" s="30" t="s">
        <v>365</v>
      </c>
      <c r="G25" s="24" t="s">
        <v>246</v>
      </c>
      <c r="H25" s="31" t="s">
        <v>366</v>
      </c>
      <c r="I25" s="24" t="s">
        <v>367</v>
      </c>
      <c r="J25" s="31" t="s">
        <v>366</v>
      </c>
      <c r="K25" s="29" t="s">
        <v>368</v>
      </c>
      <c r="L25" s="29"/>
      <c r="M25" s="29">
        <v>2</v>
      </c>
      <c r="N25" s="29"/>
      <c r="O25" s="29" t="s">
        <v>369</v>
      </c>
      <c r="P25" s="30">
        <v>2</v>
      </c>
      <c r="Q25" s="32"/>
      <c r="R25" s="24" t="s">
        <v>328</v>
      </c>
      <c r="S25" s="22">
        <v>1</v>
      </c>
      <c r="T25" s="32"/>
      <c r="U25" s="31"/>
      <c r="V25" s="31"/>
      <c r="W25" s="30" t="s">
        <v>370</v>
      </c>
      <c r="X25" s="23">
        <v>43661</v>
      </c>
      <c r="Y25" s="23">
        <v>43646</v>
      </c>
      <c r="Z25" s="33" t="s">
        <v>371</v>
      </c>
    </row>
    <row r="26" spans="1:26" ht="409.5" x14ac:dyDescent="0.25">
      <c r="A26" s="22">
        <v>2019</v>
      </c>
      <c r="B26" s="23">
        <v>43556</v>
      </c>
      <c r="C26" s="23">
        <v>43646</v>
      </c>
      <c r="D26" s="30" t="s">
        <v>372</v>
      </c>
      <c r="E26" s="30" t="s">
        <v>373</v>
      </c>
      <c r="F26" s="30" t="s">
        <v>374</v>
      </c>
      <c r="G26" s="24" t="s">
        <v>246</v>
      </c>
      <c r="H26" s="31" t="s">
        <v>366</v>
      </c>
      <c r="I26" s="24" t="s">
        <v>367</v>
      </c>
      <c r="J26" s="31" t="s">
        <v>366</v>
      </c>
      <c r="K26" s="29" t="s">
        <v>368</v>
      </c>
      <c r="L26" s="29"/>
      <c r="M26" s="29">
        <v>2</v>
      </c>
      <c r="N26" s="29"/>
      <c r="O26" s="29" t="s">
        <v>369</v>
      </c>
      <c r="P26" s="30">
        <v>3</v>
      </c>
      <c r="Q26" s="32"/>
      <c r="R26" s="24" t="s">
        <v>328</v>
      </c>
      <c r="S26" s="22">
        <v>1</v>
      </c>
      <c r="T26" s="32"/>
      <c r="U26" s="31"/>
      <c r="V26" s="31"/>
      <c r="W26" s="30" t="s">
        <v>370</v>
      </c>
      <c r="X26" s="23">
        <v>43661</v>
      </c>
      <c r="Y26" s="23">
        <v>43646</v>
      </c>
      <c r="Z26" s="33" t="s">
        <v>375</v>
      </c>
    </row>
    <row r="27" spans="1:26" ht="210" x14ac:dyDescent="0.25">
      <c r="A27" s="22">
        <v>2019</v>
      </c>
      <c r="B27" s="23">
        <v>43556</v>
      </c>
      <c r="C27" s="23">
        <v>43646</v>
      </c>
      <c r="D27" s="30" t="s">
        <v>376</v>
      </c>
      <c r="E27" s="30" t="s">
        <v>373</v>
      </c>
      <c r="F27" s="30" t="s">
        <v>377</v>
      </c>
      <c r="G27" s="24" t="s">
        <v>246</v>
      </c>
      <c r="H27" s="31" t="s">
        <v>366</v>
      </c>
      <c r="I27" s="24" t="s">
        <v>367</v>
      </c>
      <c r="J27" s="31" t="s">
        <v>366</v>
      </c>
      <c r="K27" s="30" t="s">
        <v>378</v>
      </c>
      <c r="L27" s="30"/>
      <c r="M27" s="29">
        <v>2</v>
      </c>
      <c r="N27" s="30"/>
      <c r="O27" s="29"/>
      <c r="P27" s="30">
        <v>1</v>
      </c>
      <c r="Q27" s="30" t="s">
        <v>379</v>
      </c>
      <c r="R27" s="24" t="s">
        <v>328</v>
      </c>
      <c r="S27" s="22">
        <v>1</v>
      </c>
      <c r="T27" s="31"/>
      <c r="U27" s="31"/>
      <c r="V27" s="31"/>
      <c r="W27" s="30" t="s">
        <v>370</v>
      </c>
      <c r="X27" s="23">
        <v>43661</v>
      </c>
      <c r="Y27" s="23">
        <v>43646</v>
      </c>
      <c r="Z27" s="33" t="s">
        <v>380</v>
      </c>
    </row>
    <row r="28" spans="1:26" ht="75" x14ac:dyDescent="0.25">
      <c r="A28" s="22">
        <v>2019</v>
      </c>
      <c r="B28" s="23">
        <v>43556</v>
      </c>
      <c r="C28" s="23">
        <v>43646</v>
      </c>
      <c r="D28" s="30" t="s">
        <v>381</v>
      </c>
      <c r="E28" s="30" t="s">
        <v>373</v>
      </c>
      <c r="F28" s="30" t="s">
        <v>382</v>
      </c>
      <c r="G28" s="24" t="s">
        <v>246</v>
      </c>
      <c r="H28" s="31" t="s">
        <v>366</v>
      </c>
      <c r="I28" s="24" t="s">
        <v>367</v>
      </c>
      <c r="J28" s="31" t="s">
        <v>366</v>
      </c>
      <c r="K28" s="30" t="s">
        <v>383</v>
      </c>
      <c r="L28" s="30"/>
      <c r="M28" s="29">
        <v>2</v>
      </c>
      <c r="N28" s="30"/>
      <c r="O28" s="34"/>
      <c r="P28" s="30">
        <v>1</v>
      </c>
      <c r="Q28" s="30" t="s">
        <v>379</v>
      </c>
      <c r="R28" s="24" t="s">
        <v>328</v>
      </c>
      <c r="S28" s="22">
        <v>1</v>
      </c>
      <c r="T28" s="31"/>
      <c r="U28" s="31"/>
      <c r="V28" s="31"/>
      <c r="W28" s="30" t="s">
        <v>370</v>
      </c>
      <c r="X28" s="23">
        <v>43661</v>
      </c>
      <c r="Y28" s="23">
        <v>43646</v>
      </c>
      <c r="Z28" s="24" t="s">
        <v>330</v>
      </c>
    </row>
    <row r="29" spans="1:26" ht="409.5" x14ac:dyDescent="0.25">
      <c r="A29" s="22">
        <v>2019</v>
      </c>
      <c r="B29" s="23">
        <v>43556</v>
      </c>
      <c r="C29" s="23">
        <v>43646</v>
      </c>
      <c r="D29" s="35" t="s">
        <v>384</v>
      </c>
      <c r="E29" s="35" t="s">
        <v>385</v>
      </c>
      <c r="F29" s="35" t="s">
        <v>386</v>
      </c>
      <c r="G29" s="29" t="s">
        <v>387</v>
      </c>
      <c r="H29" s="25" t="s">
        <v>388</v>
      </c>
      <c r="I29" s="35" t="s">
        <v>389</v>
      </c>
      <c r="J29" s="31" t="s">
        <v>390</v>
      </c>
      <c r="K29" s="30" t="s">
        <v>391</v>
      </c>
      <c r="L29" s="36"/>
      <c r="M29" s="22">
        <v>3</v>
      </c>
      <c r="N29" s="35"/>
      <c r="O29" s="30" t="s">
        <v>392</v>
      </c>
      <c r="P29" s="30">
        <v>3</v>
      </c>
      <c r="Q29" s="35" t="s">
        <v>393</v>
      </c>
      <c r="R29" s="34"/>
      <c r="S29" s="22">
        <v>1</v>
      </c>
      <c r="T29" s="34"/>
      <c r="U29" s="34"/>
      <c r="V29" s="34"/>
      <c r="W29" s="30" t="s">
        <v>394</v>
      </c>
      <c r="X29" s="23">
        <v>43661</v>
      </c>
      <c r="Y29" s="23">
        <v>43646</v>
      </c>
      <c r="Z29" s="35" t="s">
        <v>395</v>
      </c>
    </row>
    <row r="30" spans="1:26" ht="165" x14ac:dyDescent="0.25">
      <c r="A30" s="22">
        <v>2019</v>
      </c>
      <c r="B30" s="23">
        <v>43556</v>
      </c>
      <c r="C30" s="23">
        <v>43646</v>
      </c>
      <c r="D30" s="24" t="s">
        <v>396</v>
      </c>
      <c r="E30" s="35" t="s">
        <v>397</v>
      </c>
      <c r="F30" s="37" t="s">
        <v>398</v>
      </c>
      <c r="G30" s="29" t="s">
        <v>387</v>
      </c>
      <c r="H30" s="38"/>
      <c r="I30" s="37" t="s">
        <v>399</v>
      </c>
      <c r="J30" s="38"/>
      <c r="K30" s="29"/>
      <c r="L30" s="29" t="s">
        <v>400</v>
      </c>
      <c r="M30" s="22">
        <v>4</v>
      </c>
      <c r="N30" s="29"/>
      <c r="O30" s="29" t="s">
        <v>369</v>
      </c>
      <c r="P30" s="30">
        <v>3</v>
      </c>
      <c r="Q30" s="30" t="s">
        <v>401</v>
      </c>
      <c r="R30" s="30" t="s">
        <v>402</v>
      </c>
      <c r="S30" s="22">
        <v>1</v>
      </c>
      <c r="T30" s="38"/>
      <c r="U30" s="38"/>
      <c r="V30" s="38"/>
      <c r="W30" s="30" t="s">
        <v>403</v>
      </c>
      <c r="X30" s="23">
        <v>43661</v>
      </c>
      <c r="Y30" s="23">
        <v>43646</v>
      </c>
      <c r="Z30" s="24" t="s">
        <v>330</v>
      </c>
    </row>
    <row r="31" spans="1:26" ht="240" x14ac:dyDescent="0.25">
      <c r="A31" s="21">
        <v>2019</v>
      </c>
      <c r="B31" s="5">
        <v>43556</v>
      </c>
      <c r="C31" s="5">
        <v>43646</v>
      </c>
      <c r="D31" s="42" t="s">
        <v>404</v>
      </c>
      <c r="E31" s="21" t="s">
        <v>405</v>
      </c>
      <c r="F31" s="42" t="s">
        <v>406</v>
      </c>
      <c r="G31" s="21" t="s">
        <v>284</v>
      </c>
      <c r="H31" s="42" t="s">
        <v>407</v>
      </c>
      <c r="I31" s="42" t="s">
        <v>408</v>
      </c>
      <c r="J31" s="21"/>
      <c r="K31" s="21" t="s">
        <v>409</v>
      </c>
      <c r="L31" s="42" t="s">
        <v>410</v>
      </c>
      <c r="M31" s="43">
        <v>1</v>
      </c>
      <c r="N31" s="43">
        <v>0</v>
      </c>
      <c r="O31" s="21"/>
      <c r="P31" s="21"/>
      <c r="Q31" s="42" t="s">
        <v>411</v>
      </c>
      <c r="R31" s="21"/>
      <c r="S31" s="44">
        <v>1</v>
      </c>
      <c r="T31" s="21"/>
      <c r="U31" s="21"/>
      <c r="V31" s="42" t="s">
        <v>285</v>
      </c>
      <c r="W31" s="21" t="s">
        <v>412</v>
      </c>
      <c r="X31" s="5">
        <v>43560</v>
      </c>
      <c r="Y31" s="5">
        <v>43502</v>
      </c>
    </row>
  </sheetData>
  <mergeCells count="7">
    <mergeCell ref="A6:Z6"/>
    <mergeCell ref="A2:C2"/>
    <mergeCell ref="D2:F2"/>
    <mergeCell ref="G2:I2"/>
    <mergeCell ref="A3:C3"/>
    <mergeCell ref="D3:F3"/>
    <mergeCell ref="G3:I3"/>
  </mergeCells>
  <hyperlinks>
    <hyperlink ref="V8" r:id="rId1"/>
    <hyperlink ref="J8" r:id="rId2"/>
    <hyperlink ref="H8" r:id="rId3"/>
    <hyperlink ref="V9" r:id="rId4"/>
    <hyperlink ref="J9" r:id="rId5"/>
    <hyperlink ref="H9" r:id="rId6"/>
    <hyperlink ref="V10" r:id="rId7"/>
    <hyperlink ref="J10" r:id="rId8"/>
    <hyperlink ref="H10" r:id="rId9"/>
    <hyperlink ref="U8:U10" r:id="rId10" display="http://www.veracruz.gob.mx/medioambiente/desarrollo-forestal/"/>
    <hyperlink ref="H11" r:id="rId11"/>
    <hyperlink ref="J11" r:id="rId12"/>
    <hyperlink ref="U11" r:id="rId13"/>
    <hyperlink ref="H12" r:id="rId14"/>
    <hyperlink ref="J12" r:id="rId15"/>
    <hyperlink ref="I12" r:id="rId16"/>
    <hyperlink ref="Q12" r:id="rId17"/>
    <hyperlink ref="T12" r:id="rId18"/>
    <hyperlink ref="U12" r:id="rId19"/>
    <hyperlink ref="J13" r:id="rId20"/>
    <hyperlink ref="J14" r:id="rId21"/>
    <hyperlink ref="H13" r:id="rId22"/>
    <hyperlink ref="H14" r:id="rId23"/>
    <hyperlink ref="T13" r:id="rId24"/>
    <hyperlink ref="T14" r:id="rId25"/>
    <hyperlink ref="U13" r:id="rId26"/>
    <hyperlink ref="U14" r:id="rId27"/>
    <hyperlink ref="H16" r:id="rId28"/>
    <hyperlink ref="I16" r:id="rId29"/>
    <hyperlink ref="J16" r:id="rId30"/>
    <hyperlink ref="H17" r:id="rId31"/>
    <hyperlink ref="I17" r:id="rId32"/>
    <hyperlink ref="J17" r:id="rId33"/>
    <hyperlink ref="T15" r:id="rId34"/>
    <hyperlink ref="T16" r:id="rId35"/>
    <hyperlink ref="T17" r:id="rId36"/>
    <hyperlink ref="U15" r:id="rId37"/>
    <hyperlink ref="U16" r:id="rId38"/>
    <hyperlink ref="U17" r:id="rId39"/>
    <hyperlink ref="H15" r:id="rId40"/>
    <hyperlink ref="I15" r:id="rId41"/>
    <hyperlink ref="J15" r:id="rId42"/>
    <hyperlink ref="H18" r:id="rId43"/>
    <hyperlink ref="J18" r:id="rId44"/>
    <hyperlink ref="T18" r:id="rId45"/>
    <hyperlink ref="U18" r:id="rId46"/>
    <hyperlink ref="H19" r:id="rId47"/>
    <hyperlink ref="H20:H24" r:id="rId48" display="http://www.veracruz.gob.mx/medioambiente/formatos-gestion-de-residuos-de-manejo-especial/"/>
    <hyperlink ref="J22" r:id="rId49"/>
    <hyperlink ref="J20" r:id="rId50"/>
    <hyperlink ref="J21" r:id="rId51"/>
    <hyperlink ref="J23" r:id="rId52"/>
    <hyperlink ref="J24" r:id="rId53"/>
    <hyperlink ref="J19" r:id="rId54"/>
    <hyperlink ref="H25:H28" r:id="rId55" display="http://www.veracruz.gob.mx/medioambiente/impacto-ambiental/"/>
    <hyperlink ref="J25:J28" r:id="rId56" display="http://www.veracruz.gob.mx/medioambiente/impacto-ambiental/"/>
    <hyperlink ref="H29" r:id="rId57"/>
    <hyperlink ref="J29" r:id="rId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6" sqref="Q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231</v>
      </c>
      <c r="E4">
        <v>1</v>
      </c>
      <c r="G4" t="s">
        <v>137</v>
      </c>
      <c r="H4" t="s">
        <v>232</v>
      </c>
      <c r="I4" s="4"/>
      <c r="K4" s="4">
        <v>87</v>
      </c>
      <c r="L4" t="s">
        <v>233</v>
      </c>
      <c r="M4">
        <v>30</v>
      </c>
      <c r="N4" t="s">
        <v>199</v>
      </c>
      <c r="O4">
        <v>91130</v>
      </c>
      <c r="Q4">
        <v>12288902778</v>
      </c>
      <c r="R4" s="3" t="s">
        <v>236</v>
      </c>
      <c r="S4" t="s">
        <v>235</v>
      </c>
    </row>
    <row r="5" spans="1:19" x14ac:dyDescent="0.25">
      <c r="A5">
        <v>2</v>
      </c>
      <c r="B5" t="s">
        <v>270</v>
      </c>
      <c r="C5" t="s">
        <v>112</v>
      </c>
      <c r="D5" t="s">
        <v>271</v>
      </c>
      <c r="E5">
        <v>3</v>
      </c>
      <c r="G5" t="s">
        <v>137</v>
      </c>
      <c r="H5" t="s">
        <v>272</v>
      </c>
      <c r="K5">
        <v>87</v>
      </c>
      <c r="L5" t="s">
        <v>233</v>
      </c>
      <c r="M5">
        <v>30</v>
      </c>
      <c r="N5" t="s">
        <v>199</v>
      </c>
      <c r="O5">
        <v>91000</v>
      </c>
      <c r="Q5" t="s">
        <v>273</v>
      </c>
      <c r="R5" s="3" t="s">
        <v>274</v>
      </c>
      <c r="S5"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12288902778</v>
      </c>
      <c r="C4" s="3" t="s">
        <v>241</v>
      </c>
      <c r="D4" t="s">
        <v>112</v>
      </c>
      <c r="E4" t="s">
        <v>231</v>
      </c>
      <c r="F4">
        <v>1</v>
      </c>
      <c r="H4" t="s">
        <v>137</v>
      </c>
      <c r="I4" t="s">
        <v>232</v>
      </c>
      <c r="J4">
        <v>1</v>
      </c>
      <c r="K4" t="s">
        <v>233</v>
      </c>
      <c r="L4">
        <v>89</v>
      </c>
      <c r="M4" t="s">
        <v>233</v>
      </c>
      <c r="N4">
        <v>30</v>
      </c>
      <c r="O4" t="s">
        <v>199</v>
      </c>
      <c r="P4">
        <v>91130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2019-07-10T18:02:31Z</dcterms:created>
  <dcterms:modified xsi:type="dcterms:W3CDTF">2019-07-17T18:41:32Z</dcterms:modified>
</cp:coreProperties>
</file>