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TRANSP\Desktop\2do trimestre 2019\DGDF\PRIMER TRIMESTRE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<sst xmlns="http://schemas.openxmlformats.org/spreadsheetml/2006/main" count="339" uniqueCount="254">
  <si>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</si>
  <si>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</si>
  <si>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</si>
  <si>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</si>
  <si>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</si>
  <si>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</si>
  <si>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</si>
  <si>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</si>
  <si>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</si>
  <si>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</si>
  <si>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</si>
  <si>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</si>
  <si>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</si>
  <si>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</si>
  <si>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</si>
  <si>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</si>
  <si>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</si>
  <si>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</si>
  <si>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</si>
  <si>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</si>
  <si>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</si>
  <si>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</si>
  <si>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</si>
  <si>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</si>
  <si>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</si>
  <si>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</si>
  <si>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</si>
  <si>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</si>
  <si>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</si>
  <si>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</si>
  <si>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</si>
  <si>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</si>
  <si>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</si>
  <si>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</si>
  <si>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</si>
  <si>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</si>
  <si>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</si>
  <si>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</si>
  <si>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</si>
  <si>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</si>
  <si>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</si>
  <si>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</si>
  <si>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</si>
  <si>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</si>
  <si>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</si>
  <si>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</si>
  <si>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</si>
  <si>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</si>
  <si>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</si>
  <si>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</si>
  <si>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</si>
  <si>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</si>
  <si>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</si>
  <si>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</si>
  <si>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</si>
  <si>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</si>
  <si>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</si>
  <si>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</si>
  <si>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</si>
  <si>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</si>
  <si>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</si>
  <si>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</si>
  <si>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</si>
  <si>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</si>
  <si>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</si>
  <si>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</si>
  <si>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</si>
  <si>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</si>
  <si>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</si>
  <si>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</si>
  <si>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</si>
  <si>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</si>
  <si>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</si>
  <si>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</si>
  <si>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</si>
  <si>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</si>
  <si>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</si>
  <si>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</si>
  <si>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</si>
  <si>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</si>
  <si>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</si>
  <si>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</si>
  <si>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</si>
  <si>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</si>
  <si>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</si>
  <si>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</si>
  <si>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</si>
  <si>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</si>
  <si>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</si>
  <si>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</si>
  <si>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</si>
  <si>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</si>
  <si>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</si>
  <si>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</si>
  <si>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</si>
  <si>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</si>
  <si>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</si>
  <si>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</si>
  <si>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</si>
  <si>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</si>
  <si>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</si>
  <si>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</si>
  <si>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</si>
  <si>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</si>
  <si>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</si>
  <si>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</si>
  <si>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</si>
  <si>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</si>
  <si>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</si>
  <si>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</si>
  <si>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</si>
  <si>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</si>
  <si>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</si>
  <si>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</si>
  <si>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</si>
  <si>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</si>
  <si>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</si>
  <si>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</si>
  <si>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</si>
  <si>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</si>
  <si>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</si>
  <si>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</si>
  <si>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</si>
  <si>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</si>
  <si>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</si>
  <si>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</si>
  <si>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</si>
  <si>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</si>
  <si>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</si>
  <si>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</si>
  <si>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</si>
  <si>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</si>
  <si>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</si>
  <si>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</si>
  <si>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</si>
  <si>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</si>
  <si>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</si>
  <si>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</si>
  <si>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</si>
  <si>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</si>
  <si>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</si>
  <si>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</si>
  <si>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</si>
  <si>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</si>
  <si>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</si>
  <si>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</si>
  <si>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</si>
  <si>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</si>
  <si>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</si>
  <si>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</si>
  <si>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</si>
  <si>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</si>
  <si>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</si>
  <si>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</si>
  <si>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</si>
  <si>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</si>
  <si>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</si>
  <si>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</si>
  <si>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</si>
  <si>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</si>
  <si>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</si>
  <si>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</si>
  <si>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</si>
  <si>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</si>
  <si>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</si>
  <si>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</si>
  <si>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</si>
  <si>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</si>
  <si>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</si>
  <si>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</si>
  <si>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</si>
  <si>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</si>
  <si>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</si>
  <si>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</si>
  <si>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</si>
  <si>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</si>
  <si>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</si>
  <si>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</si>
  <si>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</si>
  <si>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</si>
  <si>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</si>
  <si>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</si>
  <si>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</si>
  <si>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</si>
  <si>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</si>
  <si>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</si>
  <si>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</si>
  <si>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</si>
  <si>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</si>
  <si>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</si>
  <si>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</si>
  <si>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</si>
  <si>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</si>
  <si>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</si>
  <si>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</si>
  <si>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</si>
  <si>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</si>
  <si>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</si>
  <si>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</si>
  <si>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</si>
  <si>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</si>
  <si>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</si>
  <si>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</si>
  <si>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</si>
  <si>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</si>
  <si>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</si>
  <si>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</si>
  <si>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</si>
  <si>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</si>
  <si>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 Activar el Protocolo por parte de la SEDEMA para detectar, combatir y controlar incendios forestales y prevenir sus efectos en el estado de Veracruz.</t>
  </si>
  <si>
    <t>Acuerdo: CTFAV-35E-2019/04; Convenio: FAV/PE/02/2019</t>
  </si>
  <si>
    <t>Proyecto estrategico</t>
  </si>
  <si>
    <t>Fondo Ambiental Veracruzano (FAV)</t>
  </si>
  <si>
    <t>Coordinación de acciones de fortalecimientopara la protección de recursos forestales. Sin mezcla de recursos</t>
  </si>
  <si>
    <t>Unidades de manejo forestal (UMAFOR)</t>
  </si>
  <si>
    <t>Estatal</t>
  </si>
  <si>
    <t>Se presenta una temporada crítica de incendios que corresponde a los meses de febrero a mayo en la época de seca; todo el año se realizan actividades de prevención, control y combate de incendios. Este 2019 será un año crítico con la presencia de mas incendios que el año 2018</t>
  </si>
  <si>
    <t>se presentaron 90 incendios con 1,768 hectáreas afectadas</t>
  </si>
  <si>
    <t>Protección de los recursos forestales</t>
  </si>
  <si>
    <t>Detectar, cobatir y controlar incendios forestales</t>
  </si>
  <si>
    <t>Poseedores de recursos forestales; voluntarios; Autoridades locales, estatales y federales</t>
  </si>
  <si>
    <t>Según reglas de operación del Fondo Ambiental Veracruzano (FAV)</t>
  </si>
  <si>
    <t>Secreatría de Medio Ambiente/Dirección General de Desarrollo Forestal</t>
  </si>
  <si>
    <t>Carlos Augusto</t>
  </si>
  <si>
    <t>Robles</t>
  </si>
  <si>
    <t>Guadarrama</t>
  </si>
  <si>
    <t>carrobles59@yahoo.com.mx</t>
  </si>
  <si>
    <t>Dirección General de Desarrollo Forestal</t>
  </si>
  <si>
    <t>Queretaro</t>
  </si>
  <si>
    <t>Macuiltepetl</t>
  </si>
  <si>
    <t>Xalapa</t>
  </si>
  <si>
    <t>(228) 8902778</t>
  </si>
  <si>
    <t>Lunes a Viernes de 8:00 a 15:00</t>
  </si>
  <si>
    <t>El programa esta sujeto cada año en su existencia, continuación, operación y presupuesto a la autorización por parte del Fondo Ambiental Veracruzano.</t>
  </si>
  <si>
    <t>Educación Ambiental</t>
  </si>
  <si>
    <t>E.O.E.226.W Educación Ambiental</t>
  </si>
  <si>
    <t>Programa presupuestario</t>
  </si>
  <si>
    <t>Impartición de talleres</t>
  </si>
  <si>
    <t>Público y privado</t>
  </si>
  <si>
    <t>Veracruz</t>
  </si>
  <si>
    <t>No existe información</t>
  </si>
  <si>
    <t>Realizar acciones de educación y cultura ambiental de manera transversal en el Estado de Veracruz,  con el proposito de fomentar la construcción de sociedades sustentables e informadas</t>
  </si>
  <si>
    <t>Talleres, cursos, capacitaciones, etc.</t>
  </si>
  <si>
    <t>Todo el año</t>
  </si>
  <si>
    <t>Director General de Vinculación Social</t>
  </si>
  <si>
    <t>Gonzalo</t>
  </si>
  <si>
    <t>Ortega</t>
  </si>
  <si>
    <t>Pineda</t>
  </si>
  <si>
    <t>gortegap@veracruz.gob.mx</t>
  </si>
  <si>
    <t>Dirección General de Vinculación Social</t>
  </si>
  <si>
    <t>Francisco I. Madero</t>
  </si>
  <si>
    <t>Centro</t>
  </si>
  <si>
    <t>(228)8181800</t>
  </si>
  <si>
    <t>Lunes a viernes 9 horas a 18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</si>
</sst>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tegap@veracruz.gob.mx" TargetMode="External"/><Relationship Id="rId2" Type="http://schemas.openxmlformats.org/officeDocument/2006/relationships/hyperlink" Target="mailto:gortegap@veracruz.gob.mx" TargetMode="External"/><Relationship Id="rId1" Type="http://schemas.openxmlformats.org/officeDocument/2006/relationships/hyperlink" Target="mailto:carrobles59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210</v>
      </c>
      <c r="F8" t="s">
        <v>211</v>
      </c>
      <c r="G8" s="4">
        <v>8888146.6999999993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43525</v>
      </c>
      <c r="O8" s="2">
        <v>43830</v>
      </c>
      <c r="P8" t="s">
        <v>218</v>
      </c>
      <c r="Q8" t="s">
        <v>219</v>
      </c>
      <c r="R8" t="s">
        <v>220</v>
      </c>
      <c r="T8" t="s">
        <v>112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5" t="s">
        <v>226</v>
      </c>
      <c r="AB8" t="s">
        <v>227</v>
      </c>
      <c r="AC8" t="s">
        <v>119</v>
      </c>
      <c r="AD8" t="s">
        <v>228</v>
      </c>
      <c r="AE8">
        <v>1</v>
      </c>
      <c r="AG8" t="s">
        <v>144</v>
      </c>
      <c r="AH8" t="s">
        <v>229</v>
      </c>
      <c r="AK8">
        <v>87</v>
      </c>
      <c r="AL8" t="s">
        <v>230</v>
      </c>
      <c r="AM8">
        <v>30</v>
      </c>
      <c r="AN8" t="s">
        <v>206</v>
      </c>
      <c r="AO8">
        <v>91130</v>
      </c>
      <c r="AP8" t="s">
        <v>231</v>
      </c>
      <c r="AQ8" t="s">
        <v>232</v>
      </c>
      <c r="AR8" t="s">
        <v>227</v>
      </c>
      <c r="AS8" s="2">
        <v>43570</v>
      </c>
      <c r="AT8" s="2">
        <v>43555</v>
      </c>
      <c r="AU8" t="s">
        <v>233</v>
      </c>
    </row>
    <row r="9" spans="1:47" x14ac:dyDescent="0.25">
      <c r="A9" s="3">
        <v>2019</v>
      </c>
      <c r="B9" s="2">
        <v>43466</v>
      </c>
      <c r="C9" s="2">
        <v>43555</v>
      </c>
      <c r="D9" s="3" t="s">
        <v>234</v>
      </c>
      <c r="E9" s="3" t="s">
        <v>235</v>
      </c>
      <c r="F9" s="3" t="s">
        <v>234</v>
      </c>
      <c r="G9" s="9">
        <v>178000</v>
      </c>
      <c r="H9" s="3" t="s">
        <v>236</v>
      </c>
      <c r="I9" s="3" t="s">
        <v>237</v>
      </c>
      <c r="J9" s="3" t="s">
        <v>238</v>
      </c>
      <c r="K9" s="3" t="s">
        <v>239</v>
      </c>
      <c r="L9" s="3" t="s">
        <v>240</v>
      </c>
      <c r="M9" s="3" t="s">
        <v>240</v>
      </c>
      <c r="N9" s="10"/>
      <c r="O9" s="10"/>
      <c r="P9" s="3" t="s">
        <v>241</v>
      </c>
      <c r="Q9" s="3" t="s">
        <v>242</v>
      </c>
      <c r="R9" s="3"/>
      <c r="S9" s="3"/>
      <c r="T9" s="3" t="s">
        <v>112</v>
      </c>
      <c r="U9" s="3"/>
      <c r="V9" s="3" t="s">
        <v>243</v>
      </c>
      <c r="W9" s="3" t="s">
        <v>244</v>
      </c>
      <c r="X9" s="3" t="s">
        <v>245</v>
      </c>
      <c r="Y9" s="3" t="s">
        <v>246</v>
      </c>
      <c r="Z9" s="3" t="s">
        <v>247</v>
      </c>
      <c r="AA9" s="5" t="s">
        <v>248</v>
      </c>
      <c r="AB9" s="3" t="s">
        <v>249</v>
      </c>
      <c r="AC9" s="3" t="s">
        <v>119</v>
      </c>
      <c r="AD9" s="3" t="s">
        <v>250</v>
      </c>
      <c r="AE9" s="3">
        <v>3</v>
      </c>
      <c r="AF9" s="3"/>
      <c r="AG9" s="3" t="s">
        <v>144</v>
      </c>
      <c r="AH9" s="3" t="s">
        <v>251</v>
      </c>
      <c r="AI9" s="3">
        <v>87</v>
      </c>
      <c r="AJ9" s="3" t="s">
        <v>230</v>
      </c>
      <c r="AK9" s="3">
        <v>87</v>
      </c>
      <c r="AL9" s="3" t="s">
        <v>230</v>
      </c>
      <c r="AM9" s="3">
        <v>30</v>
      </c>
      <c r="AN9" s="3" t="s">
        <v>206</v>
      </c>
      <c r="AO9" s="3">
        <v>91000</v>
      </c>
      <c r="AP9" s="3" t="s">
        <v>252</v>
      </c>
      <c r="AQ9" s="3" t="s">
        <v>253</v>
      </c>
      <c r="AR9" s="3" t="s">
        <v>249</v>
      </c>
      <c r="AS9" s="2">
        <v>43570</v>
      </c>
      <c r="AT9" s="2">
        <v>43555</v>
      </c>
    </row>
    <row r="10" spans="1:47" x14ac:dyDescent="0.25">
      <c r="A10" s="3">
        <v>2019</v>
      </c>
      <c r="B10" s="2">
        <v>43466</v>
      </c>
      <c r="C10" s="2">
        <v>43555</v>
      </c>
      <c r="D10" s="3" t="s">
        <v>234</v>
      </c>
      <c r="E10" s="3" t="s">
        <v>235</v>
      </c>
      <c r="F10" s="3" t="s">
        <v>234</v>
      </c>
      <c r="G10" s="9">
        <v>178000</v>
      </c>
      <c r="H10" s="3" t="s">
        <v>236</v>
      </c>
      <c r="I10" s="3" t="s">
        <v>237</v>
      </c>
      <c r="J10" s="3" t="s">
        <v>238</v>
      </c>
      <c r="K10" s="3" t="s">
        <v>239</v>
      </c>
      <c r="L10" s="3" t="s">
        <v>240</v>
      </c>
      <c r="M10" s="3" t="s">
        <v>240</v>
      </c>
      <c r="N10" s="10"/>
      <c r="O10" s="10"/>
      <c r="P10" s="3" t="s">
        <v>241</v>
      </c>
      <c r="Q10" s="3" t="s">
        <v>242</v>
      </c>
      <c r="R10" s="3"/>
      <c r="S10" s="3"/>
      <c r="T10" s="3" t="s">
        <v>112</v>
      </c>
      <c r="U10" s="3"/>
      <c r="V10" s="3" t="s">
        <v>243</v>
      </c>
      <c r="W10" s="3" t="s">
        <v>244</v>
      </c>
      <c r="X10" s="3" t="s">
        <v>245</v>
      </c>
      <c r="Y10" s="3" t="s">
        <v>246</v>
      </c>
      <c r="Z10" s="3" t="s">
        <v>247</v>
      </c>
      <c r="AA10" s="5" t="s">
        <v>248</v>
      </c>
      <c r="AB10" s="3" t="s">
        <v>249</v>
      </c>
      <c r="AC10" s="3" t="s">
        <v>119</v>
      </c>
      <c r="AD10" s="3" t="s">
        <v>250</v>
      </c>
      <c r="AE10" s="3">
        <v>3</v>
      </c>
      <c r="AF10" s="3"/>
      <c r="AG10" s="3" t="s">
        <v>144</v>
      </c>
      <c r="AH10" s="3" t="s">
        <v>251</v>
      </c>
      <c r="AI10" s="3">
        <v>87</v>
      </c>
      <c r="AJ10" s="3" t="s">
        <v>230</v>
      </c>
      <c r="AK10" s="3">
        <v>87</v>
      </c>
      <c r="AL10" s="3" t="s">
        <v>230</v>
      </c>
      <c r="AM10" s="3">
        <v>30</v>
      </c>
      <c r="AN10" s="3" t="s">
        <v>206</v>
      </c>
      <c r="AO10" s="3">
        <v>91000</v>
      </c>
      <c r="AP10" s="3" t="s">
        <v>252</v>
      </c>
      <c r="AQ10" s="3" t="s">
        <v>253</v>
      </c>
      <c r="AR10" s="3" t="s">
        <v>249</v>
      </c>
      <c r="AS10" s="2">
        <v>43570</v>
      </c>
      <c r="AT10" s="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 BN9:BN10">
      <formula1>Hidden_119</formula1>
    </dataValidation>
    <dataValidation type="list" allowBlank="1" showErrorMessage="1" sqref="AC8:AC201 BW9:BW10">
      <formula1>Hidden_228</formula1>
    </dataValidation>
    <dataValidation type="list" allowBlank="1" showErrorMessage="1" sqref="AG8:AG201 CA9:CA10">
      <formula1>Hidden_332</formula1>
    </dataValidation>
    <dataValidation type="list" allowBlank="1" showErrorMessage="1" sqref="AN8:AN201 CH9:CH10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UNIDTRANSP</cp:lastModifiedBy>
  <dcterms:created xsi:type="dcterms:W3CDTF">2019-07-16T16:17:15Z</dcterms:created>
  <dcterms:modified xsi:type="dcterms:W3CDTF">2019-07-17T17:24:47Z</dcterms:modified>
</cp:coreProperties>
</file>