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DTRANSP\Desktop\emma\2019 pnt\3 t\XXXVIII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<sst xmlns="http://schemas.openxmlformats.org/spreadsheetml/2006/main" count="375" uniqueCount="265">
  <si>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</si>
  <si>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</si>
  <si>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</si>
  <si>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</si>
  <si>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</si>
  <si>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</si>
  <si>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</si>
  <si>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</si>
  <si>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</si>
  <si>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</si>
  <si>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</si>
  <si>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</si>
  <si>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</si>
  <si>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</si>
  <si>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</si>
  <si>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</si>
  <si>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</si>
  <si>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</si>
  <si>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</si>
  <si>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</si>
  <si>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</si>
  <si>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</si>
  <si>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</si>
  <si>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</si>
  <si>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</si>
  <si>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</si>
  <si>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</si>
  <si>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</si>
  <si>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</si>
  <si>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</si>
  <si>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</si>
  <si>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</si>
  <si>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</si>
  <si>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</si>
  <si>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</si>
  <si>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</si>
  <si>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</si>
  <si>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</si>
  <si>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</si>
  <si>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</si>
  <si>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</si>
  <si>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</si>
  <si>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</si>
  <si>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</si>
  <si>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</si>
  <si>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</si>
  <si>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</si>
  <si>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</si>
  <si>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</si>
  <si>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</si>
  <si>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</si>
  <si>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</si>
  <si>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</si>
  <si>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</si>
  <si>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</si>
  <si>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</si>
  <si>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</si>
  <si>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</si>
  <si>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</si>
  <si>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</si>
  <si>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</si>
  <si>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</si>
  <si>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</si>
  <si>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</si>
  <si>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</si>
  <si>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</si>
  <si>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</si>
  <si>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</si>
  <si>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</si>
  <si>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</si>
  <si>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</si>
  <si>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</si>
  <si>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</si>
  <si>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</si>
  <si>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</si>
  <si>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</si>
  <si>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</si>
  <si>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</si>
  <si>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</si>
  <si>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</si>
  <si>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</si>
  <si>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</si>
  <si>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</si>
  <si>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</si>
  <si>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</si>
  <si>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</si>
  <si>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</si>
  <si>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</si>
  <si>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</si>
  <si>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</si>
  <si>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</si>
  <si>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</si>
  <si>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</si>
  <si>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</si>
  <si>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</si>
  <si>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</si>
  <si>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</si>
  <si>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</si>
  <si>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</si>
  <si>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</si>
  <si>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</si>
  <si>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</si>
  <si>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</si>
  <si>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</si>
  <si>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</si>
  <si>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</si>
  <si>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</si>
  <si>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</si>
  <si>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</si>
  <si>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</si>
  <si>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</si>
  <si>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</si>
  <si>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</si>
  <si>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</si>
  <si>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</si>
  <si>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</si>
  <si>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</si>
  <si>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</si>
  <si>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</si>
  <si>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</si>
  <si>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</si>
  <si>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</si>
  <si>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</si>
  <si>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</si>
  <si>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</si>
  <si>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</si>
  <si>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</si>
  <si>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</si>
  <si>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</si>
  <si>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</si>
  <si>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</si>
  <si>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</si>
  <si>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</si>
  <si>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</si>
  <si>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</si>
  <si>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</si>
  <si>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</si>
  <si>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</si>
  <si>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</si>
  <si>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</si>
  <si>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</si>
  <si>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</si>
  <si>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</si>
  <si>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</si>
  <si>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</si>
  <si>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</si>
  <si>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</si>
  <si>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</si>
  <si>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</si>
  <si>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</si>
  <si>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</si>
  <si>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</si>
  <si>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</si>
  <si>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</si>
  <si>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</si>
  <si>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</si>
  <si>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</si>
  <si>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</si>
  <si>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</si>
  <si>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</si>
  <si>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</si>
  <si>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</si>
  <si>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</si>
  <si>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</si>
  <si>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</si>
  <si>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</si>
  <si>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</si>
  <si>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</si>
  <si>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</si>
  <si>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</si>
  <si>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</si>
  <si>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</si>
  <si>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</si>
  <si>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</si>
  <si>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</si>
  <si>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</si>
  <si>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</si>
  <si>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</si>
  <si>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</si>
  <si>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</si>
  <si>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</si>
  <si>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</si>
  <si>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</si>
  <si>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</si>
  <si>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</si>
  <si>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</si>
  <si>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</si>
  <si>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</si>
  <si>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</si>
  <si>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</si>
  <si>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</si>
  <si>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</si>
  <si>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</si>
  <si>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</si>
  <si>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</si>
  <si>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</si>
  <si>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</si>
  <si>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</si>
  <si>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</si>
  <si>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</si>
  <si>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</si>
  <si>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</si>
  <si>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</si>
  <si>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</si>
  <si>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</si>
  <si>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</si>
  <si>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</si>
  <si>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</si>
  <si>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</si>
  <si>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Veracruz</t>
  </si>
  <si>
    <t>No existe información</t>
  </si>
  <si>
    <t>Director General de Vinculación Social</t>
  </si>
  <si>
    <t>Gonzalo</t>
  </si>
  <si>
    <t>Ortega</t>
  </si>
  <si>
    <t>Pineda</t>
  </si>
  <si>
    <t>gortegap@veracruz.gob.mx</t>
  </si>
  <si>
    <t>Dirección General de Vinculación Social</t>
  </si>
  <si>
    <t>Xalapa</t>
  </si>
  <si>
    <t>(228)8181800</t>
  </si>
  <si>
    <t>Lunes a viernes 9 horas a 18 horas</t>
  </si>
  <si>
    <t>Francisco I. Madero</t>
  </si>
  <si>
    <t>Centro</t>
  </si>
  <si>
    <t>Educación Ambiental</t>
  </si>
  <si>
    <t>E.O.E.226.W Educación Ambiental</t>
  </si>
  <si>
    <t>Programa presupuestario</t>
  </si>
  <si>
    <t>Realizar acciones de educación y cultura ambiental de manera transversal en el Estado de Veracruz,  con el proposito de fomentar la construcción de sociedades sustentables e informadas</t>
  </si>
  <si>
    <t>Talleres, cursos, capacitaciones, etc.</t>
  </si>
  <si>
    <t>Impartición de talleres</t>
  </si>
  <si>
    <t>Público y privado</t>
  </si>
  <si>
    <t>Todo el año</t>
  </si>
  <si>
    <t>sociedad en general</t>
  </si>
  <si>
    <t>Proyecto Activar el Protocolo por parte de la SEDEMA para detectar, combatir y controlar incendios forestales y prevenir sus efectos en el estado de Veracruz.</t>
  </si>
  <si>
    <t>Acuerdo: CTFAV-35E-2019/04; Convenio: FAV/PE/02/2019</t>
  </si>
  <si>
    <t>Proyecto estrategico</t>
  </si>
  <si>
    <t>Fondo Ambiental Veracruzano (FAV)</t>
  </si>
  <si>
    <t>Coordinación de acciones de fortalecimientopara la protección de recursos forestales. Sin mezcla de recursos</t>
  </si>
  <si>
    <t>Unidades de manejo forestal (UMAFOR)</t>
  </si>
  <si>
    <t>Estatal</t>
  </si>
  <si>
    <t>Se presenta una temporada crítica de incendios que corresponde a los meses de febrero a mayo en la época de seca; todo el año se realizan actividades de prevención, control y combate de incendios. Este 2019 será un año crítico con la presencia de mas incendios que el año 2018</t>
  </si>
  <si>
    <t>se presentaron 201 incendios con 11,860.75 hectáreas afectadas</t>
  </si>
  <si>
    <t>Protección de los recursos forestales</t>
  </si>
  <si>
    <t>Detectar, cobatir y controlar incendios forestales</t>
  </si>
  <si>
    <t>Poseedores de recursos forestales; voluntarios; Autoridades locales, estatales y federales</t>
  </si>
  <si>
    <t xml:space="preserve"> </t>
  </si>
  <si>
    <t>Según reglas de operación del Fondo Ambiental Veracruzano (FAV)</t>
  </si>
  <si>
    <t>Secreatría de Medio Ambiente/Dirección General de Desarrollo Forestal</t>
  </si>
  <si>
    <t>Carlos Augusto</t>
  </si>
  <si>
    <t>Robles</t>
  </si>
  <si>
    <t>Guadarrama</t>
  </si>
  <si>
    <t>carrobles59@yahoo.com.mx</t>
  </si>
  <si>
    <t>Dirección General de Desarrollo Forestal</t>
  </si>
  <si>
    <t>Queretaro</t>
  </si>
  <si>
    <t>Macuiltepetl</t>
  </si>
  <si>
    <t>(228) 8902778</t>
  </si>
  <si>
    <t>Lunes a Viernes de 8:00 a 15:00</t>
  </si>
  <si>
    <t>El programa esta sujeto cada año en su existencia, continuación, operación y presupuesto a la autorización por parte del Fondo Ambiental Veracruzano.</t>
  </si>
  <si>
    <t>Proyecto Contribuir a la recuperación de la cubierta forestal e impulsar actividades productivas vinculadas a bosques y selvas</t>
  </si>
  <si>
    <t>Acuerdo: CTFAV-35E-2019/04; Convenio: FAV/PE/05/2019</t>
  </si>
  <si>
    <t>Coordinación de acciones de fortalecimientopara la restauración de recursos forestales. Sin mezcla de recursos</t>
  </si>
  <si>
    <t>Se presenta unatemporada de lluvias para realizar reforestaciones, se realizan actividades de producción de planta de acuerdo a necesidades y a politicas federales y estatales</t>
  </si>
  <si>
    <t>se han entregado 101,662 plantas</t>
  </si>
  <si>
    <t>Contribuir a los procesos de restauración forestal integral en favor de los ecosistemas de bosques y selvas, con actividades productivas en coordinación con diversos actores y niveles de gobierno</t>
  </si>
  <si>
    <t>Restauración forestal y actividades productivas en bosques y selvas</t>
  </si>
  <si>
    <t>Autoridades estatales; productores forestales; diversos actores y niveles de gobierno</t>
  </si>
  <si>
    <t>El programa esta sujeto cada año en su existencia, continuación, operación y presupuesto a la autorización por parte del Fondo Ambiental Veracruzano. Su autorización por parte del Fondo Ambiental Veracruzano fue reciente en este periodo, fuera de lo gestionado y programado originalmente por la Dirección General de Desarrollo Forestal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</si>
</sst>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1"/>
    <xf numFmtId="0" fontId="0" fillId="0" borderId="0" xfId="0"/>
    <xf numFmtId="3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43" fontId="0" fillId="0" borderId="0" xfId="2" applyFont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top"/>
    </xf>
    <xf numFmtId="14" fontId="0" fillId="0" borderId="0" xfId="0" applyNumberFormat="1" applyAlignment="1">
      <alignment horizontal="right"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arrobles59@yahoo.com.mx" TargetMode="External"/><Relationship Id="rId2" Type="http://schemas.openxmlformats.org/officeDocument/2006/relationships/hyperlink" Target="mailto:gortegap@veracruz.gob.mx" TargetMode="External"/><Relationship Id="rId1" Type="http://schemas.openxmlformats.org/officeDocument/2006/relationships/hyperlink" Target="mailto:gortegap@veracruz.gob.mx" TargetMode="External"/><Relationship Id="rId4" Type="http://schemas.openxmlformats.org/officeDocument/2006/relationships/hyperlink" Target="mailto:carrobles59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1"/>
  <sheetViews>
    <sheetView tabSelected="1" topLeftCell="J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79" hidden="1" x14ac:dyDescent="0.25">
      <c r="A1" t="s">
        <v>0</v>
      </c>
    </row>
    <row r="2" spans="1:7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79" ht="33.6" customHeight="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7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7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79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79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79" x14ac:dyDescent="0.25">
      <c r="A8">
        <v>2019</v>
      </c>
      <c r="B8" s="2">
        <v>43647</v>
      </c>
      <c r="C8" s="2">
        <v>43738</v>
      </c>
      <c r="D8" t="s">
        <v>222</v>
      </c>
      <c r="E8" t="s">
        <v>223</v>
      </c>
      <c r="F8" t="s">
        <v>222</v>
      </c>
      <c r="G8" s="6">
        <v>178000</v>
      </c>
      <c r="H8" t="s">
        <v>224</v>
      </c>
      <c r="I8" t="s">
        <v>227</v>
      </c>
      <c r="J8" t="s">
        <v>228</v>
      </c>
      <c r="K8" t="s">
        <v>209</v>
      </c>
      <c r="L8" t="s">
        <v>210</v>
      </c>
      <c r="M8" t="s">
        <v>210</v>
      </c>
      <c r="N8" s="3"/>
      <c r="O8" s="3"/>
      <c r="P8" t="s">
        <v>225</v>
      </c>
      <c r="Q8" t="s">
        <v>226</v>
      </c>
      <c r="R8" t="s">
        <v>230</v>
      </c>
      <c r="T8" t="s">
        <v>112</v>
      </c>
      <c r="V8" t="s">
        <v>229</v>
      </c>
      <c r="W8" t="s">
        <v>211</v>
      </c>
      <c r="X8" t="s">
        <v>212</v>
      </c>
      <c r="Y8" t="s">
        <v>213</v>
      </c>
      <c r="Z8" t="s">
        <v>214</v>
      </c>
      <c r="AA8" s="4" t="s">
        <v>215</v>
      </c>
      <c r="AB8" t="s">
        <v>216</v>
      </c>
      <c r="AC8" t="s">
        <v>119</v>
      </c>
      <c r="AD8" t="s">
        <v>220</v>
      </c>
      <c r="AE8">
        <v>3</v>
      </c>
      <c r="AG8" t="s">
        <v>144</v>
      </c>
      <c r="AH8" t="s">
        <v>221</v>
      </c>
      <c r="AI8">
        <v>87</v>
      </c>
      <c r="AJ8" t="s">
        <v>217</v>
      </c>
      <c r="AK8">
        <v>87</v>
      </c>
      <c r="AL8" t="s">
        <v>217</v>
      </c>
      <c r="AM8">
        <v>30</v>
      </c>
      <c r="AN8" t="s">
        <v>206</v>
      </c>
      <c r="AO8">
        <v>91000</v>
      </c>
      <c r="AP8" t="s">
        <v>218</v>
      </c>
      <c r="AQ8" t="s">
        <v>219</v>
      </c>
      <c r="AR8" t="s">
        <v>216</v>
      </c>
      <c r="AS8" s="2">
        <v>43738</v>
      </c>
      <c r="AT8" s="2">
        <v>43738</v>
      </c>
      <c r="AU8" s="5"/>
    </row>
    <row r="9" spans="1:79" s="7" customFormat="1" x14ac:dyDescent="0.25">
      <c r="A9" s="7">
        <v>2019</v>
      </c>
      <c r="B9" s="2">
        <v>43647</v>
      </c>
      <c r="C9" s="2">
        <v>43738</v>
      </c>
      <c r="D9" s="7" t="s">
        <v>222</v>
      </c>
      <c r="E9" s="7" t="s">
        <v>223</v>
      </c>
      <c r="F9" s="7" t="s">
        <v>222</v>
      </c>
      <c r="G9" s="6">
        <v>0</v>
      </c>
      <c r="H9" s="7" t="s">
        <v>224</v>
      </c>
      <c r="I9" s="7" t="s">
        <v>227</v>
      </c>
      <c r="J9" s="7" t="s">
        <v>228</v>
      </c>
      <c r="K9" s="7" t="s">
        <v>209</v>
      </c>
      <c r="L9" s="7" t="s">
        <v>210</v>
      </c>
      <c r="M9" s="7" t="s">
        <v>210</v>
      </c>
      <c r="N9" s="3"/>
      <c r="O9" s="3"/>
      <c r="P9" s="7" t="s">
        <v>225</v>
      </c>
      <c r="Q9" s="7" t="s">
        <v>226</v>
      </c>
      <c r="R9" s="7" t="s">
        <v>230</v>
      </c>
      <c r="T9" s="7" t="s">
        <v>112</v>
      </c>
      <c r="V9" s="7" t="s">
        <v>229</v>
      </c>
      <c r="W9" s="7" t="s">
        <v>211</v>
      </c>
      <c r="X9" s="7" t="s">
        <v>212</v>
      </c>
      <c r="Y9" s="7" t="s">
        <v>213</v>
      </c>
      <c r="Z9" s="7" t="s">
        <v>214</v>
      </c>
      <c r="AA9" s="4" t="s">
        <v>215</v>
      </c>
      <c r="AB9" s="7" t="s">
        <v>216</v>
      </c>
      <c r="AC9" s="7" t="s">
        <v>119</v>
      </c>
      <c r="AD9" s="7" t="s">
        <v>220</v>
      </c>
      <c r="AE9" s="7">
        <v>3</v>
      </c>
      <c r="AG9" s="7" t="s">
        <v>144</v>
      </c>
      <c r="AH9" s="7" t="s">
        <v>221</v>
      </c>
      <c r="AI9" s="7">
        <v>87</v>
      </c>
      <c r="AJ9" s="7" t="s">
        <v>217</v>
      </c>
      <c r="AK9" s="7">
        <v>87</v>
      </c>
      <c r="AL9" s="7" t="s">
        <v>217</v>
      </c>
      <c r="AM9" s="7">
        <v>30</v>
      </c>
      <c r="AN9" s="7" t="s">
        <v>206</v>
      </c>
      <c r="AO9" s="7">
        <v>91000</v>
      </c>
      <c r="AP9" s="7" t="s">
        <v>218</v>
      </c>
      <c r="AQ9" s="7" t="s">
        <v>219</v>
      </c>
      <c r="AR9" s="7" t="s">
        <v>216</v>
      </c>
      <c r="AS9" s="2">
        <v>43738</v>
      </c>
      <c r="AT9" s="2">
        <v>43738</v>
      </c>
    </row>
    <row r="10" spans="1:79" x14ac:dyDescent="0.25">
      <c r="A10" s="18">
        <v>2019</v>
      </c>
      <c r="B10" s="20">
        <v>43647</v>
      </c>
      <c r="C10" s="20">
        <v>43738</v>
      </c>
      <c r="D10" s="12" t="s">
        <v>231</v>
      </c>
      <c r="E10" s="12" t="s">
        <v>232</v>
      </c>
      <c r="F10" s="12" t="s">
        <v>233</v>
      </c>
      <c r="G10" s="14">
        <v>8888146.6999999993</v>
      </c>
      <c r="H10" s="12" t="s">
        <v>234</v>
      </c>
      <c r="I10" s="15" t="s">
        <v>235</v>
      </c>
      <c r="J10" s="12" t="s">
        <v>236</v>
      </c>
      <c r="K10" s="12" t="s">
        <v>237</v>
      </c>
      <c r="L10" s="15" t="s">
        <v>238</v>
      </c>
      <c r="M10" s="15" t="s">
        <v>239</v>
      </c>
      <c r="N10" s="13">
        <v>43525</v>
      </c>
      <c r="O10" s="13">
        <v>43830</v>
      </c>
      <c r="P10" s="12" t="s">
        <v>240</v>
      </c>
      <c r="Q10" s="12" t="s">
        <v>241</v>
      </c>
      <c r="R10" s="12" t="s">
        <v>242</v>
      </c>
      <c r="S10" s="16" t="s">
        <v>243</v>
      </c>
      <c r="T10" s="12" t="s">
        <v>112</v>
      </c>
      <c r="U10" s="12"/>
      <c r="V10" s="12" t="s">
        <v>244</v>
      </c>
      <c r="W10" s="12" t="s">
        <v>245</v>
      </c>
      <c r="X10" s="12" t="s">
        <v>246</v>
      </c>
      <c r="Y10" s="12" t="s">
        <v>247</v>
      </c>
      <c r="Z10" s="12" t="s">
        <v>248</v>
      </c>
      <c r="AA10" s="17" t="s">
        <v>249</v>
      </c>
      <c r="AB10" s="12" t="s">
        <v>250</v>
      </c>
      <c r="AC10" s="12" t="s">
        <v>119</v>
      </c>
      <c r="AD10" s="12" t="s">
        <v>251</v>
      </c>
      <c r="AE10" s="16">
        <v>1</v>
      </c>
      <c r="AF10" s="16"/>
      <c r="AG10" s="12" t="s">
        <v>144</v>
      </c>
      <c r="AH10" s="12" t="s">
        <v>252</v>
      </c>
      <c r="AI10" s="18">
        <v>1</v>
      </c>
      <c r="AJ10" s="18" t="s">
        <v>217</v>
      </c>
      <c r="AK10" s="18">
        <v>89</v>
      </c>
      <c r="AL10" s="18" t="s">
        <v>217</v>
      </c>
      <c r="AM10" s="18">
        <v>30</v>
      </c>
      <c r="AN10" s="12" t="s">
        <v>206</v>
      </c>
      <c r="AO10" s="12">
        <v>91130</v>
      </c>
      <c r="AP10" s="12" t="s">
        <v>253</v>
      </c>
      <c r="AQ10" s="12" t="s">
        <v>254</v>
      </c>
      <c r="AR10" s="12" t="s">
        <v>250</v>
      </c>
      <c r="AS10" s="20">
        <v>43748</v>
      </c>
      <c r="AT10" s="20">
        <v>43738</v>
      </c>
      <c r="AU10" s="19" t="s">
        <v>255</v>
      </c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</row>
    <row r="11" spans="1:79" x14ac:dyDescent="0.25">
      <c r="A11" s="18">
        <v>2019</v>
      </c>
      <c r="B11" s="20">
        <v>43647</v>
      </c>
      <c r="C11" s="20">
        <v>43738</v>
      </c>
      <c r="D11" s="12" t="s">
        <v>256</v>
      </c>
      <c r="E11" s="12" t="s">
        <v>257</v>
      </c>
      <c r="F11" s="12" t="s">
        <v>233</v>
      </c>
      <c r="G11" s="14">
        <v>6396360</v>
      </c>
      <c r="H11" s="12" t="s">
        <v>234</v>
      </c>
      <c r="I11" s="15" t="s">
        <v>258</v>
      </c>
      <c r="J11" s="12" t="s">
        <v>236</v>
      </c>
      <c r="K11" s="12" t="s">
        <v>237</v>
      </c>
      <c r="L11" s="15" t="s">
        <v>259</v>
      </c>
      <c r="M11" s="15" t="s">
        <v>260</v>
      </c>
      <c r="N11" s="13">
        <v>43678</v>
      </c>
      <c r="O11" s="13">
        <v>43830</v>
      </c>
      <c r="P11" s="12" t="s">
        <v>261</v>
      </c>
      <c r="Q11" s="12" t="s">
        <v>262</v>
      </c>
      <c r="R11" s="12" t="s">
        <v>263</v>
      </c>
      <c r="S11" s="16" t="s">
        <v>243</v>
      </c>
      <c r="T11" s="12" t="s">
        <v>112</v>
      </c>
      <c r="U11" s="12"/>
      <c r="V11" s="12" t="s">
        <v>244</v>
      </c>
      <c r="W11" s="12" t="s">
        <v>245</v>
      </c>
      <c r="X11" s="12" t="s">
        <v>246</v>
      </c>
      <c r="Y11" s="12" t="s">
        <v>247</v>
      </c>
      <c r="Z11" s="12" t="s">
        <v>248</v>
      </c>
      <c r="AA11" s="17" t="s">
        <v>249</v>
      </c>
      <c r="AB11" s="12" t="s">
        <v>250</v>
      </c>
      <c r="AC11" s="12" t="s">
        <v>119</v>
      </c>
      <c r="AD11" s="12" t="s">
        <v>251</v>
      </c>
      <c r="AE11" s="16">
        <v>1</v>
      </c>
      <c r="AF11" s="16"/>
      <c r="AG11" s="12" t="s">
        <v>144</v>
      </c>
      <c r="AH11" s="12" t="s">
        <v>252</v>
      </c>
      <c r="AI11" s="18">
        <v>1</v>
      </c>
      <c r="AJ11" s="18" t="s">
        <v>217</v>
      </c>
      <c r="AK11" s="18">
        <v>89</v>
      </c>
      <c r="AL11" s="18" t="s">
        <v>217</v>
      </c>
      <c r="AM11" s="18">
        <v>30</v>
      </c>
      <c r="AN11" s="12" t="s">
        <v>206</v>
      </c>
      <c r="AO11" s="12">
        <v>91130</v>
      </c>
      <c r="AP11" s="12" t="s">
        <v>253</v>
      </c>
      <c r="AQ11" s="12" t="s">
        <v>254</v>
      </c>
      <c r="AR11" s="12" t="s">
        <v>250</v>
      </c>
      <c r="AS11" s="20">
        <v>43748</v>
      </c>
      <c r="AT11" s="20">
        <v>43738</v>
      </c>
      <c r="AU11" s="19" t="s">
        <v>264</v>
      </c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4" type="noConversion"/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  <hyperlink ref="AA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9" sqref="A9:W9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B9" sqref="B9:AJ11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4" workbookViewId="0">
      <selection activeCell="I22" sqref="I22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K17" sqref="K17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UNIDTRANSP</cp:lastModifiedBy>
  <dcterms:created xsi:type="dcterms:W3CDTF">2019-06-14T22:02:47Z</dcterms:created>
  <dcterms:modified xsi:type="dcterms:W3CDTF">2019-10-24T18:53:01Z</dcterms:modified>
</cp:coreProperties>
</file>