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17.23\COMPARTIDA_Uriel\OBLIGACIONES DE TRANSPARENCIA A PUBLICAR EN PORTAL\FRACCIONES 2021 ACTUALIZADAS-PUBLICADAS\"/>
    </mc:Choice>
  </mc:AlternateContent>
  <bookViews>
    <workbookView xWindow="0" yWindow="0" windowWidth="19170" windowHeight="115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634">#REF!</definedName>
    <definedName name="Hidden_755">Hidden_7!$A$1:$A$2</definedName>
  </definedNames>
  <calcPr calcId="0"/>
</workbook>
</file>

<file path=xl/sharedStrings.xml><?xml version="1.0" encoding="utf-8"?>
<sst xmlns="http://schemas.openxmlformats.org/spreadsheetml/2006/main" count="563" uniqueCount="378">
  <si>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</si>
  <si>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</si>
  <si>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</si>
  <si>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</si>
  <si>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</si>
  <si>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</si>
  <si>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</si>
  <si>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</si>
  <si>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</si>
  <si>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</si>
  <si>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</si>
  <si>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</si>
  <si>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</si>
  <si>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</si>
  <si>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</si>
  <si>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</si>
  <si>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</si>
  <si>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</si>
  <si>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</si>
  <si>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</si>
  <si>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</si>
  <si>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</si>
  <si>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</si>
  <si>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</si>
  <si>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</si>
  <si>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</si>
  <si>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</si>
  <si>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</si>
  <si>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</si>
  <si>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</si>
  <si>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</si>
  <si>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</si>
  <si>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</si>
  <si>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</si>
  <si>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</si>
  <si>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</si>
  <si>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</si>
  <si>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</si>
  <si>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</si>
  <si>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</si>
  <si>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</si>
  <si>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</si>
  <si>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</si>
  <si>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</si>
  <si>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</si>
  <si>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</si>
  <si>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</si>
  <si>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</si>
  <si>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</si>
  <si>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</si>
  <si>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</si>
  <si>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</si>
  <si>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</si>
  <si>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</si>
  <si>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</si>
  <si>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</si>
  <si>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</si>
  <si>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</si>
  <si>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</si>
  <si>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</si>
  <si>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</si>
  <si>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</si>
  <si>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</si>
  <si>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</si>
  <si>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</si>
  <si>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</si>
  <si>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</si>
  <si>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</si>
  <si>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</si>
  <si>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</si>
  <si>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</si>
  <si>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</si>
  <si>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</si>
  <si>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</si>
  <si>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</si>
  <si>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</si>
  <si>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</si>
  <si>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</si>
  <si>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</si>
  <si>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</si>
  <si>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</si>
  <si>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</si>
  <si>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</si>
  <si>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</si>
  <si>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</si>
  <si>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</si>
  <si>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</si>
  <si>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</si>
  <si>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</si>
  <si>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</si>
  <si>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</si>
  <si>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</si>
  <si>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</si>
  <si>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</si>
  <si>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</si>
  <si>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</si>
  <si>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</si>
  <si>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</si>
  <si>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</si>
  <si>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</si>
  <si>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</si>
  <si>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</si>
  <si>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</si>
  <si>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</si>
  <si>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</si>
  <si>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</si>
  <si>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</si>
  <si>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</si>
  <si>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</si>
  <si>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</si>
  <si>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</si>
  <si>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</si>
  <si>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</si>
  <si>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</si>
  <si>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</si>
  <si>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</si>
  <si>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</si>
  <si>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</si>
  <si>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</si>
  <si>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</si>
  <si>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</si>
  <si>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</si>
  <si>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</si>
  <si>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</si>
  <si>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</si>
  <si>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</si>
  <si>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</si>
  <si>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</si>
  <si>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</si>
  <si>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</si>
  <si>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</si>
  <si>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</si>
  <si>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</si>
  <si>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</si>
  <si>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</si>
  <si>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</si>
  <si>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</si>
  <si>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</si>
  <si>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</si>
  <si>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</si>
  <si>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</si>
  <si>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</si>
  <si>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</si>
  <si>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</si>
  <si>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</si>
  <si>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</si>
  <si>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</si>
  <si>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</si>
  <si>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</si>
  <si>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</si>
  <si>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</si>
  <si>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</si>
  <si>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</si>
  <si>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</si>
  <si>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</si>
  <si>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</si>
  <si>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</si>
  <si>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</si>
  <si>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</si>
  <si>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</si>
  <si>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</si>
  <si>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</si>
  <si>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</si>
  <si>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</si>
  <si>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</si>
  <si>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</si>
  <si>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</si>
  <si>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</si>
  <si>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</si>
  <si>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</si>
  <si>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</si>
  <si>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</si>
  <si>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</si>
  <si>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</si>
  <si>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</si>
  <si>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</si>
  <si>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</si>
  <si>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</si>
  <si>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</si>
  <si>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</si>
  <si>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</si>
  <si>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</si>
  <si>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</si>
  <si>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</si>
  <si>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</si>
  <si>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</si>
  <si>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</si>
  <si>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</si>
  <si>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</si>
  <si>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</si>
  <si>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</si>
  <si>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</si>
  <si>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</si>
  <si>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</si>
  <si>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</si>
  <si>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</si>
  <si>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</si>
  <si>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</si>
  <si>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</si>
  <si>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</si>
  <si>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</si>
  <si>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</si>
  <si>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</si>
  <si>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</si>
  <si>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</si>
  <si>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</si>
  <si>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</si>
  <si>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</si>
  <si>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</si>
  <si>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</si>
  <si>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</si>
  <si>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</si>
  <si>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</si>
  <si>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</si>
  <si>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</si>
  <si>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</si>
  <si>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</si>
  <si>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</si>
  <si>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</si>
  <si>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</si>
  <si>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</si>
  <si>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</si>
  <si>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</si>
  <si>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</si>
  <si>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</si>
  <si>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</si>
  <si>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</si>
  <si>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</si>
  <si>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</si>
  <si>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</si>
  <si>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</si>
  <si>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</si>
  <si>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</si>
  <si>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</si>
  <si>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</si>
  <si>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</si>
  <si>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</si>
  <si>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</si>
  <si>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</si>
  <si>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</si>
  <si>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</si>
  <si>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</si>
  <si>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</si>
  <si>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</si>
  <si>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</si>
  <si>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</si>
  <si>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</si>
  <si>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</si>
  <si>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</si>
  <si>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</si>
  <si>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</si>
  <si>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</si>
  <si>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</si>
  <si>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</si>
  <si>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</si>
  <si>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</si>
  <si>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</si>
  <si>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</si>
  <si>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</si>
  <si>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</si>
  <si>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</si>
  <si>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</si>
  <si>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</si>
  <si>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</si>
  <si>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</si>
  <si>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</si>
  <si>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</si>
  <si>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</si>
  <si>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</si>
  <si>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</si>
  <si>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</si>
  <si>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</si>
  <si>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</si>
  <si>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</si>
  <si>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</si>
  <si>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</si>
  <si>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</si>
  <si>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</si>
  <si>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</si>
  <si>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</si>
  <si>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</si>
  <si>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</si>
  <si>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</si>
  <si>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</si>
  <si>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</si>
  <si>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</si>
  <si>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</si>
  <si>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</si>
  <si>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SPC-AD-UA-001-2021</t>
  </si>
  <si>
    <t>Artículo 55 fracción VII de la Ley N° 539 de Adquisiciones, Arrendamientos, Administración y Enajenación de Bienes Muebles del Estado de Veracruz de Ignacio de la Llave</t>
  </si>
  <si>
    <t>http://repositorio.veracruz.gob.mx/proteccioncivil/wp-content/uploads/sites/15/2021/04/DSP-VIGILANCIA-FOTOCOPIADO.pdf</t>
  </si>
  <si>
    <t>Servicio de vigilancia para el almacén de la Secretaría de Protección Civil</t>
  </si>
  <si>
    <t>Héctor Manuel</t>
  </si>
  <si>
    <t>Riveros</t>
  </si>
  <si>
    <t>Hernández</t>
  </si>
  <si>
    <t>IPA0508126H7</t>
  </si>
  <si>
    <t>Instituto de la Policía Auxiliar y Protección Patrimonial para el Estado de Veracruz de Ignacio de la Llave</t>
  </si>
  <si>
    <t>Gaspar Yanga</t>
  </si>
  <si>
    <t>Las Fuentes</t>
  </si>
  <si>
    <t>Xalapa- Enríquez</t>
  </si>
  <si>
    <t>Xalapa</t>
  </si>
  <si>
    <t>Recursos Materiales y Servicios Generales</t>
  </si>
  <si>
    <t>IPAX-JUR-FR-000-01</t>
  </si>
  <si>
    <t>Transferencia electronica de fondos</t>
  </si>
  <si>
    <t>http://repositorio.veracruz.gob.mx/proteccioncivil/wp-content/uploads/sites/15/2021/04/ADJUDICACIÓN-VIGILANCIA.pdf</t>
  </si>
  <si>
    <t>Estatal</t>
  </si>
  <si>
    <t>En relación a las columnas T, AD, AE, AF, AG, AO, AS, AV, AY, AZ, BB, BC, BE, BF, BG, BH, BI y BJ, este sujeto obligado no generó información al respecto por no aplicar en el tipo de procedimiento efectuado, de conformidad con el capitulo VI y VII de la Ley de Adquisiciones , Arrendamientos, Administración y Enajenación de Bienes Muebles del Estado de Veracruz de Ignacio de la Llave; lo anterior con fundamento en el numeral Octavo fracción V inciso 1 y 2 de los Lineamientos técnicos generales en la matería.</t>
  </si>
  <si>
    <t>SPC-AD-UA-002-2021</t>
  </si>
  <si>
    <t>Artículo 55 fracción V de la Ley N° 539 de Adquisiciones, Arrendamientos, Administración y Enajenación de Bienes Muebles del Estado de Veracruz de Ignacio de la Llave</t>
  </si>
  <si>
    <t>http://repositorio.veracruz.gob.mx/proteccioncivil/wp-content/uploads/sites/15/2021/04/DSP-MMTO.pdf</t>
  </si>
  <si>
    <t>Servicio de mantenimiento preventivo y correctivo a unidades vehiculares modelo 2020</t>
  </si>
  <si>
    <t>Mauricio</t>
  </si>
  <si>
    <t>Lozano</t>
  </si>
  <si>
    <t>Galvan</t>
  </si>
  <si>
    <t>GAV970611436</t>
  </si>
  <si>
    <t>Gomsa Automotriz Veracruz S.A. de C.V.</t>
  </si>
  <si>
    <t>Juan Pablo Segundo</t>
  </si>
  <si>
    <t>Virginia</t>
  </si>
  <si>
    <t>Veracruz</t>
  </si>
  <si>
    <t>Boca del Rio</t>
  </si>
  <si>
    <t>SPC/UA/003/2021</t>
  </si>
  <si>
    <t>http://repositorio.veracruz.gob.mx/proteccioncivil/wp-content/uploads/sites/15/2021/04/ADJUDICACIÓN-MTTO.pdf</t>
  </si>
  <si>
    <t>En relación a las columnas T, AD, AE, AF, AG, AS, AV, AY, AZ, BB, BC, BE, BF, BG, BH, BI y BJ, este sujeto obligado no generó información al respecto por no aplicar en el tipo de procedimiento efectuado, de conformidad con el capitulo VI y VII de la Ley de Adquisiciones, Arrendamientos, Administración y Enajenación de Bienes Muebles del Estado de Veracruz de Ignacio de la Llave; lo anterior con fundamento en el numeral Octavo fracción V inciso 1 y 2 de los Lineamientos técnicos generales en la matería.</t>
  </si>
  <si>
    <t>SPC-AD-UA-003-2021</t>
  </si>
  <si>
    <t>Artículo 55 fracción XIV de la Ley N° 539 de Adquisiciones, Arrendamientos, Administración y Enajenación de Bienes Muebles del Estado de Veracruz de Ignacio de la Llave</t>
  </si>
  <si>
    <t>Servicio de arrendamiento de equipo de fotocopiado para diversas áreas de la Secretaría.</t>
  </si>
  <si>
    <t>Oswaldo</t>
  </si>
  <si>
    <t>Gutiérrez</t>
  </si>
  <si>
    <t>Romero</t>
  </si>
  <si>
    <t>SCO890622BT5</t>
  </si>
  <si>
    <t>Sistemas Contino S.A. de C.V.</t>
  </si>
  <si>
    <t>Prolongación Díaz Mirón</t>
  </si>
  <si>
    <t>Las Antillas</t>
  </si>
  <si>
    <t>SPC/UA/005/2021</t>
  </si>
  <si>
    <t>0.27</t>
  </si>
  <si>
    <t>http://repositorio.veracruz.gob.mx/proteccioncivil/wp-content/uploads/sites/15/2021/04/ADJUDICACIÓN-FOTOCOPIADO.pdf</t>
  </si>
  <si>
    <t>Departamento de Recursos Materiales y Servicios Generales</t>
  </si>
  <si>
    <t>No se generó información en este segundo trimestre del año 2021, razón por la cual las columnas D, E, F, G, H, I , J , K , L, M, N, O, P, Q, R, S, T, U, V, W, X, Y, Z, AA, AB, AC, AD, AE, AF, AG, AH, AI, AJ, AK. AL, AM, AN, AO y AP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t>
  </si>
  <si>
    <t>No se generó información en este tercer trimestre del año 2021, razón por la cual las columnas D, E, F, G, H, I, J, K, L, M, N, O, P, Q, R, S, T, U, V, W, X, Y, Z, AA, AB, AC, AD, AE, AF, AG, AP, AH, AI, AJ, AK, AL, AM, AN, AO, AP,AQ, AR,AS, AT, AU, AV, AW, AX, AY, AZ, BA, BB, BC, BD, BE, BF, BG, BH, BI y BJ,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t>
  </si>
  <si>
    <t>AD-SPC-UA-004-2021</t>
  </si>
  <si>
    <t>Artículo 55 fracción VII de la Ley de Adquisiciones, Arrendamientos, Administración y Enajenación de Bienes Muebles del Estado de Veracruz de Ignacio de la Llave</t>
  </si>
  <si>
    <t>http://repositorio.veracruz.gob.mx/proteccioncivil/wp-content/uploads/sites/15/2022/01/AD-04.pdf</t>
  </si>
  <si>
    <t>Adquisición de 1,000 despensas</t>
  </si>
  <si>
    <t>Sergio Armando</t>
  </si>
  <si>
    <t>Villasana</t>
  </si>
  <si>
    <t>Delfin</t>
  </si>
  <si>
    <t>Diconsa S.A. de C.V.</t>
  </si>
  <si>
    <t>DIC860428M2A</t>
  </si>
  <si>
    <t>Unidad del Bosque</t>
  </si>
  <si>
    <t>Xalapa- Enriquez</t>
  </si>
  <si>
    <t>Dirección General de Administración y Atención a Emergencias</t>
  </si>
  <si>
    <t>SPC/UA/10/2021</t>
  </si>
  <si>
    <t>Transferencie electronica de fondos</t>
  </si>
  <si>
    <t>http://repositorio.veracruz.gob.mx/proteccioncivil/wp-content/uploads/sites/15/2022/01/DICONSA-10-2021.pdf</t>
  </si>
  <si>
    <t>En este cuarto trimestre del año 2021 no se posee la informacion requerida por los criterios sustantivos del formato, razon por la cual las columnas T, AD, AE, AF, AG, AS, AV, AW, AZ, BC, BD, BE, BF, BG, BH, BI y BJ, se encuentran sin información. Lo anterior previsto por el numeral Octavo fracción V de los Lineamientos tecnicos generales para la publicacion, homologacion y estandarizacion de la información de las obligaciones establecidas en el titulo quinto y en la fracción IV del artículo 31 de la Ley General de Transparencia.</t>
  </si>
  <si>
    <t>AD-SPC-UA-005-2021</t>
  </si>
  <si>
    <t>Artículo 55 fracción V de la Ley de Adquisiciones, Arrendamientos, Administración y Enajenación de Bienes Muebles del Estado de Veracruz de Ignacio de la Llave</t>
  </si>
  <si>
    <t>http://repositorio.veracruz.gob.mx/proteccioncivil/wp-content/uploads/sites/15/2022/01/AD-05.pdf</t>
  </si>
  <si>
    <t>Contratación de los servicios de mantenimiento preventivo y correctivo a unidades vehiculares</t>
  </si>
  <si>
    <t>SS Juan Pablo Segundo</t>
  </si>
  <si>
    <t>37</t>
  </si>
  <si>
    <t>28</t>
  </si>
  <si>
    <t>SPC/UA/13/2021</t>
  </si>
  <si>
    <t>http://repositorio.veracruz.gob.mx/proteccioncivil/wp-content/uploads/sites/15/2022/01/GOMSA-013-2021.pdf</t>
  </si>
  <si>
    <t>AD-SPC-UA-006-2021</t>
  </si>
  <si>
    <t>Artículo 55 fracción IX de la Ley de Adquisiciones, Arrendamientos, Administración y Enajenación de Bienes Muebles del Estado de Veracruz de Ignacio de la Llave</t>
  </si>
  <si>
    <t>http://repositorio.veracruz.gob.mx/proteccioncivil/wp-content/uploads/sites/15/2022/01/AD-06.pdf</t>
  </si>
  <si>
    <t>Adquisición de 1 planta potabilizadora móvil</t>
  </si>
  <si>
    <t>María de la Luz</t>
  </si>
  <si>
    <t>Figueroa</t>
  </si>
  <si>
    <t>Servicio para Integrar la Industría con el Petróleo Mexicano S.A. de C.V.</t>
  </si>
  <si>
    <t>SII130913F40</t>
  </si>
  <si>
    <t>Dina Querido Samano</t>
  </si>
  <si>
    <t>José G. Parres</t>
  </si>
  <si>
    <t>Jiutepec</t>
  </si>
  <si>
    <t>SPC/UA/19/2021</t>
  </si>
  <si>
    <t>http://repositorio.veracruz.gob.mx/proteccioncivil/wp-content/uploads/sites/15/2022/01/CTTO-PURIFICADORA-19-2021.pdf</t>
  </si>
  <si>
    <t>En este cuarto trimestre del año 2021 no se posee la informacion requerida por los criterios sustantivos del formato, razon por la cual las columnas AD, AE, AF, AG, AS, AV, AW, AZ, BC, BD, BE, BF, BG, BH, BI y BJ, se encuentran sin información. Lo anterior previsto por el numeral Octavo fracción V de los Lineamientos tecnicos generales para la publicacion, homologacion y estandarizacion de la información de las obligaciones establecidas en el titulo quinto y en la fracción IV del artículo 31 de la Ley General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</si>
</sst>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49" fontId="0" fillId="0" borderId="0" xfId="0" applyNumberFormat="1"/>
    <xf numFmtId="49" fontId="0" fillId="0" borderId="0" xfId="0" applyNumberFormat="1" applyAlignment="1">
      <alignment horizontal="right"/>
    </xf>
    <xf numFmtId="0" fontId="5" fillId="0" borderId="0" xfId="0" applyFont="1"/>
    <xf numFmtId="14" fontId="5" fillId="0" borderId="0" xfId="0" applyNumberFormat="1" applyFont="1"/>
    <xf numFmtId="0" fontId="6" fillId="0" borderId="0" xfId="0" applyFont="1"/>
    <xf numFmtId="0" fontId="4" fillId="0" borderId="0" xfId="0" applyFont="1"/>
    <xf numFmtId="0" fontId="0" fillId="0" borderId="0" xfId="0" applyFont="1"/>
    <xf numFmtId="0" fontId="0" fillId="0" borderId="0" xfId="0"/>
    <xf numFmtId="0" fontId="0" fillId="0" borderId="0" xfId="0"/>
    <xf numFmtId="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xf numFmtId="0" fontId="0" fillId="0" borderId="0" xfId="0" applyFill="1" applyBorder="1"/>
    <xf numFmtId="0" fontId="7"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veracruz.gob.mx/proteccioncivil/wp-content/uploads/sites/15/2022/01/AD-05.pdf" TargetMode="External"/><Relationship Id="rId3" Type="http://schemas.openxmlformats.org/officeDocument/2006/relationships/hyperlink" Target="http://repositorio.veracruz.gob.mx/proteccioncivil/wp-content/uploads/sites/15/2021/04/DSP-MMTO.pdf" TargetMode="External"/><Relationship Id="rId7" Type="http://schemas.openxmlformats.org/officeDocument/2006/relationships/hyperlink" Target="http://repositorio.veracruz.gob.mx/proteccioncivil/wp-content/uploads/sites/15/2022/01/AD-04.pdf" TargetMode="External"/><Relationship Id="rId12" Type="http://schemas.openxmlformats.org/officeDocument/2006/relationships/hyperlink" Target="http://repositorio.veracruz.gob.mx/proteccioncivil/wp-content/uploads/sites/15/2022/01/CTTO-PURIFICADORA-19-2021.pdf" TargetMode="External"/><Relationship Id="rId2" Type="http://schemas.openxmlformats.org/officeDocument/2006/relationships/hyperlink" Target="http://repositorio.veracruz.gob.mx/proteccioncivil/wp-content/uploads/sites/15/2021/04/DSP-VIGILANCIA-FOTOCOPIADO.pdf" TargetMode="External"/><Relationship Id="rId1" Type="http://schemas.openxmlformats.org/officeDocument/2006/relationships/hyperlink" Target="http://repositorio.veracruz.gob.mx/proteccioncivil/wp-content/uploads/sites/15/2021/04/DSP-VIGILANCIA-FOTOCOPIADO.pdf" TargetMode="External"/><Relationship Id="rId6" Type="http://schemas.openxmlformats.org/officeDocument/2006/relationships/hyperlink" Target="http://repositorio.veracruz.gob.mx/proteccioncivil/wp-content/uploads/sites/15/2021/04/ADJUDICACI%C3%93N-FOTOCOPIADO.pdf" TargetMode="External"/><Relationship Id="rId11" Type="http://schemas.openxmlformats.org/officeDocument/2006/relationships/hyperlink" Target="http://repositorio.veracruz.gob.mx/proteccioncivil/wp-content/uploads/sites/15/2022/01/GOMSA-013-2021.pdf" TargetMode="External"/><Relationship Id="rId5" Type="http://schemas.openxmlformats.org/officeDocument/2006/relationships/hyperlink" Target="http://repositorio.veracruz.gob.mx/proteccioncivil/wp-content/uploads/sites/15/2021/04/ADJUDICACI%C3%93N-MTTO.pdf" TargetMode="External"/><Relationship Id="rId10" Type="http://schemas.openxmlformats.org/officeDocument/2006/relationships/hyperlink" Target="http://repositorio.veracruz.gob.mx/proteccioncivil/wp-content/uploads/sites/15/2022/01/DICONSA-10-2021.pdf" TargetMode="External"/><Relationship Id="rId4" Type="http://schemas.openxmlformats.org/officeDocument/2006/relationships/hyperlink" Target="http://repositorio.veracruz.gob.mx/proteccioncivil/wp-content/uploads/sites/15/2021/04/ADJUDICACI&#211;N-VIGILANCIA.pdf" TargetMode="External"/><Relationship Id="rId9" Type="http://schemas.openxmlformats.org/officeDocument/2006/relationships/hyperlink" Target="http://repositorio.veracruz.gob.mx/proteccioncivil/wp-content/uploads/sites/15/2022/01/AD-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5"/>
  <sheetViews>
    <sheetView tabSelected="1" topLeftCell="A2" workbookViewId="0">
      <selection activeCell="A13" sqref="A13:X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3">
        <v>44197</v>
      </c>
      <c r="C8" s="3">
        <v>44286</v>
      </c>
      <c r="D8" t="s">
        <v>149</v>
      </c>
      <c r="E8" t="s">
        <v>155</v>
      </c>
      <c r="F8" t="s">
        <v>156</v>
      </c>
      <c r="G8" t="s">
        <v>288</v>
      </c>
      <c r="H8" t="s">
        <v>289</v>
      </c>
      <c r="I8" s="4" t="s">
        <v>290</v>
      </c>
      <c r="J8" t="s">
        <v>291</v>
      </c>
      <c r="K8">
        <v>1</v>
      </c>
      <c r="L8" t="s">
        <v>292</v>
      </c>
      <c r="M8" t="s">
        <v>293</v>
      </c>
      <c r="N8" t="s">
        <v>294</v>
      </c>
      <c r="O8" t="s">
        <v>295</v>
      </c>
      <c r="P8" t="s">
        <v>296</v>
      </c>
      <c r="Q8" t="s">
        <v>183</v>
      </c>
      <c r="R8" t="s">
        <v>297</v>
      </c>
      <c r="S8">
        <v>305</v>
      </c>
      <c r="U8" t="s">
        <v>189</v>
      </c>
      <c r="V8" t="s">
        <v>298</v>
      </c>
      <c r="W8">
        <v>300870001</v>
      </c>
      <c r="X8" t="s">
        <v>299</v>
      </c>
      <c r="Y8">
        <v>87</v>
      </c>
      <c r="Z8" t="s">
        <v>300</v>
      </c>
      <c r="AA8">
        <v>30</v>
      </c>
      <c r="AB8" t="s">
        <v>251</v>
      </c>
      <c r="AC8">
        <v>91098</v>
      </c>
      <c r="AH8" t="s">
        <v>301</v>
      </c>
      <c r="AI8" t="s">
        <v>301</v>
      </c>
      <c r="AJ8" t="s">
        <v>302</v>
      </c>
      <c r="AK8" s="3">
        <v>44239</v>
      </c>
      <c r="AL8" s="3">
        <v>44197</v>
      </c>
      <c r="AM8" s="3">
        <v>44561</v>
      </c>
      <c r="AN8" s="5">
        <v>452</v>
      </c>
      <c r="AP8" s="5">
        <v>452</v>
      </c>
      <c r="AQ8">
        <v>360000</v>
      </c>
      <c r="AR8" t="s">
        <v>156</v>
      </c>
      <c r="AT8" t="s">
        <v>303</v>
      </c>
      <c r="AU8" t="s">
        <v>291</v>
      </c>
      <c r="AW8" s="3">
        <v>44197</v>
      </c>
      <c r="AX8" s="3">
        <v>44561</v>
      </c>
      <c r="AY8" s="4" t="s">
        <v>304</v>
      </c>
      <c r="BA8" t="s">
        <v>305</v>
      </c>
      <c r="BD8" t="s">
        <v>255</v>
      </c>
      <c r="BK8" t="s">
        <v>301</v>
      </c>
      <c r="BL8" s="3">
        <v>44306</v>
      </c>
      <c r="BM8" s="3">
        <v>44561</v>
      </c>
      <c r="BN8" t="s">
        <v>306</v>
      </c>
    </row>
    <row r="9" spans="1:66" x14ac:dyDescent="0.25">
      <c r="A9">
        <v>2021</v>
      </c>
      <c r="B9" s="3">
        <v>44197</v>
      </c>
      <c r="C9" s="3">
        <v>44286</v>
      </c>
      <c r="D9" t="s">
        <v>149</v>
      </c>
      <c r="E9" t="s">
        <v>155</v>
      </c>
      <c r="F9" t="s">
        <v>156</v>
      </c>
      <c r="G9" t="s">
        <v>307</v>
      </c>
      <c r="H9" t="s">
        <v>308</v>
      </c>
      <c r="I9" s="4" t="s">
        <v>309</v>
      </c>
      <c r="J9" t="s">
        <v>310</v>
      </c>
      <c r="K9">
        <v>2</v>
      </c>
      <c r="L9" t="s">
        <v>311</v>
      </c>
      <c r="M9" t="s">
        <v>312</v>
      </c>
      <c r="N9" t="s">
        <v>313</v>
      </c>
      <c r="O9" t="s">
        <v>314</v>
      </c>
      <c r="P9" t="s">
        <v>315</v>
      </c>
      <c r="Q9" t="s">
        <v>183</v>
      </c>
      <c r="R9" t="s">
        <v>316</v>
      </c>
      <c r="S9">
        <v>1630</v>
      </c>
      <c r="U9" t="s">
        <v>198</v>
      </c>
      <c r="V9" t="s">
        <v>317</v>
      </c>
      <c r="W9">
        <v>37</v>
      </c>
      <c r="X9" t="s">
        <v>318</v>
      </c>
      <c r="Y9">
        <v>28</v>
      </c>
      <c r="Z9" t="s">
        <v>319</v>
      </c>
      <c r="AA9">
        <v>30</v>
      </c>
      <c r="AB9" t="s">
        <v>251</v>
      </c>
      <c r="AC9">
        <v>94294</v>
      </c>
      <c r="AH9" t="s">
        <v>301</v>
      </c>
      <c r="AI9" t="s">
        <v>301</v>
      </c>
      <c r="AJ9" t="s">
        <v>320</v>
      </c>
      <c r="AK9" s="3">
        <v>44271</v>
      </c>
      <c r="AL9" s="3">
        <v>44256</v>
      </c>
      <c r="AM9" s="3">
        <v>44561</v>
      </c>
      <c r="AN9" s="5">
        <v>500000</v>
      </c>
      <c r="AO9" s="5">
        <v>500000</v>
      </c>
      <c r="AP9" s="5">
        <v>50000</v>
      </c>
      <c r="AQ9">
        <v>500000</v>
      </c>
      <c r="AR9" t="s">
        <v>156</v>
      </c>
      <c r="AT9" t="s">
        <v>303</v>
      </c>
      <c r="AU9" t="s">
        <v>310</v>
      </c>
      <c r="AW9" s="3">
        <v>44256</v>
      </c>
      <c r="AX9" s="3">
        <v>44561</v>
      </c>
      <c r="AY9" s="4" t="s">
        <v>321</v>
      </c>
      <c r="BA9" t="s">
        <v>305</v>
      </c>
      <c r="BD9" t="s">
        <v>255</v>
      </c>
      <c r="BK9" t="s">
        <v>301</v>
      </c>
      <c r="BL9" s="3">
        <v>44306</v>
      </c>
      <c r="BM9" s="3">
        <v>44561</v>
      </c>
      <c r="BN9" t="s">
        <v>322</v>
      </c>
    </row>
    <row r="10" spans="1:66" x14ac:dyDescent="0.25">
      <c r="A10">
        <v>2021</v>
      </c>
      <c r="B10" s="3">
        <v>44197</v>
      </c>
      <c r="C10" s="3">
        <v>44286</v>
      </c>
      <c r="D10" t="s">
        <v>149</v>
      </c>
      <c r="E10" t="s">
        <v>155</v>
      </c>
      <c r="F10" t="s">
        <v>156</v>
      </c>
      <c r="G10" t="s">
        <v>323</v>
      </c>
      <c r="H10" t="s">
        <v>324</v>
      </c>
      <c r="I10" s="4" t="s">
        <v>290</v>
      </c>
      <c r="J10" t="s">
        <v>325</v>
      </c>
      <c r="K10">
        <v>3</v>
      </c>
      <c r="L10" t="s">
        <v>326</v>
      </c>
      <c r="M10" t="s">
        <v>327</v>
      </c>
      <c r="N10" t="s">
        <v>328</v>
      </c>
      <c r="O10" t="s">
        <v>329</v>
      </c>
      <c r="P10" t="s">
        <v>330</v>
      </c>
      <c r="Q10" t="s">
        <v>183</v>
      </c>
      <c r="R10" t="s">
        <v>331</v>
      </c>
      <c r="S10">
        <v>4751</v>
      </c>
      <c r="U10" t="s">
        <v>189</v>
      </c>
      <c r="V10" t="s">
        <v>332</v>
      </c>
      <c r="W10">
        <v>300870001</v>
      </c>
      <c r="X10" t="s">
        <v>299</v>
      </c>
      <c r="Y10">
        <v>87</v>
      </c>
      <c r="Z10" t="s">
        <v>300</v>
      </c>
      <c r="AA10">
        <v>30</v>
      </c>
      <c r="AB10" t="s">
        <v>251</v>
      </c>
      <c r="AC10">
        <v>91936</v>
      </c>
      <c r="AH10" t="s">
        <v>301</v>
      </c>
      <c r="AI10" t="s">
        <v>301</v>
      </c>
      <c r="AJ10" t="s">
        <v>333</v>
      </c>
      <c r="AK10" s="3">
        <v>44277</v>
      </c>
      <c r="AL10" s="3">
        <v>44256</v>
      </c>
      <c r="AM10" s="3">
        <v>44561</v>
      </c>
      <c r="AN10" s="5">
        <v>0.27</v>
      </c>
      <c r="AO10" s="5"/>
      <c r="AP10" s="5" t="s">
        <v>334</v>
      </c>
      <c r="AQ10" s="6">
        <v>250000</v>
      </c>
      <c r="AR10" t="s">
        <v>156</v>
      </c>
      <c r="AT10" t="s">
        <v>303</v>
      </c>
      <c r="AU10" t="s">
        <v>325</v>
      </c>
      <c r="AW10" s="3">
        <v>44256</v>
      </c>
      <c r="AX10" s="3">
        <v>44561</v>
      </c>
      <c r="AY10" s="4" t="s">
        <v>335</v>
      </c>
      <c r="BA10" t="s">
        <v>305</v>
      </c>
      <c r="BD10" t="s">
        <v>255</v>
      </c>
      <c r="BK10" t="s">
        <v>301</v>
      </c>
      <c r="BL10" s="3">
        <v>44306</v>
      </c>
      <c r="BM10" s="3">
        <v>44561</v>
      </c>
      <c r="BN10" t="s">
        <v>306</v>
      </c>
    </row>
    <row r="11" spans="1:66" s="7" customFormat="1" x14ac:dyDescent="0.25">
      <c r="A11" s="7">
        <v>2021</v>
      </c>
      <c r="B11" s="8">
        <v>44287</v>
      </c>
      <c r="C11" s="8">
        <v>44377</v>
      </c>
      <c r="O11" s="9"/>
      <c r="S11" s="8"/>
      <c r="V11" s="10"/>
      <c r="W11" s="10"/>
      <c r="AB11" s="10"/>
      <c r="AC11" s="8"/>
      <c r="AD11" s="8"/>
      <c r="AE11" s="4"/>
      <c r="AR11" s="8"/>
      <c r="AS11" s="8"/>
      <c r="AT11" s="11"/>
      <c r="BK11" s="7" t="s">
        <v>336</v>
      </c>
      <c r="BL11" s="8">
        <v>44385</v>
      </c>
      <c r="BM11" s="8">
        <v>44377</v>
      </c>
      <c r="BN11" s="11" t="s">
        <v>337</v>
      </c>
    </row>
    <row r="12" spans="1:66" s="12" customFormat="1" x14ac:dyDescent="0.25">
      <c r="A12" s="12">
        <v>2021</v>
      </c>
      <c r="B12" s="3">
        <v>44378</v>
      </c>
      <c r="C12" s="3">
        <v>44469</v>
      </c>
      <c r="I12" s="4"/>
      <c r="AK12" s="3"/>
      <c r="AL12" s="3"/>
      <c r="AM12" s="3"/>
      <c r="AN12" s="14"/>
      <c r="AO12" s="14"/>
      <c r="AY12" s="4"/>
      <c r="BK12" s="12" t="s">
        <v>336</v>
      </c>
      <c r="BL12" s="3">
        <v>44480</v>
      </c>
      <c r="BM12" s="3">
        <v>44469</v>
      </c>
      <c r="BN12" s="12" t="s">
        <v>338</v>
      </c>
    </row>
    <row r="13" spans="1:66" s="13" customFormat="1" x14ac:dyDescent="0.25">
      <c r="A13" s="13">
        <v>2021</v>
      </c>
      <c r="B13" s="3">
        <v>44470</v>
      </c>
      <c r="C13" s="3">
        <v>44561</v>
      </c>
      <c r="D13" s="13" t="s">
        <v>149</v>
      </c>
      <c r="E13" s="13" t="s">
        <v>153</v>
      </c>
      <c r="F13" s="13" t="s">
        <v>156</v>
      </c>
      <c r="G13" s="13" t="s">
        <v>339</v>
      </c>
      <c r="H13" s="13" t="s">
        <v>340</v>
      </c>
      <c r="I13" s="4" t="s">
        <v>341</v>
      </c>
      <c r="J13" s="13" t="s">
        <v>342</v>
      </c>
      <c r="K13" s="13">
        <v>1</v>
      </c>
      <c r="L13" s="13" t="s">
        <v>343</v>
      </c>
      <c r="M13" s="13" t="s">
        <v>344</v>
      </c>
      <c r="N13" s="13" t="s">
        <v>345</v>
      </c>
      <c r="O13" s="13" t="s">
        <v>346</v>
      </c>
      <c r="P13" s="13" t="s">
        <v>347</v>
      </c>
      <c r="Q13" s="13" t="s">
        <v>183</v>
      </c>
      <c r="R13" s="13" t="s">
        <v>300</v>
      </c>
      <c r="S13" s="13">
        <v>297</v>
      </c>
      <c r="U13" s="13" t="s">
        <v>189</v>
      </c>
      <c r="V13" s="13" t="s">
        <v>348</v>
      </c>
      <c r="W13" s="11">
        <v>300870001</v>
      </c>
      <c r="X13" s="13" t="s">
        <v>349</v>
      </c>
      <c r="Y13" s="13">
        <v>87</v>
      </c>
      <c r="Z13" s="13" t="s">
        <v>300</v>
      </c>
      <c r="AA13" s="13">
        <v>30</v>
      </c>
      <c r="AB13" s="13" t="s">
        <v>251</v>
      </c>
      <c r="AC13" s="13">
        <v>91010</v>
      </c>
      <c r="AH13" s="13" t="s">
        <v>350</v>
      </c>
      <c r="AI13" s="13" t="s">
        <v>336</v>
      </c>
      <c r="AJ13" s="13" t="s">
        <v>351</v>
      </c>
      <c r="AK13" s="3">
        <v>44483</v>
      </c>
      <c r="AL13" s="3">
        <v>44483</v>
      </c>
      <c r="AM13" s="3">
        <v>44561</v>
      </c>
      <c r="AN13" s="18">
        <v>227600</v>
      </c>
      <c r="AO13" s="18">
        <v>227600</v>
      </c>
      <c r="AP13" s="18">
        <v>227600</v>
      </c>
      <c r="AQ13" s="18">
        <v>227600</v>
      </c>
      <c r="AR13" s="13" t="s">
        <v>156</v>
      </c>
      <c r="AT13" s="13" t="s">
        <v>352</v>
      </c>
      <c r="AU13" s="13" t="s">
        <v>342</v>
      </c>
      <c r="AY13" s="4" t="s">
        <v>353</v>
      </c>
      <c r="BA13" s="13" t="s">
        <v>305</v>
      </c>
      <c r="BB13" s="13" t="s">
        <v>305</v>
      </c>
      <c r="BK13" s="13" t="s">
        <v>336</v>
      </c>
      <c r="BL13" s="3">
        <v>44575</v>
      </c>
      <c r="BM13" s="3">
        <v>44561</v>
      </c>
      <c r="BN13" s="13" t="s">
        <v>354</v>
      </c>
    </row>
    <row r="14" spans="1:66" s="13" customFormat="1" x14ac:dyDescent="0.25">
      <c r="A14" s="13">
        <v>2021</v>
      </c>
      <c r="B14" s="3">
        <v>44470</v>
      </c>
      <c r="C14" s="3">
        <v>44561</v>
      </c>
      <c r="D14" s="13" t="s">
        <v>149</v>
      </c>
      <c r="E14" s="13" t="s">
        <v>153</v>
      </c>
      <c r="F14" s="13" t="s">
        <v>156</v>
      </c>
      <c r="G14" s="13" t="s">
        <v>355</v>
      </c>
      <c r="H14" s="13" t="s">
        <v>356</v>
      </c>
      <c r="I14" s="4" t="s">
        <v>357</v>
      </c>
      <c r="J14" s="13" t="s">
        <v>358</v>
      </c>
      <c r="K14" s="13">
        <v>2</v>
      </c>
      <c r="L14" s="13" t="s">
        <v>311</v>
      </c>
      <c r="M14" s="13" t="s">
        <v>312</v>
      </c>
      <c r="N14" s="13" t="s">
        <v>313</v>
      </c>
      <c r="O14" s="13" t="s">
        <v>315</v>
      </c>
      <c r="P14" s="19" t="s">
        <v>314</v>
      </c>
      <c r="Q14" s="13" t="s">
        <v>183</v>
      </c>
      <c r="R14" s="13" t="s">
        <v>359</v>
      </c>
      <c r="S14" s="13">
        <v>1630</v>
      </c>
      <c r="U14" s="13" t="s">
        <v>198</v>
      </c>
      <c r="V14" s="13" t="s">
        <v>317</v>
      </c>
      <c r="W14" s="20" t="s">
        <v>360</v>
      </c>
      <c r="X14" s="20" t="s">
        <v>318</v>
      </c>
      <c r="Y14" s="20" t="s">
        <v>361</v>
      </c>
      <c r="Z14" s="20" t="s">
        <v>319</v>
      </c>
      <c r="AA14" s="13">
        <v>30</v>
      </c>
      <c r="AB14" s="13" t="s">
        <v>251</v>
      </c>
      <c r="AC14" s="13">
        <v>94294</v>
      </c>
      <c r="AH14" s="13" t="s">
        <v>350</v>
      </c>
      <c r="AI14" s="13" t="s">
        <v>336</v>
      </c>
      <c r="AJ14" s="13" t="s">
        <v>362</v>
      </c>
      <c r="AK14" s="3">
        <v>44529</v>
      </c>
      <c r="AL14" s="3">
        <v>44529</v>
      </c>
      <c r="AM14" s="3">
        <v>44561</v>
      </c>
      <c r="AN14" s="18">
        <v>129310.34</v>
      </c>
      <c r="AO14" s="18">
        <v>150000</v>
      </c>
      <c r="AP14" s="18">
        <v>15000</v>
      </c>
      <c r="AQ14" s="18">
        <v>150000</v>
      </c>
      <c r="AR14" s="13" t="s">
        <v>156</v>
      </c>
      <c r="AT14" s="13" t="s">
        <v>352</v>
      </c>
      <c r="AU14" s="13" t="s">
        <v>358</v>
      </c>
      <c r="AY14" s="4" t="s">
        <v>363</v>
      </c>
      <c r="BA14" s="13" t="s">
        <v>305</v>
      </c>
      <c r="BB14" s="13" t="s">
        <v>305</v>
      </c>
      <c r="BK14" s="13" t="s">
        <v>336</v>
      </c>
      <c r="BL14" s="3">
        <v>44575</v>
      </c>
      <c r="BM14" s="3">
        <v>44561</v>
      </c>
      <c r="BN14" s="13" t="s">
        <v>354</v>
      </c>
    </row>
    <row r="15" spans="1:66" s="13" customFormat="1" x14ac:dyDescent="0.25">
      <c r="A15" s="13">
        <v>2021</v>
      </c>
      <c r="B15" s="3">
        <v>44470</v>
      </c>
      <c r="C15" s="3">
        <v>44561</v>
      </c>
      <c r="D15" s="13" t="s">
        <v>149</v>
      </c>
      <c r="E15" s="13" t="s">
        <v>153</v>
      </c>
      <c r="F15" s="13" t="s">
        <v>156</v>
      </c>
      <c r="G15" s="13" t="s">
        <v>364</v>
      </c>
      <c r="H15" s="13" t="s">
        <v>365</v>
      </c>
      <c r="I15" s="4" t="s">
        <v>366</v>
      </c>
      <c r="J15" s="13" t="s">
        <v>367</v>
      </c>
      <c r="K15" s="13">
        <v>3</v>
      </c>
      <c r="L15" s="13" t="s">
        <v>368</v>
      </c>
      <c r="M15" s="13" t="s">
        <v>217</v>
      </c>
      <c r="N15" s="13" t="s">
        <v>369</v>
      </c>
      <c r="O15" s="13" t="s">
        <v>370</v>
      </c>
      <c r="P15" s="13" t="s">
        <v>371</v>
      </c>
      <c r="Q15" s="13" t="s">
        <v>159</v>
      </c>
      <c r="R15" s="13" t="s">
        <v>372</v>
      </c>
      <c r="S15" s="13">
        <v>28</v>
      </c>
      <c r="T15" s="13">
        <v>2</v>
      </c>
      <c r="U15" s="13" t="s">
        <v>189</v>
      </c>
      <c r="V15" s="13" t="s">
        <v>373</v>
      </c>
      <c r="W15" s="13">
        <v>11</v>
      </c>
      <c r="X15" s="13" t="s">
        <v>374</v>
      </c>
      <c r="Y15" s="13">
        <v>17</v>
      </c>
      <c r="Z15" s="13" t="s">
        <v>234</v>
      </c>
      <c r="AA15" s="13">
        <v>17</v>
      </c>
      <c r="AB15" s="19" t="s">
        <v>234</v>
      </c>
      <c r="AC15" s="13">
        <v>62564</v>
      </c>
      <c r="AH15" s="13" t="s">
        <v>350</v>
      </c>
      <c r="AI15" s="13" t="s">
        <v>336</v>
      </c>
      <c r="AJ15" s="13" t="s">
        <v>375</v>
      </c>
      <c r="AK15" s="3">
        <v>44550</v>
      </c>
      <c r="AL15" s="3">
        <v>44550</v>
      </c>
      <c r="AM15" s="3">
        <v>44561</v>
      </c>
      <c r="AN15" s="18">
        <v>2267241.38</v>
      </c>
      <c r="AO15" s="18">
        <v>2630000</v>
      </c>
      <c r="AP15" s="18">
        <v>2630000</v>
      </c>
      <c r="AQ15" s="18">
        <v>2630000</v>
      </c>
      <c r="AR15" s="13" t="s">
        <v>156</v>
      </c>
      <c r="AT15" s="13" t="s">
        <v>352</v>
      </c>
      <c r="AU15" s="19" t="s">
        <v>367</v>
      </c>
      <c r="AY15" s="4" t="s">
        <v>376</v>
      </c>
      <c r="BA15" s="13" t="s">
        <v>305</v>
      </c>
      <c r="BB15" s="13" t="s">
        <v>305</v>
      </c>
      <c r="BK15" s="13" t="s">
        <v>336</v>
      </c>
      <c r="BL15" s="3">
        <v>44575</v>
      </c>
      <c r="BM15" s="3">
        <v>44561</v>
      </c>
      <c r="BN15" s="13" t="s">
        <v>377</v>
      </c>
    </row>
  </sheetData>
  <mergeCells count="7">
    <mergeCell ref="A6:BN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10 F12:F201">
      <formula1>Hidden_35</formula1>
    </dataValidation>
    <dataValidation type="list" allowBlank="1" showErrorMessage="1" sqref="Q8:Q10 Q12:Q201">
      <formula1>Hidden_416</formula1>
    </dataValidation>
    <dataValidation type="list" allowBlank="1" showErrorMessage="1" sqref="U8:U10 U12:U201">
      <formula1>Hidden_520</formula1>
    </dataValidation>
    <dataValidation type="list" allowBlank="1" showErrorMessage="1" sqref="AB8:AB10 AB15:AB201">
      <formula1>Hidden_627</formula1>
    </dataValidation>
    <dataValidation type="list" allowBlank="1" showErrorMessage="1" sqref="BD8:BD10 BD12:BD201">
      <formula1>Hidden_755</formula1>
    </dataValidation>
    <dataValidation type="list" allowBlank="1" showErrorMessage="1" sqref="AB12">
      <formula1>Hidden_634</formula1>
    </dataValidation>
  </dataValidations>
  <hyperlinks>
    <hyperlink ref="I8" r:id="rId1"/>
    <hyperlink ref="I10" r:id="rId2"/>
    <hyperlink ref="I9" r:id="rId3"/>
    <hyperlink ref="AY8" r:id="rId4"/>
    <hyperlink ref="AY9" r:id="rId5" display="http://repositorio.veracruz.gob.mx/proteccioncivil/wp-content/uploads/sites/15/2021/04/ADJUDICACI%C3%93N-MTTO.pdf"/>
    <hyperlink ref="AY10" r:id="rId6" display="http://repositorio.veracruz.gob.mx/proteccioncivil/wp-content/uploads/sites/15/2021/04/ADJUDICACI%C3%93N-FOTOCOPIADO.pdf"/>
    <hyperlink ref="I13" r:id="rId7"/>
    <hyperlink ref="I14" r:id="rId8"/>
    <hyperlink ref="I15" r:id="rId9"/>
    <hyperlink ref="AY13" r:id="rId10"/>
    <hyperlink ref="AY14" r:id="rId11"/>
    <hyperlink ref="AY15"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C11" sqref="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295</v>
      </c>
      <c r="F4" t="s">
        <v>296</v>
      </c>
      <c r="G4">
        <v>452</v>
      </c>
    </row>
    <row r="5" spans="1:7" x14ac:dyDescent="0.25">
      <c r="A5">
        <v>2</v>
      </c>
      <c r="B5" t="s">
        <v>311</v>
      </c>
      <c r="C5" t="s">
        <v>312</v>
      </c>
      <c r="D5" t="s">
        <v>313</v>
      </c>
      <c r="E5" t="s">
        <v>314</v>
      </c>
      <c r="F5" t="s">
        <v>315</v>
      </c>
      <c r="G5">
        <v>24690</v>
      </c>
    </row>
    <row r="6" spans="1:7" x14ac:dyDescent="0.25">
      <c r="A6">
        <v>3</v>
      </c>
      <c r="B6" t="s">
        <v>326</v>
      </c>
      <c r="C6" t="s">
        <v>327</v>
      </c>
      <c r="D6" t="s">
        <v>328</v>
      </c>
      <c r="E6" t="s">
        <v>329</v>
      </c>
      <c r="F6" t="s">
        <v>330</v>
      </c>
      <c r="G6">
        <v>0.27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2021-04-20T21:29:27Z</dcterms:created>
  <dcterms:modified xsi:type="dcterms:W3CDTF">2022-01-19T21:01:22Z</dcterms:modified>
</cp:coreProperties>
</file>