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 name="Hoja1" sheetId="15" r:id="rId15"/>
  </sheets>
  <externalReferences>
    <externalReference r:id="rId16"/>
  </externalReferences>
  <definedNames>
    <definedName name="Hidden_1_Tabla_4394553">Hidden_1_Tabla_439455!$A$1:$A$26</definedName>
    <definedName name="Hidden_1_Tabla_4394632">Hidden_1_Tabla_439463!$A$1:$A$24</definedName>
    <definedName name="Hidden_1_Tabla_4394893">[1]Hidden_1_Tabla_439489!$A$1:$A$26</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4394897">[1]Hidden_2_Tabla_439489!$A$1:$A$41</definedName>
    <definedName name="Hidden_2_Tabla_5664117">Hidden_2_Tabla_566411!$A$1:$A$41</definedName>
    <definedName name="Hidden_3_Tabla_43945514">Hidden_3_Tabla_439455!$A$1:$A$32</definedName>
    <definedName name="Hidden_3_Tabla_43946313">Hidden_3_Tabla_439463!$A$1:$A$32</definedName>
    <definedName name="Hidden_3_Tabla_43948914">[1]Hidden_3_Tabla_439489!$A$1:$A$32</definedName>
    <definedName name="Hidden_3_Tabla_56641114">Hidden_3_Tabla_566411!$A$1:$A$32</definedName>
  </definedNames>
  <calcPr calcId="0"/>
</workbook>
</file>

<file path=xl/sharedStrings.xml><?xml version="1.0" encoding="utf-8"?>
<sst xmlns="http://schemas.openxmlformats.org/spreadsheetml/2006/main" count="1198" uniqueCount="401">
  <si>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</si>
  <si>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</si>
  <si>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</si>
  <si>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</si>
  <si>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</si>
  <si>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</si>
  <si>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</si>
  <si>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</si>
  <si>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</si>
  <si>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</si>
  <si>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</si>
  <si>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</si>
  <si>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</si>
  <si>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</si>
  <si>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</si>
  <si>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</si>
  <si>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</si>
  <si>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</si>
  <si>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</si>
  <si>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</si>
  <si>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</si>
  <si>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</si>
  <si>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</si>
  <si>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</si>
  <si>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</si>
  <si>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</si>
  <si>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</si>
  <si>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</si>
  <si>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</si>
  <si>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</si>
  <si>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</si>
  <si>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</si>
  <si>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</si>
  <si>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</si>
  <si>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</si>
  <si>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</si>
  <si>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</si>
  <si>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</si>
  <si>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</si>
  <si>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</si>
  <si>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</si>
  <si>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</si>
  <si>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</si>
  <si>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</si>
  <si>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</si>
  <si>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</si>
  <si>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</si>
  <si>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</si>
  <si>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</si>
  <si>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</si>
  <si>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</si>
  <si>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</si>
  <si>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</si>
  <si>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</si>
  <si>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</si>
  <si>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</si>
  <si>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</si>
  <si>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</si>
  <si>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</si>
  <si>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</si>
  <si>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</si>
  <si>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</si>
  <si>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</si>
  <si>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</si>
  <si>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</si>
  <si>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</si>
  <si>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</si>
  <si>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</si>
  <si>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</si>
  <si>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</si>
  <si>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</si>
  <si>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</si>
  <si>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</si>
  <si>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</si>
  <si>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</si>
  <si>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</si>
  <si>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</si>
  <si>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</si>
  <si>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</si>
  <si>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</si>
  <si>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</si>
  <si>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</si>
  <si>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</si>
  <si>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</si>
  <si>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</si>
  <si>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</si>
  <si>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</si>
  <si>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</si>
  <si>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</si>
  <si>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</si>
  <si>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</si>
  <si>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</si>
  <si>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</si>
  <si>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</si>
  <si>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</si>
  <si>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</si>
  <si>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</si>
  <si>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</si>
  <si>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</si>
  <si>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</si>
  <si>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</si>
  <si>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</si>
  <si>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</si>
  <si>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</si>
  <si>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</si>
  <si>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</si>
  <si>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</si>
  <si>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</si>
  <si>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</si>
  <si>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</si>
  <si>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</si>
  <si>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</si>
  <si>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</si>
  <si>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</si>
  <si>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</si>
  <si>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</si>
  <si>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</si>
  <si>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</si>
  <si>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</si>
  <si>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</si>
  <si>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</si>
  <si>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</si>
  <si>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</si>
  <si>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</si>
  <si>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</si>
  <si>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</si>
  <si>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</si>
  <si>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</si>
  <si>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</si>
  <si>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</si>
  <si>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</si>
  <si>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</si>
  <si>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</si>
  <si>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</si>
  <si>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</si>
  <si>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</si>
  <si>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</si>
  <si>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</si>
  <si>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</si>
  <si>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</si>
  <si>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</si>
  <si>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</si>
  <si>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</si>
  <si>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</si>
  <si>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</si>
  <si>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</si>
  <si>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</si>
  <si>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</si>
  <si>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</si>
  <si>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</si>
  <si>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</si>
  <si>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</si>
  <si>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</si>
  <si>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</si>
  <si>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</si>
  <si>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</si>
  <si>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</si>
  <si>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</si>
  <si>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</si>
  <si>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</si>
  <si>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</si>
  <si>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</si>
  <si>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</si>
  <si>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</si>
  <si>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</si>
  <si>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</si>
  <si>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</si>
  <si>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</si>
  <si>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</si>
  <si>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</si>
  <si>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</si>
  <si>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</si>
  <si>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</si>
  <si>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</si>
  <si>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</si>
  <si>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</si>
  <si>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</si>
  <si>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</si>
  <si>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</si>
  <si>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</si>
  <si>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</si>
  <si>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</si>
  <si>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</si>
  <si>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</si>
  <si>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</si>
  <si>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</si>
  <si>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</si>
  <si>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</si>
  <si>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</si>
  <si>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</si>
  <si>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</si>
  <si>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</si>
  <si>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</si>
  <si>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</si>
  <si>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</si>
  <si>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</si>
  <si>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</si>
  <si>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</si>
  <si>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</si>
  <si>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</si>
  <si>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</si>
  <si>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</si>
  <si>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</si>
  <si>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</si>
  <si>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</si>
  <si>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</si>
  <si>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</si>
  <si>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</si>
  <si>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</si>
  <si>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</si>
  <si>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</si>
  <si>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</si>
  <si>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</si>
  <si>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</si>
  <si>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</si>
  <si>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</si>
  <si>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</si>
  <si>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</si>
  <si>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</si>
  <si>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</si>
  <si>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</si>
  <si>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</si>
  <si>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</si>
  <si>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</si>
  <si>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</si>
  <si>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</si>
  <si>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</si>
  <si>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</si>
  <si>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</si>
  <si>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</si>
  <si>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</si>
  <si>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</si>
  <si>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</si>
  <si>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</si>
  <si>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</si>
  <si>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</si>
  <si>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</si>
  <si>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</si>
  <si>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</si>
  <si>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</si>
  <si>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</si>
  <si>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</si>
  <si>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</si>
  <si>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</si>
  <si>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</si>
  <si>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</si>
  <si>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</si>
  <si>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</si>
  <si>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</si>
  <si>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</si>
  <si>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</si>
  <si>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</si>
  <si>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</si>
  <si>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</si>
  <si>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</si>
  <si>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</si>
  <si>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</si>
  <si>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</si>
  <si>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</si>
  <si>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</si>
  <si>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</si>
  <si>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</si>
  <si>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</si>
  <si>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</si>
  <si>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</si>
  <si>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Registro de Tercero Acreditado</t>
  </si>
  <si>
    <t xml:space="preserve">Sociedad </t>
  </si>
  <si>
    <t>Otorgar registro a  las personas físicas y morales que prestan servicios profesionales en materia de protección civil, y que cumplen con los requisitos que acreditan su competencia profesional o técnica para realizar servicios de  asesoría, capacitación, estudios de riesgos, programas internos de protección civil, etc.</t>
  </si>
  <si>
    <t xml:space="preserve">presencial </t>
  </si>
  <si>
    <t>Presentar solicitud debidamente requisitada dirigido a la titular de la dependencia</t>
  </si>
  <si>
    <t>Lo establecido en el formato</t>
  </si>
  <si>
    <t>http://www.veracruz.gob.mx/proteccioncivil/seccion/servicios/</t>
  </si>
  <si>
    <t>30 días hábiles</t>
  </si>
  <si>
    <t xml:space="preserve">5 días habiles </t>
  </si>
  <si>
    <t xml:space="preserve">un año </t>
  </si>
  <si>
    <t>Dictamen Técnico de Riesgo en Materia de Protección Civil</t>
  </si>
  <si>
    <t>Verificar que los inmuebles que albergan unidades económicas cumplan con las disposiciones de protección civil y demás ordenamientos en la materia</t>
  </si>
  <si>
    <t>Presentar solicitud dirigido a la titular de la dependencia</t>
  </si>
  <si>
    <t xml:space="preserve">dos años </t>
  </si>
  <si>
    <t>Dictamen Técnico de Riesgo por Uso de Suelo</t>
  </si>
  <si>
    <t>Identificar los riesgos que afectan y genera el proyecto, con el propósito de emitir las medidas de prevención y mitigación de riesgos</t>
  </si>
  <si>
    <t xml:space="preserve">30 días hábiles </t>
  </si>
  <si>
    <t>5 días habiles</t>
  </si>
  <si>
    <t>Acceso a la información</t>
  </si>
  <si>
    <t>Toda la ciudadanía</t>
  </si>
  <si>
    <t>Dar atención a las solicitudes de acceso a la  información</t>
  </si>
  <si>
    <t>Presencial</t>
  </si>
  <si>
    <t>Presentar solicitud o requisitar formato diseñado</t>
  </si>
  <si>
    <t>Solicitud</t>
  </si>
  <si>
    <t>10 dias habiles</t>
  </si>
  <si>
    <t>5 dias habiles</t>
  </si>
  <si>
    <t>Derechos de Acceso, rectificación, cancelación y oposición sobre el tratamiento de datos personales</t>
  </si>
  <si>
    <t>Dar atención a las solicitudes de  derechos de Acceso, rectificación, cancelación y oposición sobre el tratamiento de datos personales</t>
  </si>
  <si>
    <t>http://repositorio.veracruz.gob.mx/proteccioncivil/wp-content/uploads/sites/15/2019/12/FORMATO_SOLICITUD-A.R.C.O._SPC_29-11-2019.pdf</t>
  </si>
  <si>
    <t>15 dias habiles</t>
  </si>
  <si>
    <t>Solicitud de  apoyo de programas especificos de protección civil en eventos y espectáculos</t>
  </si>
  <si>
    <t xml:space="preserve">Ciudadanos mayores de edad que sean responsables de la organización de eventos y/o espectáculos </t>
  </si>
  <si>
    <t>Certidumbre juridica de llevar a cabo tu evento con los requisitos legales para ello.</t>
  </si>
  <si>
    <t>Articulos 62 y 74 de la Ley 856 de Protección Civily la Reducción del Riesgo de Desastres para el Estado de Veracruz de Ignacio de la Llave y articulo 30 del reglamento de la Ley en mención</t>
  </si>
  <si>
    <t>Art. 30 del Reglamento de la Ley 856 de Proteccion Civil y la reduccion de riesgos de desastres para el Estado de Veracruz de Ignacio de la Llave. Copie y pegue el siguiente link en su procesador http://www.veracruz.gob.mx/proteccioncivil/files/2014/02/Reglamento-de-la-Ley-de-Protecci%C3%B3n-Civil.pdf</t>
  </si>
  <si>
    <t>3 dias</t>
  </si>
  <si>
    <t>Solicitud de curso de capacitación en materia de Protección Civil</t>
  </si>
  <si>
    <t>Dependencias e Instituciones Integrantes del Sistema Estatal de Protección Civil y población en general</t>
  </si>
  <si>
    <t>Contribuir a la difusión de la cultura de la Protección Civil para la Reducción del Riesgo de Desastre</t>
  </si>
  <si>
    <t>Presencial/Virtual</t>
  </si>
  <si>
    <t>http://www.veracruz.gob.mx/proteccioncivil/wp-content/uploads/sites/5/2021/03/Requisitos-para-solicitar-un-curso-2021-SEPC-2.pdf  http://www.veracruz.gob.mx/proteccioncivil/wp-content/uploads/sites/5/2021/03/Requisitos-para-solicitar-un-curso-2021-PRIVADOS-1.pdf</t>
  </si>
  <si>
    <t>Lo establecido en los requisitos</t>
  </si>
  <si>
    <t>1 a 3 días hábiles</t>
  </si>
  <si>
    <t>Conforme a lo dispuesto en el Código de Derechos para el Estado</t>
  </si>
  <si>
    <t>Artículo 21, Fracción VI y VII, Código de Derechos para el Estado de Veracruz de Ignacio de la Llave</t>
  </si>
  <si>
    <t>Hacienda del Estado, Bancos autorizados, TELECOM - TELÉGRAFOS y Tiendas OXXO, BAMA, FASTI y X24</t>
  </si>
  <si>
    <t>Art. 80 y 81 de la Ley Número 856 de Protección Civil y la Reducción del Riesgo de Desastres para el Estado de Veracruz.</t>
  </si>
  <si>
    <t>Ley de Responsabilidades Administrativas para el Estado de Veracruz y Código de Procedimientos Administrativos para el Estado de Veracruz de Ignacio de la Llave.</t>
  </si>
  <si>
    <t xml:space="preserve">La establecida en los requisitos </t>
  </si>
  <si>
    <t>El costo varia de acuerdo al tipo de registro a solicitar, si es persona moral o física, nuevo registro o renovación</t>
  </si>
  <si>
    <t>Dirección General de Planeación y Regulación</t>
  </si>
  <si>
    <t>La Dependencia esta en espera de la publicación en la Gaceta Oficial del Estado por parte de la Secretaría de Desarrollo Económico y Portuario, Autoridad de Mejora Regulatoria. Se proporciona link de oficio de actualización del Registro Estatal de Trámites y Servicios http://repositorio.veracruz.gob.mx/proteccioncivil/wp-content/uploads/sites/15/2022/04/trámites-y-servicios-2022.pdf</t>
  </si>
  <si>
    <t>Gratuito</t>
  </si>
  <si>
    <t>Art. 29, fracciones XXII y XXIII, 82, 83 y 86 de la Ley Protección Civil y Reducción del Riesgos de Desastre para el Estado de Veracruz de Ignacio de la Llave</t>
  </si>
  <si>
    <t>De acuerdo al numeral Octavo fracción V inciso 2 de los Lineamientos técnicos generales para la publicación, homologación y estandarización de la información de las obligaciones establecidas en el titulo quinto y en la fracción IV del articulo 31 de la Ley General de Transparencia, las columnas J, K, L, O, T, U, X, Y, no estan especificadas en las facultades, competencias y funciones de este sujeto obligado, razón por la  se encuentran sin información.</t>
  </si>
  <si>
    <t>Artículo 21, Fracción III, Código de Derechos para el Estado de Veracruz de Ignacio de la Llave</t>
  </si>
  <si>
    <t>Art. 29, fracciones XXIII y XXIV, 85 y 86 de la Ley Protección Civil y Reducción del Riesgos de Desastre para el Estado de Veracruz de Ignacio de la Llave</t>
  </si>
  <si>
    <t>La Secretaría de Protección Civil estará facultada para incrementar el monto hasta por 20 UMA adicionales en cada rubro, cuando la superficie del inmueble sea superior a los 500 m2</t>
  </si>
  <si>
    <r>
      <t>La Dependencia esta en espera de la publicación en la Gaceta Oficial del Estado por parte de la Secretaría de Desarrollo Económico y Portuario, Autoridad de Mejora Regulatoria. Se proporciona link de oficio de actualización del Registro Estatal de Trámites y Servicios http://repositorio.veracruz.gob.mx/proteccioncivil/wp-content/uploads/sites/15/2022/04/trámites-y-servicios-2022.pdf.</t>
    </r>
    <r>
      <rPr>
        <sz val="11"/>
        <color rgb="FFFF0000"/>
        <rFont val="Calibri"/>
        <family val="2"/>
        <scheme val="minor"/>
      </rPr>
      <t xml:space="preserve"> </t>
    </r>
    <r>
      <rPr>
        <sz val="11"/>
        <rFont val="Calibri"/>
        <family val="2"/>
        <scheme val="minor"/>
      </rPr>
      <t>No se generó información, razon por la cual la columna Z se encuentra sin información, de acuerdo al numeral Octavo fracción V inciso 1 de los Lineamientos técnicos generales para la publicación, homologación y estandarización de la información de las obligaciones establecidas en el titulo quinto y en la fracción IV del articulo 31 de la Ley General de Transparencia.</t>
    </r>
  </si>
  <si>
    <t>Artículo 152 de la Ley de Transparencia y Acceso a la Información Pública para el estado de Veracruz</t>
  </si>
  <si>
    <t>Hacienda del Estado</t>
  </si>
  <si>
    <t>140 de la Ley de Transparencia y Acceso a la Información Pública para el estado de Veracruz</t>
  </si>
  <si>
    <t>Interponer Recurso de Revisión</t>
  </si>
  <si>
    <t>Unidad de Acceso a la Información Pública</t>
  </si>
  <si>
    <t>No están especificadas en las facultades, competencias y funciones de este sujeto obligado, razón por la cual las columnas P, R, y AB, se encuentran sin información. Lo anterior previsto por el numeral Octavo fracción V numeral 2 de los Lineamientos técnicos generales para la publicación, homologación y estandarización de la información de las obligaciones establecidas en el titulo quinto y en la fracción IV del articulo 31 de la Ley General de Transparencia. La solicitud en sistema o lenguaje Braille se encuentra disponible en la Unidad de Acceso a la Informaciún Pública. No se generó información, razon por la cual la columna Y se encuentra sin información, establecido en el numeral 1 del la fracción antes citada. El servicio es gratuito, el cobro que refiere la columna T, depende del numero de impresiones, copias simples o de la certificacion de la información.</t>
  </si>
  <si>
    <t>Artículo 69 de la Ley de Protección de Datos Personales</t>
  </si>
  <si>
    <t>Articulo 66 de la Ley de Protección de Datos Personales en Posesión de Sujetos Obligados</t>
  </si>
  <si>
    <t>No están especificadas en las facultades, competencias y funciones de este sujeto obligado, razon por la cual las columnas P, R, y AB, se encuentran sin información. Lo anterior previsto por el numeral Octavo fracción V numeral 2 de los Lineamientos técnicos generales para la publicación, homologación y estandarización de la información de las obligaciones establecidas en el titulo quinto y en la fracción IV del articulo 31 de la Ley General de Transparencia. La solicitud en sistema o lenguaje Braille se encuentra disponible en la Unidad de Acceso a la Informaciún Pública. La solicitud en sistema o lenguaje Braille se encuentra disponible en la Unidad de Acceso a la Información Pública. No se generó información, razon por la cual la columna Y se encuentra sin información, establecido en el numeral 1 del la fracción antes citada. El servicio es gratuito, el cobro que refiere la columna T, depende del numero de impresiones, copias simples o de la certificacion de la información.</t>
  </si>
  <si>
    <t>El costo será acorde al aforo del evento De 1 a 1000 asistentes: 42.4109 UMA, De 1001 a 5000 asistentes: 63.6164 UMA, De 5001 a 10,000 asistentes: 84.8218 UMA, De 10001 en adelante: 95.4246 UMA. En los casos de interes social o popular de autoconstrucción se podran realizar exenciones de pagos de derechos.</t>
  </si>
  <si>
    <t>Articulo 21 Fracción VII y IX del Código de Dereachos para el Estado de Veracruz</t>
  </si>
  <si>
    <t>Oficinas de Hacienda del Estado y Cadenas participantes de auto servicio.</t>
  </si>
  <si>
    <t>Art. 30 del Reglamento de la Ley 856 de Proteccion Civil y la reduccion de riesgos de desastres para el Estado de Veracruz de Ignacio de la Llave.</t>
  </si>
  <si>
    <t>Dirección General de Administración y Atención de Emergencias</t>
  </si>
  <si>
    <r>
      <t xml:space="preserve">De acuerdo al numeral Octavo fracción V numeral 2 de los Lineamientos técnicos generales para la publicación, homologación y estandarización de la información de las obligaciones establecidas en el titulo quinto y en la fracción IV del articulo 31 de la Ley General de Transparencia, las columnas N, O, P, W, X, Y, no estan especificadas en las facultades, competencias y funciones de este sujeto obligado, razón por la  se encuentran sin información. No se generó información, razon por la cual las columnas K, L, se encuentran sin información, de acuerdo al inciso 1 de la fracción antes citada. La Dependencia esta en espera de la publicación en la Gaceta Oficial del Estado por parte de la Secretaría de Desarrollo Económico y Portuario, Autoridad de Mejora Regulatoria. Se proporciona link de oficio de actualización del Registro Estatal de Trámites y Servicios </t>
    </r>
    <r>
      <rPr>
        <sz val="11"/>
        <rFont val="Calibri"/>
        <family val="2"/>
        <scheme val="minor"/>
      </rPr>
      <t>http://repositorio.veracruz.gob.mx/proteccioncivil/wp-content/uploads/sites/15/2022/04/trámites-y-servicios-2022.pdf</t>
    </r>
  </si>
  <si>
    <t xml:space="preserve">63.6164 UMA </t>
  </si>
  <si>
    <t>Art. 21 fracción V del Código de Derechos para el Estado de Veracruz de Ignacio de la Llave.</t>
  </si>
  <si>
    <t xml:space="preserve">Hacienda del Estado, Bancos autorizados (Citibanamex, HSBC, Banco Azteca, Scotiabank, Banorte, Banco del Bajio, BBVA, Santander), CIRCLE K, X24, Yepas, Farmacias Benavides, Fasti, Farmacias del Ahorro, Extra, Suburbia, Telecom, Bama, Walmart, Chedarui. </t>
  </si>
  <si>
    <t>Capítulo XIII, Art. 14.Reglamento Interior de la Secretaría de Protección Civil</t>
  </si>
  <si>
    <t>Ley de Responsabilidad de los Servidores Públicos para el Estado de Veracruz</t>
  </si>
  <si>
    <t>Dirección General de Capacitación y Adiestramiento de Protección Civil</t>
  </si>
  <si>
    <t xml:space="preserve">No están especificadas en las facultades, competencias y funciones de este sujeto obligado, razón por la cual las columnas N, O, P, X, se encuentran sin información. Lo anterior previsto por el numeral Octavo fracción V numeral 2 de los Lineamientos técnicos generales para la publicación, homologación y estandarización de la información de las obligaciones establecidas en el titulo quinto y en la fracción IV del artículo 31 de la Ley General de Transparencia. </t>
  </si>
  <si>
    <t>Distribuidor vial Las Trancas</t>
  </si>
  <si>
    <t>Pisos 6 y 7</t>
  </si>
  <si>
    <t>Reserva Territorial</t>
  </si>
  <si>
    <t>Xalapa</t>
  </si>
  <si>
    <t>01 (228) 820-3170 Ext. 2145</t>
  </si>
  <si>
    <t xml:space="preserve">jrcardona@veracruz.gob.mx </t>
  </si>
  <si>
    <t>Lunes a viernes de 09:00 a 15:00 hrs y 16:00 a 18:00 hrs</t>
  </si>
  <si>
    <t/>
  </si>
  <si>
    <t>01 (228) 820-3170 Ext. 2258</t>
  </si>
  <si>
    <t xml:space="preserve">uaispc@proteccioncivilver.gob.mx </t>
  </si>
  <si>
    <t>01 (228) 820-3170 Ext. 2121</t>
  </si>
  <si>
    <t>Distribuidor Vial Las Trancas</t>
  </si>
  <si>
    <t>Pisos 6 y 7 de la Torre Olmo</t>
  </si>
  <si>
    <t>2288203170 ext. 2150</t>
  </si>
  <si>
    <t>capacitacion_spcver@veracruz.gob.mx</t>
  </si>
  <si>
    <t xml:space="preserve">de lunes a viernes en horario de 09:00 a 15:00 hrs. y de 16:00 a 18:00 hrs. </t>
  </si>
  <si>
    <t>01 (228) 820-3170 Ext. 2151</t>
  </si>
  <si>
    <t>supervision_pc@veracruz.gob.mx;  y spcempresas2021@gmail.com</t>
  </si>
  <si>
    <t>pisos 6 y 7</t>
  </si>
  <si>
    <t>bertum1964@gmail.com</t>
  </si>
  <si>
    <t>01 (228) 820-3170 ext. 2150</t>
  </si>
  <si>
    <t>capacitacion_spcver@gmail.com</t>
  </si>
  <si>
    <t xml:space="preserve">Pisos 6 y 7 </t>
  </si>
  <si>
    <t>jrcardona@veracruz.gob.mx</t>
  </si>
  <si>
    <t>01 (228) 820-3170 Ext. 2143</t>
  </si>
  <si>
    <t>Al cierre del segundo trimestre del año en curso, los servicios que ofrece la Dirección General de Planeación y Regulación: "Registro de Tercero Acreditado", no han causado modificación y/o actualización, por lo que permanece la publicada en el primer trimestre del año en curso. Lo anterior, de conformidad con el numeral Octavo, fracción V, inciso 1 de los Lineamientos técnicos generales para la publicación, homologación y estandarización de la información de las obligaciones establecidas en el titulo quinto y en la fracción IV del articulo 31 de la Ley General de Transparencia</t>
  </si>
  <si>
    <t>Al cierre del segundo trimestre del año en curso, los servicios que ofrece la Dirección General de Planeación y Regulación: "Dictamen Técnico de Riesgo en Materia de Protección Civil", no han causado modificación y/o actualización, por lo que permanece la publicada en el primer trimestre del año en curso. Lo anterior, de conformidad con el numeral Octavo, fracción V, inciso 1 de los Lineamientos técnicos generales para la publicación, homologación y estandarización de la información de las obligaciones establecidas en el titulo quinto y en la fracción IV del articulo 31 de la Ley General de Transparencia</t>
  </si>
  <si>
    <t>Al cierre del segundo trimestre del año en curso, los servicios que ofrece la Dirección General de Planeación y Regulación: "Dictamen Técnico de Riesgo por Uso de Suelo", no han causado modificación y/o actualización, por lo que permanece la publicada en el primer trimestre del año en curso. Lo anterior, de conformidad con el numeral Octavo, fracción V, inciso 1 de los Lineamientos técnicos generales para la publicación, homologación y estandarización de la información de las obligaciones establecidas en el titulo quinto y en la fracción IV del articulo 31 de la Ley General de Transparencia</t>
  </si>
  <si>
    <t>http://repositorio.veracruz.gob.mx/proteccioncivil/wp-content/uploads/sites/15/2022/07/FORMATO_SOLICITUD-DE-INFORMACION.pdf</t>
  </si>
  <si>
    <t xml:space="preserve">Unidad de Transparencia </t>
  </si>
  <si>
    <t>No están especificadas en las facultades, competencias y funciones de este sujeto obligado, razon por la cual las columnas P, R, y AB, se encuentran sin información. Lo anterior previsto por el numeral Octavo fracción V numeral 2 de los Lineamientos técnicos generales para la publicación, homologación y estandarización de la información de las obligaciones establecidas en el titulo quinto y en la fracción IV del articulo 31 de la Ley General de Transparencia. La solicitud en sistema o lenguaje Braille se encuentra disponible en la Unidad de Transparencia. No se generó información, razon por la cual la columna Y se encuentra sin información, establecido en el numeral 1 del la fracción antes citada. El servicio  es gratuito, el cobro  que refiere la columna T depende del número de impresiones, copias simples o de la certificación de la información.</t>
  </si>
  <si>
    <t>Al cierre del segundo trimestre del año en curso, los servicios que ofrece la Dirección General de Administración y Atención de Emergencias: "Solicitud de  apoyo de programas especificos de protección civil en eventos y espectáculos", no han causado modificación y/o actualización, por lo que permanece la publicada en el primer trimestre del año en curso. Lo anterior, de conformidad con el numeral Octavo, fracción V, inciso 1 de los Lineamientos técnicos generales para la publicación, homologación y estandarización de la información de las obligaciones establecidas en el titulo quinto y en la fracción IV del articulo 31 de la Ley General de Transparencia</t>
  </si>
  <si>
    <t>http://www.veracruz.gob.mx/proteccioncivil/wp-content/uploads/sites/5/2021/03/Requisitos-para-solicitar-un-curso-2021-SEPC-2.pdf 
http://www.veracruz.gob.mx/proteccioncivil/wp-content/uploads/sites/5/2021/03/Requisitos-para-solicitar-un-curso-2021-PRIVADOS-1.pdf</t>
  </si>
  <si>
    <t>http://www.veracruz.gob.mx/proteccioncivil/wp-content/uploads/sites/5/2021/03/Requisitos-para-solicitar-un-curso-2021-SEPC-2.pdf
http://www.veracruz.gob.mx/proteccioncivil/wp-content/uploads/sites/5/2021/03/Requisitos-para-solicitar-un-curso-2021-PRIVADOS-1.pdf</t>
  </si>
  <si>
    <t>http://www.veracruz.gob.mx/proteccioncivil/wp-content/uploads/sites/5/2022/07/FORMATO_SOLICITUD-DE-INFORMACION-1.pdf</t>
  </si>
  <si>
    <t>http://www.veracruz.gob.mx/proteccioncivil/wp-content/uploads/sites/5/2022/07/FORMATO_SOLICITUD-DERECHOS-A.R.C.O..pdf</t>
  </si>
  <si>
    <t>Al cierre del tercer trimestre del año en curso, los servicios que ofrece la Dirección General de Planeación y Regulación: "Registro de Tercero Acreditado", no han causado modificación y/o actualización, por lo que permanece la publicada en el primer trimestre del año en curso. Lo anterior, de conformidad con el numeral Octavo, fracción V, inciso 1 de los Lineamientos técnicos generales para la publicación, homologación y estandarización de la información de las obligaciones establecidas en el titulo quinto y en la fracción IV del articulo 31 de la Ley General de Transparencia</t>
  </si>
  <si>
    <t>Al cierre del tercer trimestre del año en curso, los servicios que ofrece la Dirección General de Planeación y Regulación: "Dictamen Técnico de Riesgo en Materia de Protección Civil", no han causado modificación y/o actualización, por lo que permanece la publicada en el primer trimestre del año en curso. Lo anterior, de conformidad con el numeral Octavo, fracción V, inciso 1 de los Lineamientos técnicos generales para la publicación, homologación y estandarización de la información de las obligaciones establecidas en el titulo quinto y en la fracción IV del articulo 31 de la Ley General de Transparencia</t>
  </si>
  <si>
    <t>Al cierre del tercer trimestre del año en curso, los servicios que ofrece la Dirección General de Planeación y Regulación: "Dictamen Técnico de Riesgo por Uso de Suelo", no han causado modificación y/o actualización, por lo que permanece la publicada en el primer trimestre del año en curso. Lo anterior, de conformidad con el numeral Octavo, fracción V, inciso 1 de los Lineamientos técnicos generales para la publicación, homologación y estandarización de la información de las obligaciones establecidas en el titulo quinto y en la fracción IV del articulo 31 de la Ley General de Transparencia</t>
  </si>
  <si>
    <t>No están especificadas en las facultades, competencias y funciones de este sujeto obligado, razon por la cual las columnas P, R, X,Y ,AB, se encuentran sin información. Lo anterior previsto por el numeral Octavo fracción V numeral 2 de los Lineamientos técnicos generales para la publicación, homologación y estandarización de la información de las obligaciones establecidas en el titulo quinto y en la fracción IV del articulo 31 de la Ley General de Transparencia. La solicitud en sistema o lenguaje Braille se encuentra disponible en la Unidad de Transparencia. No se generó información, razon por la cual la columna Y se encuentra sin información, establecido en el numeral 1 del la fracción antes citada. El servicio  es gratuito, el cobro  que refiere la columna T depende del número de impresiones, copias simples o de la certificación de la información.</t>
  </si>
  <si>
    <t xml:space="preserve">utransparenciapc@veracruz.gob.mx </t>
  </si>
  <si>
    <t>Unidad de Transparencia</t>
  </si>
  <si>
    <t>Dirección General de  Atención y Administración  de Emergencias</t>
  </si>
  <si>
    <t>Dirección de Capacitación, Adiestramiento y Difusión en Materia de Protección Civil</t>
  </si>
  <si>
    <t>Al cierre del tercer trimestre del año en curso, los servicios que ofrece la Dirección General de Administración y Atención de Emergencias: "Solicitud de apoyo de programas especificos de protección civil en eventos y espectáculos", no han causado modificación y/o actualización, por lo que permanece la publicada en el primer trimestre del año en curso. Lo anterior, de conformidad con el numeral Octavo, fracción V, inciso 1 de los Lineamientos técnicos generales para la publicación, homologación y estandarización de la información de las obligaciones establecidas en el titulo quinto y en la fracción IV del articulo 31 de la Ley General de Transparencia</t>
  </si>
  <si>
    <t>http://www.veracruz.gob.mx/proteccioncivil/wp-content/uploads/sites/5/2021/03/Requisitos-para-solicitar-un-curso-2021-SEPC-2.pdf      http://www.veracruz.gob.mx/proteccioncivil/wp-content/uploads/sites/5/2021/03/Requisitos-para-solicitar-un-curso-2021-PRIVADOS-1.pdf</t>
  </si>
  <si>
    <t>http://www.veracruz.gob.mx/proteccioncivil/wp-content/uploads/sites/5/2021/03/Requisitos-para-solicitar-un-curso-2021-SEPC-2.pdf       http://www.veracruz.gob.mx/proteccioncivil/wp-content/uploads/sites/5/2021/03/Requisitos-para-solicitar-un-curso-2021-PRIVADOS-1.pdf</t>
  </si>
  <si>
    <t>http://www.veracruz.gob.mx/proteccioncivil/wp-content/uploads/sites/5/2021/03/Requisitos-para-solicitar-un-curso-2021-SEPC-2.pdf</t>
  </si>
  <si>
    <t>Dirección de Capacitación, Adiestramiento y Difusión en Materia  de Protección Civil</t>
  </si>
  <si>
    <t>Al cierre del cuarto trimestre del año en curso, los servicios que ofrece la Dirección General de Planeación y Regulación: "Registro de Tercero Acreditado", no han causado modificación y/o actualización, por lo que permanece la publicada en el primer trimestre del año en curso. Lo anterior, de conformidad con el numeral Octavo, fracción V, inciso 1 de los Lineamientos técnicos generales para la publicación, homologación y estandarización de la información de las obligaciones establecidas en el titulo quinto y en la fracción IV del articulo 31 de la Ley General de Transparencia</t>
  </si>
  <si>
    <t>Al cierre del cuarto trimestre del año en curso, los servicios que ofrece la Dirección General de Planeación y Regulación: "Dictamen Técnico de Riesgo en Materia de Protección Civil", no han causado modificación y/o actualización, por lo que permanece la publicada en el primer trimestre del año en curso. Lo anterior, de conformidad con el numeral Octavo, fracción V, inciso 1 de los Lineamientos técnicos generales para la publicación, homologación y estandarización de la información de las obligaciones establecidas en el titulo quinto y en la fracción IV del articulo 31 de la Ley General de Transparencia</t>
  </si>
  <si>
    <t>Al cierre del cuarto trimestre del año en curso, los servicios que ofrece la Dirección General de Planeación y Regulación: "Dictamen Técnico de Riesgo por Uso de Suelo", no han causado modificación y/o actualización, por lo que permanece la publicada en el primer trimestre del año en curso. Lo anterior, de conformidad con el numeral Octavo, fracción V, inciso 1 de los Lineamientos técnicos generales para la publicación, homologación y estandarización de la información de las obligaciones establecidas en el titulo quinto y en la fracción IV del articulo 31 de la Ley General de Transparencia</t>
  </si>
  <si>
    <t xml:space="preserve">Acceso a la Información </t>
  </si>
  <si>
    <t>Al cierre del cuarto trimestre del año en curso, los servicios que ofrece la Dirección General de Administración y Atención de Emergencias: "Solicitud de apoyo de programas especificos de protección civil en eventos y espectáculos", no han causado modificación y/o actualización, por lo que permanece la publicada en el primer trimestre del año en curso. Lo anterior, de conformidad con el numeral Octavo, fracción V, inciso 1 de los Lineamientos técnicos generales para la publicación, homologación y estandarización de la información de las obligaciones establecidas en el titulo quinto y en la fracción IV del articulo 31 de la Ley General de Transparencia</t>
  </si>
  <si>
    <t>http://www.veracruz.gob.mx/proteccioncivil/wp-content/uploads/sites/5/2022/09/PLANTILLA-FICHA-TECNICA-inst.privadas.pdf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</si>
</sst>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rgb="FFFF0000"/>
      <name val="Calibri"/>
      <family val="2"/>
      <scheme val="minor"/>
    </font>
    <font>
      <u/>
      <sz val="11"/>
      <color theme="10"/>
      <name val="Calibri"/>
      <family val="2"/>
      <scheme val="minor"/>
    </font>
    <font>
      <sz val="11"/>
      <name val="Calibri"/>
      <family val="2"/>
      <scheme val="minor"/>
    </font>
    <font>
      <sz val="11"/>
      <color rgb="FF333333"/>
      <name val="Open Sans"/>
      <family val="2"/>
    </font>
    <font>
      <sz val="11"/>
      <color rgb="FF333333"/>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3" borderId="0" xfId="1"/>
    <xf numFmtId="0" fontId="0" fillId="0" borderId="0" xfId="0" applyAlignment="1"/>
    <xf numFmtId="0" fontId="0" fillId="3" borderId="0" xfId="0" applyFill="1" applyBorder="1"/>
    <xf numFmtId="0" fontId="4" fillId="3" borderId="0" xfId="1" applyAlignment="1" applyProtection="1"/>
    <xf numFmtId="0" fontId="5" fillId="0" borderId="0" xfId="0" applyFont="1" applyAlignment="1"/>
    <xf numFmtId="0" fontId="5" fillId="0" borderId="0" xfId="0" applyFont="1"/>
    <xf numFmtId="0" fontId="4" fillId="3" borderId="0" xfId="1" applyFill="1"/>
    <xf numFmtId="0" fontId="0" fillId="0" borderId="0" xfId="0" applyFont="1" applyAlignment="1">
      <alignment vertical="top"/>
    </xf>
    <xf numFmtId="0" fontId="4" fillId="3" borderId="0" xfId="1" applyFill="1" applyAlignment="1">
      <alignment vertical="top"/>
    </xf>
    <xf numFmtId="0" fontId="4" fillId="3" borderId="0" xfId="1" applyFill="1" applyAlignment="1" applyProtection="1"/>
    <xf numFmtId="0" fontId="0" fillId="0" borderId="0" xfId="0"/>
    <xf numFmtId="0" fontId="4" fillId="5" borderId="0" xfId="1" applyFill="1"/>
    <xf numFmtId="0" fontId="0" fillId="0" borderId="0" xfId="0" applyAlignment="1">
      <alignment wrapText="1"/>
    </xf>
    <xf numFmtId="0" fontId="4" fillId="0" borderId="0" xfId="1" applyFill="1"/>
    <xf numFmtId="0" fontId="0" fillId="0" borderId="0" xfId="0"/>
    <xf numFmtId="0" fontId="0" fillId="0" borderId="0" xfId="0"/>
    <xf numFmtId="0" fontId="6" fillId="0" borderId="0" xfId="0" applyFont="1"/>
    <xf numFmtId="0" fontId="4" fillId="3" borderId="0" xfId="1" applyFill="1" applyAlignment="1">
      <alignment wrapText="1"/>
    </xf>
    <xf numFmtId="0" fontId="7"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xf numFmtId="0" fontId="4" fillId="3" borderId="0" xfId="1" applyAlignment="1"/>
    <xf numFmtId="0" fontId="0" fillId="3" borderId="0" xfId="0" applyFill="1" applyBorder="1" applyAlignment="1"/>
    <xf numFmtId="0" fontId="4" fillId="5" borderId="0" xfId="1" applyFill="1" applyAlignment="1"/>
    <xf numFmtId="0" fontId="7" fillId="0" borderId="0" xfId="0" applyFont="1" applyAlignment="1"/>
    <xf numFmtId="0" fontId="4" fillId="3" borderId="0" xfId="1" applyFill="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GESTION%202020%20PROTECCION%20CIVIL/FORMATOS_SIPOT/LTAIPVIL15X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veracruz.gob.mx/proteccioncivil/wp-content/uploads/sites/5/2021/03/Requisitos-para-solicitar-un-curso-2021-SEPC-2.pdf" TargetMode="External"/><Relationship Id="rId13" Type="http://schemas.openxmlformats.org/officeDocument/2006/relationships/hyperlink" Target="http://www.veracruz.gob.mx/proteccioncivil/wp-content/uploads/sites/5/2021/03/Requisitos-para-solicitar-un-curso-2021-SEPC-2.pdf" TargetMode="External"/><Relationship Id="rId18" Type="http://schemas.openxmlformats.org/officeDocument/2006/relationships/hyperlink" Target="http://www.veracruz.gob.mx/proteccioncivil/wp-content/uploads/sites/5/2022/07/FORMATO_SOLICITUD-DERECHOS-A.R.C.O..pdf" TargetMode="External"/><Relationship Id="rId26" Type="http://schemas.openxmlformats.org/officeDocument/2006/relationships/hyperlink" Target="http://www.veracruz.gob.mx/proteccioncivil/wp-content/uploads/sites/5/2021/03/Requisitos-para-solicitar-un-curso-2021-SEPC-2.pdf" TargetMode="External"/><Relationship Id="rId39" Type="http://schemas.openxmlformats.org/officeDocument/2006/relationships/printerSettings" Target="../printerSettings/printerSettings1.bin"/><Relationship Id="rId3" Type="http://schemas.openxmlformats.org/officeDocument/2006/relationships/hyperlink" Target="http://www.veracruz.gob.mx/proteccioncivil/wp-content/uploads/sites/5/2021/03/Requisitos-para-solicitar-un-curso-2021-SEPC-2.pdf" TargetMode="External"/><Relationship Id="rId21" Type="http://schemas.openxmlformats.org/officeDocument/2006/relationships/hyperlink" Target="http://www.veracruz.gob.mx/proteccioncivil/seccion/servicios/" TargetMode="External"/><Relationship Id="rId34" Type="http://schemas.openxmlformats.org/officeDocument/2006/relationships/hyperlink" Target="http://www.veracruz.gob.mx/proteccioncivil/wp-content/uploads/sites/5/2022/07/FORMATO_SOLICITUD-DE-INFORMACION-1.pdf" TargetMode="External"/><Relationship Id="rId7" Type="http://schemas.openxmlformats.org/officeDocument/2006/relationships/hyperlink" Target="http://www.veracruz.gob.mx/proteccioncivil/wp-content/uploads/sites/5/2021/03/Requisitos-para-solicitar-un-curso-2021-SEPC-2.pdf" TargetMode="External"/><Relationship Id="rId12" Type="http://schemas.openxmlformats.org/officeDocument/2006/relationships/hyperlink" Target="http://www.veracruz.gob.mx/proteccioncivil/wp-content/uploads/sites/5/2021/03/Requisitos-para-solicitar-un-curso-2021-SEPC-2.pdf" TargetMode="External"/><Relationship Id="rId17" Type="http://schemas.openxmlformats.org/officeDocument/2006/relationships/hyperlink" Target="http://www.veracruz.gob.mx/proteccioncivil/wp-content/uploads/sites/5/2022/07/FORMATO_SOLICITUD-DE-INFORMACION-1.pdf" TargetMode="External"/><Relationship Id="rId25" Type="http://schemas.openxmlformats.org/officeDocument/2006/relationships/hyperlink" Target="http://www.veracruz.gob.mx/proteccioncivil/wp-content/uploads/sites/5/2021/03/Requisitos-para-solicitar-un-curso-2021-SEPC-2.pdf" TargetMode="External"/><Relationship Id="rId33" Type="http://schemas.openxmlformats.org/officeDocument/2006/relationships/hyperlink" Target="http://www.veracruz.gob.mx/proteccioncivil/wp-content/uploads/sites/5/2022/07/FORMATO_SOLICITUD-DERECHOS-A.R.C.O..pdf" TargetMode="External"/><Relationship Id="rId38" Type="http://schemas.openxmlformats.org/officeDocument/2006/relationships/hyperlink" Target="http://www.veracruz.gob.mx/proteccioncivil/wp-content/uploads/sites/5/2022/09/PLANTILLA-FICHA-TECNICA-inst.privadas.pdf" TargetMode="External"/><Relationship Id="rId2" Type="http://schemas.openxmlformats.org/officeDocument/2006/relationships/hyperlink" Target="http://www.veracruz.gob.mx/proteccioncivil/seccion/servicios/" TargetMode="External"/><Relationship Id="rId16" Type="http://schemas.openxmlformats.org/officeDocument/2006/relationships/hyperlink" Target="http://www.veracruz.gob.mx/proteccioncivil/seccion/servicios/" TargetMode="External"/><Relationship Id="rId20" Type="http://schemas.openxmlformats.org/officeDocument/2006/relationships/hyperlink" Target="http://www.veracruz.gob.mx/proteccioncivil/seccion/servicios/" TargetMode="External"/><Relationship Id="rId29" Type="http://schemas.openxmlformats.org/officeDocument/2006/relationships/hyperlink" Target="http://www.veracruz.gob.mx/proteccioncivil/seccion/servicios/" TargetMode="External"/><Relationship Id="rId1" Type="http://schemas.openxmlformats.org/officeDocument/2006/relationships/hyperlink" Target="http://www.veracruz.gob.mx/proteccioncivil/seccion/servicios/" TargetMode="External"/><Relationship Id="rId6" Type="http://schemas.openxmlformats.org/officeDocument/2006/relationships/hyperlink" Target="http://www.veracruz.gob.mx/proteccioncivil/seccion/servicios/" TargetMode="External"/><Relationship Id="rId11" Type="http://schemas.openxmlformats.org/officeDocument/2006/relationships/hyperlink" Target="http://www.veracruz.gob.mx/proteccioncivil/seccion/servicios/" TargetMode="External"/><Relationship Id="rId24" Type="http://schemas.openxmlformats.org/officeDocument/2006/relationships/hyperlink" Target="http://www.veracruz.gob.mx/proteccioncivil/wp-content/uploads/sites/5/2022/07/FORMATO_SOLICITUD-DE-INFORMACION-1.pdf" TargetMode="External"/><Relationship Id="rId32" Type="http://schemas.openxmlformats.org/officeDocument/2006/relationships/hyperlink" Target="http://www.veracruz.gob.mx/proteccioncivil/seccion/servicios/" TargetMode="External"/><Relationship Id="rId37" Type="http://schemas.openxmlformats.org/officeDocument/2006/relationships/hyperlink" Target="http://www.veracruz.gob.mx/proteccioncivil/wp-content/uploads/sites/5/2022/09/PLANTILLA-FICHA-TECNICA-inst.privadas.pdf" TargetMode="External"/><Relationship Id="rId5" Type="http://schemas.openxmlformats.org/officeDocument/2006/relationships/hyperlink" Target="http://www.veracruz.gob.mx/proteccioncivil/seccion/servicios/" TargetMode="External"/><Relationship Id="rId15" Type="http://schemas.openxmlformats.org/officeDocument/2006/relationships/hyperlink" Target="http://repositorio.veracruz.gob.mx/proteccioncivil/wp-content/uploads/sites/15/2019/12/FORMATO_SOLICITUD-A.R.C.O._SPC_29-11-2019.pdf" TargetMode="External"/><Relationship Id="rId23" Type="http://schemas.openxmlformats.org/officeDocument/2006/relationships/hyperlink" Target="http://www.veracruz.gob.mx/proteccioncivil/wp-content/uploads/sites/5/2022/07/FORMATO_SOLICITUD-DERECHOS-A.R.C.O..pdf" TargetMode="External"/><Relationship Id="rId28" Type="http://schemas.openxmlformats.org/officeDocument/2006/relationships/hyperlink" Target="http://www.veracruz.gob.mx/proteccioncivil/wp-content/uploads/sites/5/2021/03/Requisitos-para-solicitar-un-curso-2021-SEPC-2.pdf" TargetMode="External"/><Relationship Id="rId36" Type="http://schemas.openxmlformats.org/officeDocument/2006/relationships/hyperlink" Target="http://www.veracruz.gob.mx/proteccioncivil/wp-content/uploads/sites/5/2022/09/PLANTILLA-FICHA-TECNICA-inst.privadas.pdf" TargetMode="External"/><Relationship Id="rId10" Type="http://schemas.openxmlformats.org/officeDocument/2006/relationships/hyperlink" Target="http://www.veracruz.gob.mx/proteccioncivil/seccion/servicios/" TargetMode="External"/><Relationship Id="rId19" Type="http://schemas.openxmlformats.org/officeDocument/2006/relationships/hyperlink" Target="http://www.veracruz.gob.mx/proteccioncivil/seccion/servicios/" TargetMode="External"/><Relationship Id="rId31" Type="http://schemas.openxmlformats.org/officeDocument/2006/relationships/hyperlink" Target="http://www.veracruz.gob.mx/proteccioncivil/seccion/servicios/" TargetMode="External"/><Relationship Id="rId4" Type="http://schemas.openxmlformats.org/officeDocument/2006/relationships/hyperlink" Target="http://www.veracruz.gob.mx/proteccioncivil/wp-content/uploads/sites/5/2021/03/Requisitos-para-solicitar-un-curso-2021-SEPC-2.pdf" TargetMode="External"/><Relationship Id="rId9" Type="http://schemas.openxmlformats.org/officeDocument/2006/relationships/hyperlink" Target="http://www.veracruz.gob.mx/proteccioncivil/seccion/servicios/" TargetMode="External"/><Relationship Id="rId14" Type="http://schemas.openxmlformats.org/officeDocument/2006/relationships/hyperlink" Target="http://repositorio.veracruz.gob.mx/proteccioncivil/wp-content/uploads/sites/15/2022/07/FORMATO_SOLICITUD-DE-INFORMACION.pdf" TargetMode="External"/><Relationship Id="rId22" Type="http://schemas.openxmlformats.org/officeDocument/2006/relationships/hyperlink" Target="http://www.veracruz.gob.mx/proteccioncivil/seccion/servicios/" TargetMode="External"/><Relationship Id="rId27" Type="http://schemas.openxmlformats.org/officeDocument/2006/relationships/hyperlink" Target="http://www.veracruz.gob.mx/proteccioncivil/wp-content/uploads/sites/5/2021/03/Requisitos-para-solicitar-un-curso-2021-SEPC-2.pdf" TargetMode="External"/><Relationship Id="rId30" Type="http://schemas.openxmlformats.org/officeDocument/2006/relationships/hyperlink" Target="http://www.veracruz.gob.mx/proteccioncivil/seccion/servicios/" TargetMode="External"/><Relationship Id="rId35" Type="http://schemas.openxmlformats.org/officeDocument/2006/relationships/hyperlink" Target="http://www.veracruz.gob.mx/proteccioncivil/wp-content/uploads/sites/5/2022/09/PLANTILLA-FICHA-TECNICA-inst.privadas.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bertum1964@gmail.com" TargetMode="External"/><Relationship Id="rId2" Type="http://schemas.openxmlformats.org/officeDocument/2006/relationships/hyperlink" Target="mailto:utransparenciapc@veracruz.gob.mx" TargetMode="External"/><Relationship Id="rId1" Type="http://schemas.openxmlformats.org/officeDocument/2006/relationships/hyperlink" Target="mailto:jrcardona@veracruz.gob.mx" TargetMode="External"/><Relationship Id="rId4" Type="http://schemas.openxmlformats.org/officeDocument/2006/relationships/hyperlink" Target="mailto:capacitacion_spcver@veracruz.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pacitacion_spcver@veracruz.gob.mx" TargetMode="External"/><Relationship Id="rId2" Type="http://schemas.openxmlformats.org/officeDocument/2006/relationships/hyperlink" Target="mailto:uaispc@proteccioncivilver.gob.mx" TargetMode="External"/><Relationship Id="rId1" Type="http://schemas.openxmlformats.org/officeDocument/2006/relationships/hyperlink" Target="mailto:jrcardona@veracruz.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bertum1964@gmail.com" TargetMode="External"/><Relationship Id="rId2" Type="http://schemas.openxmlformats.org/officeDocument/2006/relationships/hyperlink" Target="mailto:utransparenciapc@veracruz.gob.mx" TargetMode="External"/><Relationship Id="rId1" Type="http://schemas.openxmlformats.org/officeDocument/2006/relationships/hyperlink" Target="mailto:supervision_pc@veracruz.gob.mx" TargetMode="External"/><Relationship Id="rId4" Type="http://schemas.openxmlformats.org/officeDocument/2006/relationships/hyperlink" Target="mailto:capacitacion_spcve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5"/>
  <sheetViews>
    <sheetView tabSelected="1" topLeftCell="A2" workbookViewId="0">
      <selection activeCell="AG34" sqref="AG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4" t="s">
        <v>1</v>
      </c>
      <c r="B2" s="25"/>
      <c r="C2" s="25"/>
      <c r="D2" s="24" t="s">
        <v>2</v>
      </c>
      <c r="E2" s="25"/>
      <c r="F2" s="25"/>
      <c r="G2" s="24" t="s">
        <v>3</v>
      </c>
      <c r="H2" s="25"/>
      <c r="I2" s="25"/>
    </row>
    <row r="3" spans="1:32" x14ac:dyDescent="0.25">
      <c r="A3" s="26" t="s">
        <v>4</v>
      </c>
      <c r="B3" s="25"/>
      <c r="C3" s="25"/>
      <c r="D3" s="26" t="s">
        <v>5</v>
      </c>
      <c r="E3" s="25"/>
      <c r="F3" s="25"/>
      <c r="G3" s="26" t="s">
        <v>6</v>
      </c>
      <c r="H3" s="25"/>
      <c r="I3" s="2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4" t="s">
        <v>47</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44562</v>
      </c>
      <c r="C8" s="4">
        <v>44651</v>
      </c>
      <c r="D8" t="s">
        <v>265</v>
      </c>
      <c r="E8" t="s">
        <v>80</v>
      </c>
      <c r="F8" t="s">
        <v>266</v>
      </c>
      <c r="G8" t="s">
        <v>267</v>
      </c>
      <c r="H8" t="s">
        <v>268</v>
      </c>
      <c r="I8" t="s">
        <v>269</v>
      </c>
      <c r="J8" t="s">
        <v>270</v>
      </c>
      <c r="K8" s="5" t="s">
        <v>271</v>
      </c>
      <c r="L8" s="4">
        <v>44286</v>
      </c>
      <c r="M8" t="s">
        <v>272</v>
      </c>
      <c r="N8" s="6" t="s">
        <v>272</v>
      </c>
      <c r="O8" s="6" t="s">
        <v>273</v>
      </c>
      <c r="P8" s="6" t="s">
        <v>274</v>
      </c>
      <c r="Q8">
        <v>1</v>
      </c>
      <c r="R8" t="s">
        <v>267</v>
      </c>
      <c r="S8" t="s">
        <v>308</v>
      </c>
      <c r="T8" t="s">
        <v>309</v>
      </c>
      <c r="U8" t="s">
        <v>310</v>
      </c>
      <c r="V8" t="s">
        <v>311</v>
      </c>
      <c r="W8" t="s">
        <v>312</v>
      </c>
      <c r="X8" t="s">
        <v>313</v>
      </c>
      <c r="Y8" t="s">
        <v>314</v>
      </c>
      <c r="Z8">
        <v>1</v>
      </c>
      <c r="AA8">
        <v>1</v>
      </c>
      <c r="AB8" s="5" t="s">
        <v>271</v>
      </c>
      <c r="AC8" t="s">
        <v>315</v>
      </c>
      <c r="AD8" s="4">
        <v>44669</v>
      </c>
      <c r="AE8" s="4">
        <v>44651</v>
      </c>
      <c r="AF8" t="s">
        <v>316</v>
      </c>
    </row>
    <row r="9" spans="1:32" x14ac:dyDescent="0.25">
      <c r="A9">
        <v>2022</v>
      </c>
      <c r="B9" s="4">
        <v>44562</v>
      </c>
      <c r="C9" s="4">
        <v>44651</v>
      </c>
      <c r="D9" t="s">
        <v>275</v>
      </c>
      <c r="E9" t="s">
        <v>80</v>
      </c>
      <c r="F9" t="s">
        <v>266</v>
      </c>
      <c r="G9" t="s">
        <v>276</v>
      </c>
      <c r="H9" t="s">
        <v>268</v>
      </c>
      <c r="I9" t="s">
        <v>277</v>
      </c>
      <c r="J9" s="7"/>
      <c r="K9" s="5"/>
      <c r="M9" t="s">
        <v>272</v>
      </c>
      <c r="O9" s="6"/>
      <c r="P9" s="6" t="s">
        <v>278</v>
      </c>
      <c r="Q9">
        <v>1</v>
      </c>
      <c r="R9" t="s">
        <v>276</v>
      </c>
      <c r="S9" t="s">
        <v>317</v>
      </c>
      <c r="V9" t="s">
        <v>318</v>
      </c>
      <c r="W9" t="s">
        <v>312</v>
      </c>
      <c r="Z9">
        <v>1</v>
      </c>
      <c r="AA9">
        <v>1</v>
      </c>
      <c r="AC9" t="s">
        <v>315</v>
      </c>
      <c r="AD9" s="4">
        <v>44669</v>
      </c>
      <c r="AE9" s="4">
        <v>44651</v>
      </c>
      <c r="AF9" s="7" t="s">
        <v>319</v>
      </c>
    </row>
    <row r="10" spans="1:32" x14ac:dyDescent="0.25">
      <c r="A10">
        <v>2022</v>
      </c>
      <c r="B10" s="4">
        <v>44562</v>
      </c>
      <c r="C10" s="4">
        <v>44651</v>
      </c>
      <c r="D10" t="s">
        <v>279</v>
      </c>
      <c r="E10" t="s">
        <v>80</v>
      </c>
      <c r="F10" t="s">
        <v>266</v>
      </c>
      <c r="G10" t="s">
        <v>280</v>
      </c>
      <c r="H10" t="s">
        <v>268</v>
      </c>
      <c r="I10" t="s">
        <v>269</v>
      </c>
      <c r="J10" t="s">
        <v>270</v>
      </c>
      <c r="K10" s="5" t="s">
        <v>271</v>
      </c>
      <c r="L10" s="4">
        <v>44286</v>
      </c>
      <c r="M10" t="s">
        <v>272</v>
      </c>
      <c r="N10" s="6" t="s">
        <v>281</v>
      </c>
      <c r="O10" s="6" t="s">
        <v>282</v>
      </c>
      <c r="P10" s="6" t="s">
        <v>274</v>
      </c>
      <c r="Q10">
        <v>1</v>
      </c>
      <c r="R10" t="s">
        <v>280</v>
      </c>
      <c r="S10" t="s">
        <v>308</v>
      </c>
      <c r="T10" t="s">
        <v>320</v>
      </c>
      <c r="U10" t="s">
        <v>310</v>
      </c>
      <c r="V10" t="s">
        <v>321</v>
      </c>
      <c r="W10" t="s">
        <v>312</v>
      </c>
      <c r="X10" t="s">
        <v>313</v>
      </c>
      <c r="Y10" t="s">
        <v>322</v>
      </c>
      <c r="AA10">
        <v>1</v>
      </c>
      <c r="AB10" s="5" t="s">
        <v>271</v>
      </c>
      <c r="AC10" t="s">
        <v>315</v>
      </c>
      <c r="AD10" s="4">
        <v>44669</v>
      </c>
      <c r="AE10" s="4">
        <v>44651</v>
      </c>
      <c r="AF10" t="s">
        <v>323</v>
      </c>
    </row>
    <row r="11" spans="1:32" x14ac:dyDescent="0.25">
      <c r="A11">
        <v>2022</v>
      </c>
      <c r="B11" s="4">
        <v>44562</v>
      </c>
      <c r="C11" s="4">
        <v>44651</v>
      </c>
      <c r="D11" t="s">
        <v>283</v>
      </c>
      <c r="E11" t="s">
        <v>80</v>
      </c>
      <c r="F11" t="s">
        <v>284</v>
      </c>
      <c r="G11" t="s">
        <v>285</v>
      </c>
      <c r="H11" t="s">
        <v>286</v>
      </c>
      <c r="I11" t="s">
        <v>287</v>
      </c>
      <c r="J11" t="s">
        <v>288</v>
      </c>
      <c r="K11" s="18" t="s">
        <v>380</v>
      </c>
      <c r="L11" s="4">
        <v>44538</v>
      </c>
      <c r="M11" t="s">
        <v>289</v>
      </c>
      <c r="N11" s="6" t="s">
        <v>290</v>
      </c>
      <c r="O11" s="6" t="s">
        <v>289</v>
      </c>
      <c r="Q11">
        <v>2</v>
      </c>
      <c r="S11" t="s">
        <v>317</v>
      </c>
      <c r="T11" t="s">
        <v>324</v>
      </c>
      <c r="U11" t="s">
        <v>325</v>
      </c>
      <c r="V11" t="s">
        <v>326</v>
      </c>
      <c r="W11" t="s">
        <v>327</v>
      </c>
      <c r="Z11">
        <v>2</v>
      </c>
      <c r="AA11">
        <v>2</v>
      </c>
      <c r="AC11" t="s">
        <v>328</v>
      </c>
      <c r="AD11" s="4">
        <v>44669</v>
      </c>
      <c r="AE11" s="4">
        <v>44651</v>
      </c>
      <c r="AF11" t="s">
        <v>329</v>
      </c>
    </row>
    <row r="12" spans="1:32" x14ac:dyDescent="0.25">
      <c r="A12">
        <v>2022</v>
      </c>
      <c r="B12" s="4">
        <v>44562</v>
      </c>
      <c r="C12" s="4">
        <v>44651</v>
      </c>
      <c r="D12" t="s">
        <v>291</v>
      </c>
      <c r="E12" t="s">
        <v>80</v>
      </c>
      <c r="F12" t="s">
        <v>284</v>
      </c>
      <c r="G12" t="s">
        <v>292</v>
      </c>
      <c r="H12" t="s">
        <v>286</v>
      </c>
      <c r="I12" t="s">
        <v>287</v>
      </c>
      <c r="J12" t="s">
        <v>288</v>
      </c>
      <c r="K12" s="18" t="s">
        <v>381</v>
      </c>
      <c r="L12" s="4">
        <v>44538</v>
      </c>
      <c r="M12" t="s">
        <v>294</v>
      </c>
      <c r="N12" s="6" t="s">
        <v>290</v>
      </c>
      <c r="O12" s="6" t="s">
        <v>289</v>
      </c>
      <c r="Q12">
        <v>2</v>
      </c>
      <c r="S12" t="s">
        <v>317</v>
      </c>
      <c r="T12" t="s">
        <v>330</v>
      </c>
      <c r="U12" t="s">
        <v>325</v>
      </c>
      <c r="V12" t="s">
        <v>331</v>
      </c>
      <c r="W12" t="s">
        <v>327</v>
      </c>
      <c r="Z12">
        <v>2</v>
      </c>
      <c r="AA12">
        <v>2</v>
      </c>
      <c r="AC12" t="s">
        <v>328</v>
      </c>
      <c r="AD12" s="4">
        <v>44669</v>
      </c>
      <c r="AE12" s="4">
        <v>44651</v>
      </c>
      <c r="AF12" t="s">
        <v>332</v>
      </c>
    </row>
    <row r="13" spans="1:32" x14ac:dyDescent="0.25">
      <c r="A13">
        <v>2022</v>
      </c>
      <c r="B13" s="4">
        <v>44562</v>
      </c>
      <c r="C13" s="4">
        <v>44651</v>
      </c>
      <c r="D13" t="s">
        <v>295</v>
      </c>
      <c r="E13" t="s">
        <v>80</v>
      </c>
      <c r="F13" t="s">
        <v>296</v>
      </c>
      <c r="G13" t="s">
        <v>297</v>
      </c>
      <c r="H13" t="s">
        <v>286</v>
      </c>
      <c r="I13" t="s">
        <v>298</v>
      </c>
      <c r="J13" t="s">
        <v>299</v>
      </c>
      <c r="L13" s="4"/>
      <c r="M13" t="s">
        <v>300</v>
      </c>
      <c r="Q13">
        <v>3</v>
      </c>
      <c r="R13" t="s">
        <v>297</v>
      </c>
      <c r="S13" t="s">
        <v>333</v>
      </c>
      <c r="T13" t="s">
        <v>334</v>
      </c>
      <c r="U13" t="s">
        <v>335</v>
      </c>
      <c r="V13" t="s">
        <v>336</v>
      </c>
      <c r="Z13">
        <v>3</v>
      </c>
      <c r="AA13">
        <v>3</v>
      </c>
      <c r="AB13" s="8"/>
      <c r="AC13" t="s">
        <v>337</v>
      </c>
      <c r="AD13" s="4">
        <v>44669</v>
      </c>
      <c r="AE13" s="4">
        <v>44651</v>
      </c>
      <c r="AF13" t="s">
        <v>338</v>
      </c>
    </row>
    <row r="14" spans="1:32" x14ac:dyDescent="0.25">
      <c r="A14">
        <v>2022</v>
      </c>
      <c r="B14" s="4">
        <v>44562</v>
      </c>
      <c r="C14" s="4">
        <v>44651</v>
      </c>
      <c r="D14" t="s">
        <v>301</v>
      </c>
      <c r="E14" t="s">
        <v>80</v>
      </c>
      <c r="F14" t="s">
        <v>302</v>
      </c>
      <c r="G14" t="s">
        <v>303</v>
      </c>
      <c r="H14" t="s">
        <v>304</v>
      </c>
      <c r="I14" s="5" t="s">
        <v>305</v>
      </c>
      <c r="J14" t="s">
        <v>306</v>
      </c>
      <c r="K14" s="5" t="s">
        <v>305</v>
      </c>
      <c r="L14" s="4">
        <v>44260</v>
      </c>
      <c r="M14" t="s">
        <v>307</v>
      </c>
      <c r="Q14">
        <v>4</v>
      </c>
      <c r="R14" t="s">
        <v>303</v>
      </c>
      <c r="S14" t="s">
        <v>339</v>
      </c>
      <c r="T14" t="s">
        <v>340</v>
      </c>
      <c r="U14" s="9" t="s">
        <v>341</v>
      </c>
      <c r="V14" t="s">
        <v>342</v>
      </c>
      <c r="W14" t="s">
        <v>343</v>
      </c>
      <c r="X14" s="10"/>
      <c r="Y14" s="5" t="s">
        <v>305</v>
      </c>
      <c r="Z14">
        <v>4</v>
      </c>
      <c r="AA14" s="10">
        <v>4</v>
      </c>
      <c r="AB14" s="5" t="s">
        <v>305</v>
      </c>
      <c r="AC14" t="s">
        <v>344</v>
      </c>
      <c r="AD14" s="4">
        <v>44669</v>
      </c>
      <c r="AE14" s="4">
        <v>44651</v>
      </c>
      <c r="AF14" t="s">
        <v>345</v>
      </c>
    </row>
    <row r="15" spans="1:32" x14ac:dyDescent="0.25">
      <c r="A15" s="15">
        <v>2022</v>
      </c>
      <c r="B15" s="4">
        <v>44652</v>
      </c>
      <c r="C15" s="4">
        <v>44742</v>
      </c>
      <c r="D15" s="15" t="s">
        <v>265</v>
      </c>
      <c r="E15" s="15" t="s">
        <v>80</v>
      </c>
      <c r="F15" s="15" t="s">
        <v>266</v>
      </c>
      <c r="G15" s="15" t="s">
        <v>267</v>
      </c>
      <c r="H15" s="15" t="s">
        <v>268</v>
      </c>
      <c r="I15" s="15" t="s">
        <v>269</v>
      </c>
      <c r="J15" s="15" t="s">
        <v>270</v>
      </c>
      <c r="K15" s="5" t="s">
        <v>271</v>
      </c>
      <c r="L15" s="4">
        <v>44286</v>
      </c>
      <c r="M15" s="15" t="s">
        <v>272</v>
      </c>
      <c r="N15" s="6" t="s">
        <v>272</v>
      </c>
      <c r="O15" s="6" t="s">
        <v>273</v>
      </c>
      <c r="P15" s="6" t="s">
        <v>274</v>
      </c>
      <c r="Q15" s="15">
        <v>1</v>
      </c>
      <c r="R15" s="15" t="s">
        <v>267</v>
      </c>
      <c r="S15" s="15" t="s">
        <v>308</v>
      </c>
      <c r="T15" s="15" t="s">
        <v>309</v>
      </c>
      <c r="U15" s="15" t="s">
        <v>310</v>
      </c>
      <c r="V15" s="15" t="s">
        <v>311</v>
      </c>
      <c r="W15" s="15" t="s">
        <v>312</v>
      </c>
      <c r="X15" s="15" t="s">
        <v>313</v>
      </c>
      <c r="Y15" s="15" t="s">
        <v>314</v>
      </c>
      <c r="Z15" s="15">
        <v>1</v>
      </c>
      <c r="AA15" s="15">
        <v>1</v>
      </c>
      <c r="AB15" s="5" t="s">
        <v>271</v>
      </c>
      <c r="AC15" s="15" t="s">
        <v>315</v>
      </c>
      <c r="AD15" s="4">
        <v>44755</v>
      </c>
      <c r="AE15" s="4">
        <v>44742</v>
      </c>
      <c r="AF15" s="15" t="s">
        <v>371</v>
      </c>
    </row>
    <row r="16" spans="1:32" x14ac:dyDescent="0.25">
      <c r="A16" s="15">
        <v>2022</v>
      </c>
      <c r="B16" s="4">
        <v>44652</v>
      </c>
      <c r="C16" s="4">
        <v>44742</v>
      </c>
      <c r="D16" s="15" t="s">
        <v>275</v>
      </c>
      <c r="E16" s="15" t="s">
        <v>80</v>
      </c>
      <c r="F16" s="15" t="s">
        <v>266</v>
      </c>
      <c r="G16" s="15" t="s">
        <v>276</v>
      </c>
      <c r="H16" s="15" t="s">
        <v>268</v>
      </c>
      <c r="I16" s="15" t="s">
        <v>277</v>
      </c>
      <c r="J16" s="7"/>
      <c r="K16" s="5"/>
      <c r="L16" s="15"/>
      <c r="M16" s="15" t="s">
        <v>272</v>
      </c>
      <c r="N16" s="15"/>
      <c r="O16" s="6"/>
      <c r="P16" s="6" t="s">
        <v>278</v>
      </c>
      <c r="Q16" s="15">
        <v>1</v>
      </c>
      <c r="R16" s="15" t="s">
        <v>276</v>
      </c>
      <c r="S16" s="15" t="s">
        <v>317</v>
      </c>
      <c r="T16" s="15"/>
      <c r="U16" s="15"/>
      <c r="V16" s="15" t="s">
        <v>318</v>
      </c>
      <c r="W16" s="15" t="s">
        <v>312</v>
      </c>
      <c r="X16" s="15"/>
      <c r="Y16" s="15"/>
      <c r="Z16" s="15">
        <v>1</v>
      </c>
      <c r="AA16" s="15">
        <v>1</v>
      </c>
      <c r="AB16" s="15"/>
      <c r="AC16" s="15" t="s">
        <v>315</v>
      </c>
      <c r="AD16" s="4">
        <v>44755</v>
      </c>
      <c r="AE16" s="4">
        <v>44742</v>
      </c>
      <c r="AF16" s="15" t="s">
        <v>372</v>
      </c>
    </row>
    <row r="17" spans="1:32" x14ac:dyDescent="0.25">
      <c r="A17" s="15">
        <v>2022</v>
      </c>
      <c r="B17" s="4">
        <v>44652</v>
      </c>
      <c r="C17" s="4">
        <v>44742</v>
      </c>
      <c r="D17" s="15" t="s">
        <v>279</v>
      </c>
      <c r="E17" s="15" t="s">
        <v>80</v>
      </c>
      <c r="F17" s="15" t="s">
        <v>266</v>
      </c>
      <c r="G17" s="15" t="s">
        <v>280</v>
      </c>
      <c r="H17" s="15" t="s">
        <v>268</v>
      </c>
      <c r="I17" s="15" t="s">
        <v>269</v>
      </c>
      <c r="J17" s="15" t="s">
        <v>270</v>
      </c>
      <c r="K17" s="5" t="s">
        <v>271</v>
      </c>
      <c r="L17" s="4">
        <v>44286</v>
      </c>
      <c r="M17" s="15" t="s">
        <v>272</v>
      </c>
      <c r="N17" s="6" t="s">
        <v>281</v>
      </c>
      <c r="O17" s="6" t="s">
        <v>282</v>
      </c>
      <c r="P17" s="6" t="s">
        <v>274</v>
      </c>
      <c r="Q17" s="15">
        <v>1</v>
      </c>
      <c r="R17" s="15" t="s">
        <v>280</v>
      </c>
      <c r="S17" s="15" t="s">
        <v>308</v>
      </c>
      <c r="T17" s="15" t="s">
        <v>320</v>
      </c>
      <c r="U17" s="15" t="s">
        <v>310</v>
      </c>
      <c r="V17" s="15" t="s">
        <v>321</v>
      </c>
      <c r="W17" s="15" t="s">
        <v>312</v>
      </c>
      <c r="X17" s="15" t="s">
        <v>313</v>
      </c>
      <c r="Y17" s="15" t="s">
        <v>322</v>
      </c>
      <c r="Z17" s="15"/>
      <c r="AA17" s="15">
        <v>1</v>
      </c>
      <c r="AB17" s="5" t="s">
        <v>271</v>
      </c>
      <c r="AC17" s="15" t="s">
        <v>315</v>
      </c>
      <c r="AD17" s="4">
        <v>44755</v>
      </c>
      <c r="AE17" s="4">
        <v>44742</v>
      </c>
      <c r="AF17" s="15" t="s">
        <v>373</v>
      </c>
    </row>
    <row r="18" spans="1:32" x14ac:dyDescent="0.25">
      <c r="A18" s="15">
        <v>2022</v>
      </c>
      <c r="B18" s="4">
        <v>44652</v>
      </c>
      <c r="C18" s="4">
        <v>44742</v>
      </c>
      <c r="D18" s="15" t="s">
        <v>283</v>
      </c>
      <c r="E18" s="15" t="s">
        <v>80</v>
      </c>
      <c r="F18" s="15" t="s">
        <v>284</v>
      </c>
      <c r="G18" s="15" t="s">
        <v>285</v>
      </c>
      <c r="H18" s="15" t="s">
        <v>286</v>
      </c>
      <c r="I18" s="15" t="s">
        <v>287</v>
      </c>
      <c r="J18" s="15" t="s">
        <v>288</v>
      </c>
      <c r="K18" s="16" t="s">
        <v>374</v>
      </c>
      <c r="L18" s="4">
        <v>44755</v>
      </c>
      <c r="M18" s="15" t="s">
        <v>289</v>
      </c>
      <c r="N18" s="6" t="s">
        <v>290</v>
      </c>
      <c r="O18" s="6" t="s">
        <v>289</v>
      </c>
      <c r="P18" s="15"/>
      <c r="Q18" s="15">
        <v>2</v>
      </c>
      <c r="R18" s="15"/>
      <c r="S18" s="15" t="s">
        <v>317</v>
      </c>
      <c r="T18" s="15" t="s">
        <v>324</v>
      </c>
      <c r="U18" s="15" t="s">
        <v>325</v>
      </c>
      <c r="V18" s="15" t="s">
        <v>326</v>
      </c>
      <c r="W18" s="15" t="s">
        <v>327</v>
      </c>
      <c r="X18" s="15"/>
      <c r="Y18" s="15"/>
      <c r="Z18" s="15">
        <v>2</v>
      </c>
      <c r="AA18" s="15">
        <v>2</v>
      </c>
      <c r="AB18" s="15"/>
      <c r="AC18" s="15" t="s">
        <v>375</v>
      </c>
      <c r="AD18" s="4">
        <v>44755</v>
      </c>
      <c r="AE18" s="4">
        <v>44742</v>
      </c>
      <c r="AF18" s="15" t="s">
        <v>376</v>
      </c>
    </row>
    <row r="19" spans="1:32" x14ac:dyDescent="0.25">
      <c r="A19" s="15">
        <v>2022</v>
      </c>
      <c r="B19" s="4">
        <v>44652</v>
      </c>
      <c r="C19" s="4">
        <v>44742</v>
      </c>
      <c r="D19" s="15" t="s">
        <v>291</v>
      </c>
      <c r="E19" s="15" t="s">
        <v>80</v>
      </c>
      <c r="F19" s="15" t="s">
        <v>284</v>
      </c>
      <c r="G19" s="15" t="s">
        <v>292</v>
      </c>
      <c r="H19" s="15" t="s">
        <v>286</v>
      </c>
      <c r="I19" s="15" t="s">
        <v>287</v>
      </c>
      <c r="J19" s="15" t="s">
        <v>288</v>
      </c>
      <c r="K19" s="16" t="s">
        <v>293</v>
      </c>
      <c r="L19" s="4">
        <v>44755</v>
      </c>
      <c r="M19" s="15" t="s">
        <v>294</v>
      </c>
      <c r="N19" s="6" t="s">
        <v>290</v>
      </c>
      <c r="O19" s="6" t="s">
        <v>289</v>
      </c>
      <c r="P19" s="15"/>
      <c r="Q19" s="15">
        <v>2</v>
      </c>
      <c r="R19" s="15"/>
      <c r="S19" s="15" t="s">
        <v>317</v>
      </c>
      <c r="T19" s="15" t="s">
        <v>330</v>
      </c>
      <c r="U19" s="15" t="s">
        <v>325</v>
      </c>
      <c r="V19" s="15" t="s">
        <v>331</v>
      </c>
      <c r="W19" s="15" t="s">
        <v>327</v>
      </c>
      <c r="X19" s="15"/>
      <c r="Y19" s="15"/>
      <c r="Z19" s="15">
        <v>2</v>
      </c>
      <c r="AA19" s="15">
        <v>2</v>
      </c>
      <c r="AB19" s="15"/>
      <c r="AC19" s="15" t="s">
        <v>375</v>
      </c>
      <c r="AD19" s="4">
        <v>44755</v>
      </c>
      <c r="AE19" s="4">
        <v>44742</v>
      </c>
      <c r="AF19" s="7" t="s">
        <v>376</v>
      </c>
    </row>
    <row r="20" spans="1:32" x14ac:dyDescent="0.25">
      <c r="A20" s="15">
        <v>2022</v>
      </c>
      <c r="B20" s="4">
        <v>44652</v>
      </c>
      <c r="C20" s="4">
        <v>44742</v>
      </c>
      <c r="D20" s="15" t="s">
        <v>295</v>
      </c>
      <c r="E20" s="15" t="s">
        <v>80</v>
      </c>
      <c r="F20" s="15" t="s">
        <v>296</v>
      </c>
      <c r="G20" s="15" t="s">
        <v>297</v>
      </c>
      <c r="H20" s="15" t="s">
        <v>286</v>
      </c>
      <c r="I20" s="15" t="s">
        <v>298</v>
      </c>
      <c r="J20" s="15" t="s">
        <v>299</v>
      </c>
      <c r="K20" s="15"/>
      <c r="L20" s="4"/>
      <c r="M20" s="15" t="s">
        <v>300</v>
      </c>
      <c r="N20" s="15"/>
      <c r="O20" s="15"/>
      <c r="P20" s="15"/>
      <c r="Q20" s="15">
        <v>3</v>
      </c>
      <c r="R20" s="15" t="s">
        <v>297</v>
      </c>
      <c r="S20" s="15" t="s">
        <v>333</v>
      </c>
      <c r="T20" s="15" t="s">
        <v>334</v>
      </c>
      <c r="U20" s="15" t="s">
        <v>335</v>
      </c>
      <c r="V20" s="15" t="s">
        <v>336</v>
      </c>
      <c r="W20" s="15"/>
      <c r="X20" s="15"/>
      <c r="Y20" s="15"/>
      <c r="Z20" s="15">
        <v>3</v>
      </c>
      <c r="AA20" s="15">
        <v>3</v>
      </c>
      <c r="AB20" s="8"/>
      <c r="AC20" s="15" t="s">
        <v>337</v>
      </c>
      <c r="AD20" s="4">
        <v>44755</v>
      </c>
      <c r="AE20" s="4">
        <v>44742</v>
      </c>
      <c r="AF20" s="15" t="s">
        <v>377</v>
      </c>
    </row>
    <row r="21" spans="1:32" ht="150" x14ac:dyDescent="0.25">
      <c r="A21" s="15">
        <v>2022</v>
      </c>
      <c r="B21" s="4">
        <v>44652</v>
      </c>
      <c r="C21" s="4">
        <v>44742</v>
      </c>
      <c r="D21" s="15" t="s">
        <v>301</v>
      </c>
      <c r="E21" s="15" t="s">
        <v>80</v>
      </c>
      <c r="F21" s="15" t="s">
        <v>302</v>
      </c>
      <c r="G21" s="15" t="s">
        <v>303</v>
      </c>
      <c r="H21" s="15" t="s">
        <v>304</v>
      </c>
      <c r="I21" s="17" t="s">
        <v>378</v>
      </c>
      <c r="J21" s="15" t="s">
        <v>306</v>
      </c>
      <c r="K21" s="17" t="s">
        <v>379</v>
      </c>
      <c r="L21" s="4">
        <v>44260</v>
      </c>
      <c r="M21" s="15" t="s">
        <v>307</v>
      </c>
      <c r="N21" s="15"/>
      <c r="O21" s="15"/>
      <c r="P21" s="15"/>
      <c r="Q21" s="15">
        <v>4</v>
      </c>
      <c r="R21" s="15" t="s">
        <v>303</v>
      </c>
      <c r="S21" s="15" t="s">
        <v>339</v>
      </c>
      <c r="T21" s="15" t="s">
        <v>340</v>
      </c>
      <c r="U21" s="9" t="s">
        <v>341</v>
      </c>
      <c r="V21" s="15" t="s">
        <v>342</v>
      </c>
      <c r="W21" s="15" t="s">
        <v>343</v>
      </c>
      <c r="X21" s="10"/>
      <c r="Y21" s="17" t="s">
        <v>379</v>
      </c>
      <c r="Z21" s="15">
        <v>4</v>
      </c>
      <c r="AA21" s="10">
        <v>4</v>
      </c>
      <c r="AB21" s="17" t="s">
        <v>379</v>
      </c>
      <c r="AC21" s="15" t="s">
        <v>344</v>
      </c>
      <c r="AD21" s="4">
        <v>44755</v>
      </c>
      <c r="AE21" s="4">
        <v>44742</v>
      </c>
      <c r="AF21" s="15" t="s">
        <v>345</v>
      </c>
    </row>
    <row r="22" spans="1:32" x14ac:dyDescent="0.25">
      <c r="A22" s="20">
        <v>2022</v>
      </c>
      <c r="B22" s="4">
        <v>44743</v>
      </c>
      <c r="C22" s="4">
        <v>44834</v>
      </c>
      <c r="D22" s="20" t="s">
        <v>265</v>
      </c>
      <c r="E22" s="20" t="s">
        <v>80</v>
      </c>
      <c r="F22" s="20" t="s">
        <v>266</v>
      </c>
      <c r="G22" s="20" t="s">
        <v>267</v>
      </c>
      <c r="H22" s="20" t="s">
        <v>268</v>
      </c>
      <c r="I22" s="20" t="s">
        <v>269</v>
      </c>
      <c r="J22" s="20" t="s">
        <v>270</v>
      </c>
      <c r="K22" s="5" t="s">
        <v>271</v>
      </c>
      <c r="L22" s="4">
        <v>44286</v>
      </c>
      <c r="M22" s="20" t="s">
        <v>272</v>
      </c>
      <c r="N22" s="6" t="s">
        <v>272</v>
      </c>
      <c r="O22" s="6" t="s">
        <v>273</v>
      </c>
      <c r="P22" s="6" t="s">
        <v>274</v>
      </c>
      <c r="Q22" s="20">
        <v>1</v>
      </c>
      <c r="R22" s="20" t="s">
        <v>267</v>
      </c>
      <c r="S22" s="20" t="s">
        <v>308</v>
      </c>
      <c r="T22" s="20" t="s">
        <v>309</v>
      </c>
      <c r="U22" s="20" t="s">
        <v>310</v>
      </c>
      <c r="V22" s="20" t="s">
        <v>311</v>
      </c>
      <c r="W22" s="20" t="s">
        <v>312</v>
      </c>
      <c r="X22" s="20" t="s">
        <v>313</v>
      </c>
      <c r="Y22" s="20" t="s">
        <v>314</v>
      </c>
      <c r="Z22" s="20">
        <v>1</v>
      </c>
      <c r="AA22" s="20">
        <v>1</v>
      </c>
      <c r="AB22" s="5" t="s">
        <v>271</v>
      </c>
      <c r="AC22" s="20" t="s">
        <v>315</v>
      </c>
      <c r="AD22" s="4">
        <v>44840</v>
      </c>
      <c r="AE22" s="4">
        <v>44834</v>
      </c>
      <c r="AF22" s="20" t="s">
        <v>382</v>
      </c>
    </row>
    <row r="23" spans="1:32" x14ac:dyDescent="0.25">
      <c r="A23" s="20">
        <v>2022</v>
      </c>
      <c r="B23" s="4">
        <v>44743</v>
      </c>
      <c r="C23" s="4">
        <v>44834</v>
      </c>
      <c r="D23" s="20" t="s">
        <v>275</v>
      </c>
      <c r="E23" s="20" t="s">
        <v>80</v>
      </c>
      <c r="F23" s="20" t="s">
        <v>266</v>
      </c>
      <c r="G23" s="20" t="s">
        <v>276</v>
      </c>
      <c r="H23" s="20" t="s">
        <v>268</v>
      </c>
      <c r="I23" s="20" t="s">
        <v>277</v>
      </c>
      <c r="J23" s="7"/>
      <c r="K23" s="5"/>
      <c r="L23" s="20"/>
      <c r="M23" s="20" t="s">
        <v>272</v>
      </c>
      <c r="N23" s="20"/>
      <c r="O23" s="6"/>
      <c r="P23" s="6" t="s">
        <v>278</v>
      </c>
      <c r="Q23" s="20">
        <v>1</v>
      </c>
      <c r="R23" s="20" t="s">
        <v>276</v>
      </c>
      <c r="S23" s="20" t="s">
        <v>317</v>
      </c>
      <c r="T23" s="20"/>
      <c r="U23" s="20"/>
      <c r="V23" s="20" t="s">
        <v>318</v>
      </c>
      <c r="W23" s="20" t="s">
        <v>312</v>
      </c>
      <c r="X23" s="20"/>
      <c r="Y23" s="20"/>
      <c r="Z23" s="20">
        <v>1</v>
      </c>
      <c r="AA23" s="20">
        <v>1</v>
      </c>
      <c r="AB23" s="20"/>
      <c r="AC23" s="20" t="s">
        <v>315</v>
      </c>
      <c r="AD23" s="4">
        <v>44840</v>
      </c>
      <c r="AE23" s="4">
        <v>44834</v>
      </c>
      <c r="AF23" s="20" t="s">
        <v>383</v>
      </c>
    </row>
    <row r="24" spans="1:32" x14ac:dyDescent="0.25">
      <c r="A24" s="20">
        <v>2022</v>
      </c>
      <c r="B24" s="4">
        <v>44743</v>
      </c>
      <c r="C24" s="4">
        <v>44834</v>
      </c>
      <c r="D24" s="20" t="s">
        <v>279</v>
      </c>
      <c r="E24" s="20" t="s">
        <v>80</v>
      </c>
      <c r="F24" s="20" t="s">
        <v>266</v>
      </c>
      <c r="G24" s="20" t="s">
        <v>280</v>
      </c>
      <c r="H24" s="20" t="s">
        <v>268</v>
      </c>
      <c r="I24" s="20" t="s">
        <v>269</v>
      </c>
      <c r="J24" s="20" t="s">
        <v>270</v>
      </c>
      <c r="K24" s="5" t="s">
        <v>271</v>
      </c>
      <c r="L24" s="4">
        <v>44286</v>
      </c>
      <c r="M24" s="20" t="s">
        <v>272</v>
      </c>
      <c r="N24" s="6" t="s">
        <v>281</v>
      </c>
      <c r="O24" s="6" t="s">
        <v>282</v>
      </c>
      <c r="P24" s="6" t="s">
        <v>274</v>
      </c>
      <c r="Q24" s="20">
        <v>1</v>
      </c>
      <c r="R24" s="20" t="s">
        <v>280</v>
      </c>
      <c r="S24" s="20" t="s">
        <v>308</v>
      </c>
      <c r="T24" s="20" t="s">
        <v>320</v>
      </c>
      <c r="U24" s="20" t="s">
        <v>310</v>
      </c>
      <c r="V24" s="20" t="s">
        <v>321</v>
      </c>
      <c r="W24" s="20" t="s">
        <v>312</v>
      </c>
      <c r="X24" s="20" t="s">
        <v>313</v>
      </c>
      <c r="Y24" s="20" t="s">
        <v>322</v>
      </c>
      <c r="Z24" s="20"/>
      <c r="AA24" s="20">
        <v>1</v>
      </c>
      <c r="AB24" s="5" t="s">
        <v>271</v>
      </c>
      <c r="AC24" s="20" t="s">
        <v>315</v>
      </c>
      <c r="AD24" s="4">
        <v>44840</v>
      </c>
      <c r="AE24" s="4">
        <v>44834</v>
      </c>
      <c r="AF24" s="20" t="s">
        <v>384</v>
      </c>
    </row>
    <row r="25" spans="1:32" x14ac:dyDescent="0.25">
      <c r="A25" s="20">
        <v>2022</v>
      </c>
      <c r="B25" s="4">
        <v>44743</v>
      </c>
      <c r="C25" s="4">
        <v>44834</v>
      </c>
      <c r="D25" s="20" t="s">
        <v>283</v>
      </c>
      <c r="E25" s="20" t="s">
        <v>80</v>
      </c>
      <c r="F25" s="20" t="s">
        <v>284</v>
      </c>
      <c r="G25" s="20" t="s">
        <v>285</v>
      </c>
      <c r="H25" s="20" t="s">
        <v>286</v>
      </c>
      <c r="I25" s="20" t="s">
        <v>287</v>
      </c>
      <c r="J25" s="20" t="s">
        <v>288</v>
      </c>
      <c r="K25" s="16" t="s">
        <v>380</v>
      </c>
      <c r="L25" s="4">
        <v>44755</v>
      </c>
      <c r="M25" s="20" t="s">
        <v>289</v>
      </c>
      <c r="N25" s="6" t="s">
        <v>290</v>
      </c>
      <c r="O25" s="6" t="s">
        <v>289</v>
      </c>
      <c r="P25" s="20"/>
      <c r="Q25" s="20">
        <v>2</v>
      </c>
      <c r="R25" s="20"/>
      <c r="S25" s="20" t="s">
        <v>317</v>
      </c>
      <c r="T25" s="20" t="s">
        <v>324</v>
      </c>
      <c r="U25" s="20" t="s">
        <v>325</v>
      </c>
      <c r="V25" s="20" t="s">
        <v>326</v>
      </c>
      <c r="W25" s="20" t="s">
        <v>327</v>
      </c>
      <c r="X25" s="20"/>
      <c r="Y25" s="20"/>
      <c r="Z25" s="20">
        <v>2</v>
      </c>
      <c r="AA25" s="20">
        <v>2</v>
      </c>
      <c r="AB25" s="20"/>
      <c r="AC25" s="20" t="s">
        <v>375</v>
      </c>
      <c r="AD25" s="4">
        <v>44840</v>
      </c>
      <c r="AE25" s="4">
        <v>44834</v>
      </c>
      <c r="AF25" s="20" t="s">
        <v>385</v>
      </c>
    </row>
    <row r="26" spans="1:32" x14ac:dyDescent="0.25">
      <c r="A26" s="20">
        <v>2022</v>
      </c>
      <c r="B26" s="4">
        <v>44743</v>
      </c>
      <c r="C26" s="4">
        <v>44834</v>
      </c>
      <c r="D26" s="20" t="s">
        <v>291</v>
      </c>
      <c r="E26" s="20" t="s">
        <v>80</v>
      </c>
      <c r="F26" s="20" t="s">
        <v>284</v>
      </c>
      <c r="G26" s="20" t="s">
        <v>292</v>
      </c>
      <c r="H26" s="20" t="s">
        <v>286</v>
      </c>
      <c r="I26" s="20" t="s">
        <v>287</v>
      </c>
      <c r="J26" s="20" t="s">
        <v>288</v>
      </c>
      <c r="K26" s="16" t="s">
        <v>381</v>
      </c>
      <c r="L26" s="4">
        <v>44755</v>
      </c>
      <c r="M26" s="20" t="s">
        <v>294</v>
      </c>
      <c r="N26" s="6" t="s">
        <v>290</v>
      </c>
      <c r="O26" s="6" t="s">
        <v>289</v>
      </c>
      <c r="P26" s="20"/>
      <c r="Q26" s="20">
        <v>2</v>
      </c>
      <c r="R26" s="20"/>
      <c r="S26" s="20" t="s">
        <v>317</v>
      </c>
      <c r="T26" s="20" t="s">
        <v>330</v>
      </c>
      <c r="U26" s="20" t="s">
        <v>325</v>
      </c>
      <c r="V26" s="20" t="s">
        <v>331</v>
      </c>
      <c r="W26" s="20" t="s">
        <v>327</v>
      </c>
      <c r="X26" s="20"/>
      <c r="Y26" s="20"/>
      <c r="Z26" s="20">
        <v>2</v>
      </c>
      <c r="AA26" s="20">
        <v>2</v>
      </c>
      <c r="AB26" s="20"/>
      <c r="AC26" s="20" t="s">
        <v>375</v>
      </c>
      <c r="AD26" s="4">
        <v>44840</v>
      </c>
      <c r="AE26" s="4">
        <v>44834</v>
      </c>
      <c r="AF26" s="7" t="s">
        <v>385</v>
      </c>
    </row>
    <row r="27" spans="1:32" ht="16.5" x14ac:dyDescent="0.3">
      <c r="A27" s="20">
        <v>2022</v>
      </c>
      <c r="B27" s="4">
        <v>44743</v>
      </c>
      <c r="C27" s="4">
        <v>44834</v>
      </c>
      <c r="D27" s="20" t="s">
        <v>295</v>
      </c>
      <c r="E27" s="20" t="s">
        <v>80</v>
      </c>
      <c r="F27" s="20" t="s">
        <v>296</v>
      </c>
      <c r="G27" s="20" t="s">
        <v>297</v>
      </c>
      <c r="H27" s="20" t="s">
        <v>286</v>
      </c>
      <c r="I27" s="20" t="s">
        <v>298</v>
      </c>
      <c r="J27" s="20" t="s">
        <v>299</v>
      </c>
      <c r="K27" s="20"/>
      <c r="L27" s="20"/>
      <c r="M27" s="20" t="s">
        <v>300</v>
      </c>
      <c r="N27" s="20"/>
      <c r="O27" s="20"/>
      <c r="P27" s="20"/>
      <c r="Q27" s="20">
        <v>3</v>
      </c>
      <c r="R27" s="21" t="s">
        <v>297</v>
      </c>
      <c r="S27" s="20" t="s">
        <v>333</v>
      </c>
      <c r="T27" s="20" t="s">
        <v>334</v>
      </c>
      <c r="U27" s="20" t="s">
        <v>335</v>
      </c>
      <c r="V27" s="20" t="s">
        <v>336</v>
      </c>
      <c r="W27" s="20"/>
      <c r="X27" s="20"/>
      <c r="Y27" s="20"/>
      <c r="Z27" s="20">
        <v>3</v>
      </c>
      <c r="AA27" s="20">
        <v>3</v>
      </c>
      <c r="AB27" s="8"/>
      <c r="AC27" s="20" t="s">
        <v>388</v>
      </c>
      <c r="AD27" s="4">
        <v>44840</v>
      </c>
      <c r="AE27" s="4">
        <v>44834</v>
      </c>
      <c r="AF27" s="23" t="s">
        <v>390</v>
      </c>
    </row>
    <row r="28" spans="1:32" ht="150" x14ac:dyDescent="0.25">
      <c r="A28" s="20">
        <v>2022</v>
      </c>
      <c r="B28" s="4">
        <v>44743</v>
      </c>
      <c r="C28" s="4">
        <v>44834</v>
      </c>
      <c r="D28" s="20" t="s">
        <v>301</v>
      </c>
      <c r="E28" s="20" t="s">
        <v>80</v>
      </c>
      <c r="F28" s="20" t="s">
        <v>302</v>
      </c>
      <c r="G28" s="20" t="s">
        <v>303</v>
      </c>
      <c r="H28" s="20" t="s">
        <v>304</v>
      </c>
      <c r="I28" s="22" t="s">
        <v>391</v>
      </c>
      <c r="J28" s="20" t="s">
        <v>306</v>
      </c>
      <c r="K28" s="22" t="s">
        <v>392</v>
      </c>
      <c r="L28" s="4">
        <v>44260</v>
      </c>
      <c r="M28" s="20" t="s">
        <v>307</v>
      </c>
      <c r="N28" s="20"/>
      <c r="O28" s="20"/>
      <c r="P28" s="20"/>
      <c r="Q28" s="20">
        <v>4</v>
      </c>
      <c r="R28" s="20" t="s">
        <v>303</v>
      </c>
      <c r="S28" s="20" t="s">
        <v>339</v>
      </c>
      <c r="T28" s="20" t="s">
        <v>340</v>
      </c>
      <c r="U28" s="9" t="s">
        <v>341</v>
      </c>
      <c r="V28" s="20" t="s">
        <v>342</v>
      </c>
      <c r="W28" s="20" t="s">
        <v>343</v>
      </c>
      <c r="X28" s="10"/>
      <c r="Y28" s="22" t="s">
        <v>393</v>
      </c>
      <c r="Z28" s="20">
        <v>4</v>
      </c>
      <c r="AA28" s="10">
        <v>4</v>
      </c>
      <c r="AB28" s="22" t="s">
        <v>393</v>
      </c>
      <c r="AC28" s="20" t="s">
        <v>394</v>
      </c>
      <c r="AD28" s="4">
        <v>44840</v>
      </c>
      <c r="AE28" s="4">
        <v>44834</v>
      </c>
      <c r="AF28" s="20" t="s">
        <v>345</v>
      </c>
    </row>
    <row r="29" spans="1:32" x14ac:dyDescent="0.25">
      <c r="A29" s="6">
        <v>2022</v>
      </c>
      <c r="B29" s="27">
        <v>44835</v>
      </c>
      <c r="C29" s="27">
        <v>44926</v>
      </c>
      <c r="D29" s="6" t="s">
        <v>265</v>
      </c>
      <c r="E29" s="6" t="s">
        <v>80</v>
      </c>
      <c r="F29" s="6" t="s">
        <v>266</v>
      </c>
      <c r="G29" s="6" t="s">
        <v>267</v>
      </c>
      <c r="H29" s="6" t="s">
        <v>268</v>
      </c>
      <c r="I29" s="6" t="s">
        <v>269</v>
      </c>
      <c r="J29" s="6" t="s">
        <v>270</v>
      </c>
      <c r="K29" s="28" t="s">
        <v>271</v>
      </c>
      <c r="L29" s="27">
        <v>44286</v>
      </c>
      <c r="M29" s="6" t="s">
        <v>272</v>
      </c>
      <c r="N29" s="6" t="s">
        <v>272</v>
      </c>
      <c r="O29" s="6" t="s">
        <v>273</v>
      </c>
      <c r="P29" s="6" t="s">
        <v>274</v>
      </c>
      <c r="Q29" s="6">
        <v>1</v>
      </c>
      <c r="R29" s="6" t="s">
        <v>267</v>
      </c>
      <c r="S29" s="6" t="s">
        <v>308</v>
      </c>
      <c r="T29" s="6" t="s">
        <v>309</v>
      </c>
      <c r="U29" s="6" t="s">
        <v>310</v>
      </c>
      <c r="V29" s="6" t="s">
        <v>311</v>
      </c>
      <c r="W29" s="6" t="s">
        <v>312</v>
      </c>
      <c r="X29" s="6" t="s">
        <v>313</v>
      </c>
      <c r="Y29" s="6" t="s">
        <v>314</v>
      </c>
      <c r="Z29" s="6">
        <v>1</v>
      </c>
      <c r="AA29" s="6">
        <v>1</v>
      </c>
      <c r="AB29" s="28" t="s">
        <v>271</v>
      </c>
      <c r="AC29" s="6" t="s">
        <v>315</v>
      </c>
      <c r="AD29" s="27">
        <v>44939</v>
      </c>
      <c r="AE29" s="27">
        <v>44926</v>
      </c>
      <c r="AF29" s="6" t="s">
        <v>395</v>
      </c>
    </row>
    <row r="30" spans="1:32" x14ac:dyDescent="0.25">
      <c r="A30" s="6">
        <v>2022</v>
      </c>
      <c r="B30" s="27">
        <v>44835</v>
      </c>
      <c r="C30" s="27">
        <v>44926</v>
      </c>
      <c r="D30" s="6" t="s">
        <v>275</v>
      </c>
      <c r="E30" s="6" t="s">
        <v>80</v>
      </c>
      <c r="F30" s="6" t="s">
        <v>266</v>
      </c>
      <c r="G30" s="6" t="s">
        <v>276</v>
      </c>
      <c r="H30" s="6" t="s">
        <v>268</v>
      </c>
      <c r="I30" s="6" t="s">
        <v>277</v>
      </c>
      <c r="J30" s="29"/>
      <c r="K30" s="28"/>
      <c r="L30" s="6"/>
      <c r="M30" s="6" t="s">
        <v>272</v>
      </c>
      <c r="N30" s="6"/>
      <c r="O30" s="6"/>
      <c r="P30" s="6" t="s">
        <v>278</v>
      </c>
      <c r="Q30" s="6">
        <v>1</v>
      </c>
      <c r="R30" s="6" t="s">
        <v>276</v>
      </c>
      <c r="S30" s="6" t="s">
        <v>317</v>
      </c>
      <c r="T30" s="6"/>
      <c r="U30" s="6"/>
      <c r="V30" s="6" t="s">
        <v>318</v>
      </c>
      <c r="W30" s="6" t="s">
        <v>312</v>
      </c>
      <c r="X30" s="6"/>
      <c r="Y30" s="6"/>
      <c r="Z30" s="6">
        <v>1</v>
      </c>
      <c r="AA30" s="6">
        <v>1</v>
      </c>
      <c r="AB30" s="6"/>
      <c r="AC30" s="6" t="s">
        <v>315</v>
      </c>
      <c r="AD30" s="27">
        <v>44939</v>
      </c>
      <c r="AE30" s="27">
        <v>44926</v>
      </c>
      <c r="AF30" s="6" t="s">
        <v>396</v>
      </c>
    </row>
    <row r="31" spans="1:32" x14ac:dyDescent="0.25">
      <c r="A31" s="6">
        <v>2022</v>
      </c>
      <c r="B31" s="27">
        <v>44835</v>
      </c>
      <c r="C31" s="27">
        <v>44926</v>
      </c>
      <c r="D31" s="6" t="s">
        <v>279</v>
      </c>
      <c r="E31" s="6" t="s">
        <v>80</v>
      </c>
      <c r="F31" s="6" t="s">
        <v>266</v>
      </c>
      <c r="G31" s="6" t="s">
        <v>280</v>
      </c>
      <c r="H31" s="6" t="s">
        <v>268</v>
      </c>
      <c r="I31" s="6" t="s">
        <v>269</v>
      </c>
      <c r="J31" s="6" t="s">
        <v>270</v>
      </c>
      <c r="K31" s="28" t="s">
        <v>271</v>
      </c>
      <c r="L31" s="27">
        <v>44286</v>
      </c>
      <c r="M31" s="6" t="s">
        <v>272</v>
      </c>
      <c r="N31" s="6" t="s">
        <v>281</v>
      </c>
      <c r="O31" s="6" t="s">
        <v>282</v>
      </c>
      <c r="P31" s="6" t="s">
        <v>274</v>
      </c>
      <c r="Q31" s="6">
        <v>1</v>
      </c>
      <c r="R31" s="6" t="s">
        <v>280</v>
      </c>
      <c r="S31" s="6" t="s">
        <v>308</v>
      </c>
      <c r="T31" s="6" t="s">
        <v>320</v>
      </c>
      <c r="U31" s="6" t="s">
        <v>310</v>
      </c>
      <c r="V31" s="6" t="s">
        <v>321</v>
      </c>
      <c r="W31" s="6" t="s">
        <v>312</v>
      </c>
      <c r="X31" s="6" t="s">
        <v>313</v>
      </c>
      <c r="Y31" s="6" t="s">
        <v>322</v>
      </c>
      <c r="Z31" s="6"/>
      <c r="AA31" s="6">
        <v>1</v>
      </c>
      <c r="AB31" s="28" t="s">
        <v>271</v>
      </c>
      <c r="AC31" s="6" t="s">
        <v>315</v>
      </c>
      <c r="AD31" s="27">
        <v>44939</v>
      </c>
      <c r="AE31" s="27">
        <v>44926</v>
      </c>
      <c r="AF31" s="6" t="s">
        <v>397</v>
      </c>
    </row>
    <row r="32" spans="1:32" x14ac:dyDescent="0.25">
      <c r="A32" s="6">
        <v>2022</v>
      </c>
      <c r="B32" s="27">
        <v>44835</v>
      </c>
      <c r="C32" s="27">
        <v>44926</v>
      </c>
      <c r="D32" s="6" t="s">
        <v>398</v>
      </c>
      <c r="E32" s="6" t="s">
        <v>80</v>
      </c>
      <c r="F32" s="6" t="s">
        <v>284</v>
      </c>
      <c r="G32" s="6" t="s">
        <v>285</v>
      </c>
      <c r="H32" s="6" t="s">
        <v>286</v>
      </c>
      <c r="I32" s="6" t="s">
        <v>287</v>
      </c>
      <c r="J32" s="6" t="s">
        <v>288</v>
      </c>
      <c r="K32" s="30" t="s">
        <v>380</v>
      </c>
      <c r="L32" s="27">
        <v>44755</v>
      </c>
      <c r="M32" s="6" t="s">
        <v>289</v>
      </c>
      <c r="N32" s="6" t="s">
        <v>290</v>
      </c>
      <c r="O32" s="6" t="s">
        <v>289</v>
      </c>
      <c r="P32" s="6"/>
      <c r="Q32" s="6">
        <v>2</v>
      </c>
      <c r="R32" s="6"/>
      <c r="S32" s="6" t="s">
        <v>317</v>
      </c>
      <c r="T32" s="6" t="s">
        <v>324</v>
      </c>
      <c r="U32" s="6" t="s">
        <v>325</v>
      </c>
      <c r="V32" s="6" t="s">
        <v>326</v>
      </c>
      <c r="W32" s="6" t="s">
        <v>327</v>
      </c>
      <c r="X32" s="6"/>
      <c r="Y32" s="6"/>
      <c r="Z32" s="6">
        <v>2</v>
      </c>
      <c r="AA32" s="6">
        <v>2</v>
      </c>
      <c r="AB32" s="6"/>
      <c r="AC32" s="6" t="s">
        <v>375</v>
      </c>
      <c r="AD32" s="27">
        <v>44939</v>
      </c>
      <c r="AE32" s="27">
        <v>44926</v>
      </c>
      <c r="AF32" s="6" t="s">
        <v>385</v>
      </c>
    </row>
    <row r="33" spans="1:32" x14ac:dyDescent="0.25">
      <c r="A33" s="6">
        <v>2022</v>
      </c>
      <c r="B33" s="27">
        <v>44835</v>
      </c>
      <c r="C33" s="27">
        <v>44926</v>
      </c>
      <c r="D33" s="6" t="s">
        <v>291</v>
      </c>
      <c r="E33" s="6" t="s">
        <v>80</v>
      </c>
      <c r="F33" s="6" t="s">
        <v>284</v>
      </c>
      <c r="G33" s="6" t="s">
        <v>292</v>
      </c>
      <c r="H33" s="6" t="s">
        <v>286</v>
      </c>
      <c r="I33" s="6" t="s">
        <v>287</v>
      </c>
      <c r="J33" s="6" t="s">
        <v>288</v>
      </c>
      <c r="K33" s="30" t="s">
        <v>381</v>
      </c>
      <c r="L33" s="27">
        <v>44755</v>
      </c>
      <c r="M33" s="6" t="s">
        <v>294</v>
      </c>
      <c r="N33" s="6" t="s">
        <v>290</v>
      </c>
      <c r="O33" s="6" t="s">
        <v>289</v>
      </c>
      <c r="P33" s="6"/>
      <c r="Q33" s="6">
        <v>2</v>
      </c>
      <c r="R33" s="6"/>
      <c r="S33" s="6" t="s">
        <v>317</v>
      </c>
      <c r="T33" s="6" t="s">
        <v>330</v>
      </c>
      <c r="U33" s="6" t="s">
        <v>325</v>
      </c>
      <c r="V33" s="6" t="s">
        <v>331</v>
      </c>
      <c r="W33" s="6" t="s">
        <v>327</v>
      </c>
      <c r="X33" s="6"/>
      <c r="Y33" s="6"/>
      <c r="Z33" s="6">
        <v>2</v>
      </c>
      <c r="AA33" s="6">
        <v>2</v>
      </c>
      <c r="AB33" s="6"/>
      <c r="AC33" s="6" t="s">
        <v>375</v>
      </c>
      <c r="AD33" s="27">
        <v>44939</v>
      </c>
      <c r="AE33" s="27">
        <v>44926</v>
      </c>
      <c r="AF33" s="29" t="s">
        <v>385</v>
      </c>
    </row>
    <row r="34" spans="1:32" x14ac:dyDescent="0.25">
      <c r="A34" s="6">
        <v>2022</v>
      </c>
      <c r="B34" s="27">
        <v>44835</v>
      </c>
      <c r="C34" s="27">
        <v>44926</v>
      </c>
      <c r="D34" s="6" t="s">
        <v>295</v>
      </c>
      <c r="E34" s="6" t="s">
        <v>80</v>
      </c>
      <c r="F34" s="6" t="s">
        <v>296</v>
      </c>
      <c r="G34" s="6" t="s">
        <v>297</v>
      </c>
      <c r="H34" s="6" t="s">
        <v>286</v>
      </c>
      <c r="I34" s="6" t="s">
        <v>298</v>
      </c>
      <c r="J34" s="6" t="s">
        <v>299</v>
      </c>
      <c r="K34" s="6"/>
      <c r="L34" s="6"/>
      <c r="M34" s="6" t="s">
        <v>300</v>
      </c>
      <c r="N34" s="6"/>
      <c r="O34" s="6"/>
      <c r="P34" s="6"/>
      <c r="Q34" s="6">
        <v>3</v>
      </c>
      <c r="R34" s="31" t="s">
        <v>297</v>
      </c>
      <c r="S34" s="6" t="s">
        <v>333</v>
      </c>
      <c r="T34" s="6" t="s">
        <v>334</v>
      </c>
      <c r="U34" s="6" t="s">
        <v>335</v>
      </c>
      <c r="V34" s="6" t="s">
        <v>336</v>
      </c>
      <c r="W34" s="6"/>
      <c r="X34" s="6"/>
      <c r="Y34" s="6"/>
      <c r="Z34" s="6">
        <v>3</v>
      </c>
      <c r="AA34" s="6">
        <v>3</v>
      </c>
      <c r="AB34" s="8"/>
      <c r="AC34" s="6" t="s">
        <v>388</v>
      </c>
      <c r="AD34" s="27">
        <v>44939</v>
      </c>
      <c r="AE34" s="27">
        <v>44926</v>
      </c>
      <c r="AF34" s="29" t="s">
        <v>399</v>
      </c>
    </row>
    <row r="35" spans="1:32" x14ac:dyDescent="0.25">
      <c r="A35" s="6">
        <v>2022</v>
      </c>
      <c r="B35" s="27">
        <v>44835</v>
      </c>
      <c r="C35" s="27">
        <v>44926</v>
      </c>
      <c r="D35" s="6" t="s">
        <v>301</v>
      </c>
      <c r="E35" s="6" t="s">
        <v>80</v>
      </c>
      <c r="F35" s="6" t="s">
        <v>302</v>
      </c>
      <c r="G35" s="6" t="s">
        <v>303</v>
      </c>
      <c r="H35" s="6" t="s">
        <v>304</v>
      </c>
      <c r="I35" s="32" t="s">
        <v>400</v>
      </c>
      <c r="J35" s="6" t="s">
        <v>306</v>
      </c>
      <c r="K35" s="32" t="s">
        <v>400</v>
      </c>
      <c r="L35" s="27">
        <v>44260</v>
      </c>
      <c r="M35" s="6" t="s">
        <v>307</v>
      </c>
      <c r="N35" s="6"/>
      <c r="O35" s="6"/>
      <c r="P35" s="6"/>
      <c r="Q35" s="6">
        <v>4</v>
      </c>
      <c r="R35" s="6" t="s">
        <v>303</v>
      </c>
      <c r="S35" s="6" t="s">
        <v>339</v>
      </c>
      <c r="T35" s="6" t="s">
        <v>340</v>
      </c>
      <c r="U35" s="9" t="s">
        <v>341</v>
      </c>
      <c r="V35" s="6" t="s">
        <v>342</v>
      </c>
      <c r="W35" s="6" t="s">
        <v>343</v>
      </c>
      <c r="X35" s="9"/>
      <c r="Y35" s="32" t="s">
        <v>400</v>
      </c>
      <c r="Z35" s="6">
        <v>4</v>
      </c>
      <c r="AA35" s="9">
        <v>4</v>
      </c>
      <c r="AB35" s="32" t="s">
        <v>400</v>
      </c>
      <c r="AC35" s="6" t="s">
        <v>394</v>
      </c>
      <c r="AD35" s="27">
        <v>44939</v>
      </c>
      <c r="AE35" s="27">
        <v>44926</v>
      </c>
      <c r="AF35" s="6" t="s">
        <v>345</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10" r:id="rId2"/>
    <hyperlink ref="I14" r:id="rId3" display="http://www.veracruz.gob.mx/proteccioncivil/wp-content/uploads/sites/5/2021/03/Requisitos-para-solicitar-un-curso-2021-SEPC-2.pdf   "/>
    <hyperlink ref="K14" r:id="rId4" display="http://www.veracruz.gob.mx/proteccioncivil/wp-content/uploads/sites/5/2021/03/Requisitos-para-solicitar-un-curso-2021-SEPC-2.pdf   "/>
    <hyperlink ref="AB8" r:id="rId5"/>
    <hyperlink ref="AB10" r:id="rId6"/>
    <hyperlink ref="Y14" r:id="rId7" display="http://www.veracruz.gob.mx/proteccioncivil/wp-content/uploads/sites/5/2021/03/Requisitos-para-solicitar-un-curso-2021-SEPC-2.pdf   "/>
    <hyperlink ref="AB14" r:id="rId8" display="http://www.veracruz.gob.mx/proteccioncivil/wp-content/uploads/sites/5/2021/03/Requisitos-para-solicitar-un-curso-2021-SEPC-2.pdf   "/>
    <hyperlink ref="K17" r:id="rId9"/>
    <hyperlink ref="AB15" r:id="rId10"/>
    <hyperlink ref="AB17" r:id="rId11"/>
    <hyperlink ref="Y21" r:id="rId12" display="http://www.veracruz.gob.mx/proteccioncivil/wp-content/uploads/sites/5/2021/03/Requisitos-para-solicitar-un-curso-2021-SEPC-2.pdf   "/>
    <hyperlink ref="AB21" r:id="rId13" display="http://www.veracruz.gob.mx/proteccioncivil/wp-content/uploads/sites/5/2021/03/Requisitos-para-solicitar-un-curso-2021-SEPC-2.pdf   "/>
    <hyperlink ref="K18" r:id="rId14"/>
    <hyperlink ref="K19" r:id="rId15"/>
    <hyperlink ref="K15" r:id="rId16"/>
    <hyperlink ref="K11" r:id="rId17"/>
    <hyperlink ref="K12" r:id="rId18"/>
    <hyperlink ref="K24" r:id="rId19"/>
    <hyperlink ref="AB22" r:id="rId20"/>
    <hyperlink ref="AB24" r:id="rId21"/>
    <hyperlink ref="K22" r:id="rId22"/>
    <hyperlink ref="K26" r:id="rId23"/>
    <hyperlink ref="K25" r:id="rId24"/>
    <hyperlink ref="I28" r:id="rId25" display="http://www.veracruz.gob.mx/proteccioncivil/wp-content/uploads/sites/5/2021/03/Requisitos-para-solicitar-un-curso-2021-SEPC-2.pdf"/>
    <hyperlink ref="K28" r:id="rId26" display="http://www.veracruz.gob.mx/proteccioncivil/wp-content/uploads/sites/5/2021/03/Requisitos-para-solicitar-un-curso-2021-SEPC-2.pdf"/>
    <hyperlink ref="Y28" r:id="rId27"/>
    <hyperlink ref="AB28" r:id="rId28"/>
    <hyperlink ref="K31" r:id="rId29"/>
    <hyperlink ref="AB29" r:id="rId30"/>
    <hyperlink ref="AB31" r:id="rId31"/>
    <hyperlink ref="K29" r:id="rId32"/>
    <hyperlink ref="K33" r:id="rId33"/>
    <hyperlink ref="K32" r:id="rId34"/>
    <hyperlink ref="AB35" r:id="rId35"/>
    <hyperlink ref="Y35" r:id="rId36"/>
    <hyperlink ref="I35" r:id="rId37"/>
    <hyperlink ref="K35" r:id="rId38"/>
  </hyperlinks>
  <pageMargins left="0.7" right="0.7" top="0.75" bottom="0.75" header="0.3" footer="0.3"/>
  <pageSetup orientation="portrait" verticalDpi="0" r:id="rId3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C13" sqref="C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350</v>
      </c>
      <c r="C4" s="5" t="s">
        <v>369</v>
      </c>
      <c r="D4" t="s">
        <v>128</v>
      </c>
      <c r="E4" t="s">
        <v>346</v>
      </c>
      <c r="F4">
        <v>1009</v>
      </c>
      <c r="G4" t="s">
        <v>347</v>
      </c>
      <c r="H4" t="s">
        <v>148</v>
      </c>
      <c r="I4" t="s">
        <v>348</v>
      </c>
      <c r="J4">
        <v>1</v>
      </c>
      <c r="K4" t="s">
        <v>349</v>
      </c>
      <c r="L4">
        <v>87</v>
      </c>
      <c r="M4" t="s">
        <v>349</v>
      </c>
      <c r="N4">
        <v>30</v>
      </c>
      <c r="O4" t="s">
        <v>240</v>
      </c>
      <c r="P4">
        <v>91096</v>
      </c>
    </row>
    <row r="5" spans="1:17" x14ac:dyDescent="0.25">
      <c r="A5">
        <v>2</v>
      </c>
      <c r="B5" s="12" t="s">
        <v>354</v>
      </c>
      <c r="C5" s="13" t="s">
        <v>386</v>
      </c>
      <c r="D5" t="s">
        <v>128</v>
      </c>
      <c r="E5" s="12" t="s">
        <v>346</v>
      </c>
      <c r="F5" s="12">
        <v>1009</v>
      </c>
      <c r="G5" s="12" t="s">
        <v>347</v>
      </c>
      <c r="H5" s="12" t="s">
        <v>148</v>
      </c>
      <c r="I5" s="12" t="s">
        <v>348</v>
      </c>
      <c r="J5" s="12">
        <v>1</v>
      </c>
      <c r="K5" s="12" t="s">
        <v>349</v>
      </c>
      <c r="L5" s="12">
        <v>87</v>
      </c>
      <c r="M5" s="12" t="s">
        <v>349</v>
      </c>
      <c r="N5" s="12">
        <v>30</v>
      </c>
      <c r="O5" s="12" t="s">
        <v>240</v>
      </c>
      <c r="P5" s="12">
        <v>91096</v>
      </c>
    </row>
    <row r="6" spans="1:17" x14ac:dyDescent="0.25">
      <c r="A6">
        <v>3</v>
      </c>
      <c r="B6" t="s">
        <v>356</v>
      </c>
      <c r="C6" s="14" t="s">
        <v>365</v>
      </c>
      <c r="D6" t="s">
        <v>128</v>
      </c>
      <c r="E6" t="s">
        <v>357</v>
      </c>
      <c r="F6">
        <v>1009</v>
      </c>
      <c r="G6" t="s">
        <v>347</v>
      </c>
      <c r="H6" t="s">
        <v>148</v>
      </c>
      <c r="I6" t="s">
        <v>348</v>
      </c>
      <c r="J6">
        <v>1</v>
      </c>
      <c r="K6" t="s">
        <v>349</v>
      </c>
      <c r="L6">
        <v>87</v>
      </c>
      <c r="M6" t="s">
        <v>349</v>
      </c>
      <c r="N6">
        <v>30</v>
      </c>
      <c r="O6" t="s">
        <v>240</v>
      </c>
      <c r="P6">
        <v>91096</v>
      </c>
    </row>
    <row r="7" spans="1:17" x14ac:dyDescent="0.25">
      <c r="A7">
        <v>4</v>
      </c>
      <c r="B7" t="s">
        <v>370</v>
      </c>
      <c r="C7" s="5" t="s">
        <v>360</v>
      </c>
      <c r="D7" t="s">
        <v>128</v>
      </c>
      <c r="E7" t="s">
        <v>346</v>
      </c>
      <c r="F7">
        <v>1009</v>
      </c>
      <c r="G7" t="s">
        <v>368</v>
      </c>
      <c r="H7" t="s">
        <v>148</v>
      </c>
      <c r="I7" t="s">
        <v>348</v>
      </c>
      <c r="J7">
        <v>1</v>
      </c>
      <c r="K7" t="s">
        <v>349</v>
      </c>
      <c r="L7">
        <v>87</v>
      </c>
      <c r="M7" t="s">
        <v>349</v>
      </c>
      <c r="N7">
        <v>30</v>
      </c>
      <c r="O7" t="s">
        <v>240</v>
      </c>
      <c r="P7">
        <v>91096</v>
      </c>
    </row>
  </sheetData>
  <dataValidations count="11">
    <dataValidation type="list" allowBlank="1" showErrorMessage="1" sqref="D6:D201 D4">
      <formula1>Hidden_1_Tabla_4394553</formula1>
    </dataValidation>
    <dataValidation type="list" allowBlank="1" showErrorMessage="1" sqref="H6:H201 H4">
      <formula1>Hidden_2_Tabla_4394557</formula1>
    </dataValidation>
    <dataValidation type="list" allowBlank="1" showErrorMessage="1" sqref="O6:O201 O4">
      <formula1>Hidden_3_Tabla_43945514</formula1>
    </dataValidation>
    <dataValidation type="list" allowBlank="1" showErrorMessage="1" sqref="D5:D6">
      <formula1>Hidden_1_Tabla_5664113</formula1>
    </dataValidation>
    <dataValidation type="list" allowBlank="1" showErrorMessage="1" sqref="O5">
      <formula1>Hidden_3_Tabla_43948914</formula1>
    </dataValidation>
    <dataValidation type="list" allowBlank="1" showErrorMessage="1" sqref="H5">
      <formula1>Hidden_2_Tabla_4394897</formula1>
    </dataValidation>
    <dataValidation type="list" allowBlank="1" showErrorMessage="1" sqref="H6">
      <formula1>Hidden_2_Tabla_5664117</formula1>
    </dataValidation>
    <dataValidation type="list" allowBlank="1" showErrorMessage="1" sqref="O6">
      <formula1>Hidden_3_Tabla_56641114</formula1>
    </dataValidation>
    <dataValidation type="list" allowBlank="1" showErrorMessage="1" sqref="O6">
      <formula1>Hidden_3_Tabla_43946313</formula1>
    </dataValidation>
    <dataValidation type="list" allowBlank="1" showErrorMessage="1" sqref="H6">
      <formula1>Hidden_2_Tabla_4394636</formula1>
    </dataValidation>
    <dataValidation type="list" allowBlank="1" showErrorMessage="1" sqref="D6">
      <formula1>Hidden_1_Tabla_4394632</formula1>
    </dataValidation>
  </dataValidations>
  <hyperlinks>
    <hyperlink ref="C4" r:id="rId1"/>
    <hyperlink ref="C5" r:id="rId2"/>
    <hyperlink ref="C6" r:id="rId3"/>
    <hyperlink ref="C7"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20" sqref="B2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19" t="s">
        <v>315</v>
      </c>
      <c r="C4" t="s">
        <v>128</v>
      </c>
      <c r="D4" t="s">
        <v>346</v>
      </c>
      <c r="E4">
        <v>1009</v>
      </c>
      <c r="F4" t="s">
        <v>347</v>
      </c>
      <c r="G4" t="s">
        <v>148</v>
      </c>
      <c r="H4" t="s">
        <v>348</v>
      </c>
      <c r="I4">
        <v>1</v>
      </c>
      <c r="J4" t="s">
        <v>349</v>
      </c>
      <c r="K4">
        <v>87</v>
      </c>
      <c r="L4" t="s">
        <v>349</v>
      </c>
      <c r="M4">
        <v>30</v>
      </c>
      <c r="N4" t="s">
        <v>203</v>
      </c>
      <c r="O4">
        <v>91096</v>
      </c>
      <c r="Q4" t="s">
        <v>350</v>
      </c>
      <c r="R4" s="11" t="s">
        <v>351</v>
      </c>
      <c r="S4" t="s">
        <v>352</v>
      </c>
    </row>
    <row r="5" spans="1:19" x14ac:dyDescent="0.25">
      <c r="A5">
        <v>2</v>
      </c>
      <c r="B5" s="12" t="s">
        <v>387</v>
      </c>
      <c r="C5" s="12" t="s">
        <v>128</v>
      </c>
      <c r="D5" s="12" t="s">
        <v>346</v>
      </c>
      <c r="E5" s="12">
        <v>1009</v>
      </c>
      <c r="F5" s="12" t="s">
        <v>347</v>
      </c>
      <c r="G5" s="12" t="s">
        <v>148</v>
      </c>
      <c r="H5" s="12" t="s">
        <v>348</v>
      </c>
      <c r="I5" s="12">
        <v>1</v>
      </c>
      <c r="J5" s="12" t="s">
        <v>349</v>
      </c>
      <c r="K5" s="12">
        <v>87</v>
      </c>
      <c r="L5" s="12" t="s">
        <v>349</v>
      </c>
      <c r="M5" s="12">
        <v>30</v>
      </c>
      <c r="N5" s="3" t="s">
        <v>203</v>
      </c>
      <c r="O5" s="12">
        <v>91096</v>
      </c>
      <c r="P5" s="12" t="s">
        <v>353</v>
      </c>
      <c r="Q5" s="12" t="s">
        <v>354</v>
      </c>
      <c r="R5" s="13" t="s">
        <v>355</v>
      </c>
      <c r="S5" s="12" t="s">
        <v>352</v>
      </c>
    </row>
    <row r="6" spans="1:19" x14ac:dyDescent="0.25">
      <c r="A6">
        <v>3</v>
      </c>
      <c r="B6" s="19" t="s">
        <v>388</v>
      </c>
      <c r="C6" t="s">
        <v>128</v>
      </c>
      <c r="D6" s="12" t="s">
        <v>346</v>
      </c>
      <c r="E6">
        <v>1009</v>
      </c>
      <c r="F6" t="s">
        <v>347</v>
      </c>
      <c r="G6" t="s">
        <v>148</v>
      </c>
      <c r="H6" t="s">
        <v>348</v>
      </c>
      <c r="I6">
        <v>1</v>
      </c>
      <c r="J6" t="s">
        <v>349</v>
      </c>
      <c r="K6">
        <v>87</v>
      </c>
      <c r="L6" s="7" t="s">
        <v>349</v>
      </c>
      <c r="M6">
        <v>30</v>
      </c>
      <c r="N6" t="s">
        <v>203</v>
      </c>
      <c r="O6" s="12">
        <v>91096</v>
      </c>
      <c r="Q6" t="s">
        <v>356</v>
      </c>
    </row>
    <row r="7" spans="1:19" x14ac:dyDescent="0.25">
      <c r="A7">
        <v>4</v>
      </c>
      <c r="B7" s="19" t="s">
        <v>389</v>
      </c>
      <c r="C7" t="s">
        <v>128</v>
      </c>
      <c r="D7" t="s">
        <v>357</v>
      </c>
      <c r="E7">
        <v>1009</v>
      </c>
      <c r="F7" t="s">
        <v>358</v>
      </c>
      <c r="G7" t="s">
        <v>148</v>
      </c>
      <c r="H7" t="s">
        <v>348</v>
      </c>
      <c r="I7">
        <v>1</v>
      </c>
      <c r="J7" t="s">
        <v>349</v>
      </c>
      <c r="K7">
        <v>89</v>
      </c>
      <c r="L7" t="s">
        <v>349</v>
      </c>
      <c r="M7">
        <v>30</v>
      </c>
      <c r="N7" t="s">
        <v>203</v>
      </c>
      <c r="O7">
        <v>91096</v>
      </c>
      <c r="Q7" t="s">
        <v>359</v>
      </c>
      <c r="R7" s="5" t="s">
        <v>360</v>
      </c>
      <c r="S7" t="s">
        <v>361</v>
      </c>
    </row>
  </sheetData>
  <dataValidations count="5">
    <dataValidation type="list" allowBlank="1" showErrorMessage="1" sqref="C6:C201 C4">
      <formula1>Hidden_1_Tabla_4394632</formula1>
    </dataValidation>
    <dataValidation type="list" allowBlank="1" showErrorMessage="1" sqref="G6:G201 G4">
      <formula1>Hidden_2_Tabla_4394636</formula1>
    </dataValidation>
    <dataValidation type="list" allowBlank="1" showErrorMessage="1" sqref="N4:N201">
      <formula1>Hidden_3_Tabla_43946313</formula1>
    </dataValidation>
    <dataValidation type="list" allowBlank="1" showErrorMessage="1" sqref="G5">
      <formula1>Hidden_2_Tabla_4394897</formula1>
    </dataValidation>
    <dataValidation type="list" allowBlank="1" showErrorMessage="1" sqref="C5">
      <formula1>Hidden_1_Tabla_4394893</formula1>
    </dataValidation>
  </dataValidations>
  <hyperlinks>
    <hyperlink ref="R4" r:id="rId1"/>
    <hyperlink ref="R5" r:id="rId2"/>
    <hyperlink ref="R7"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C17" sqref="C1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362</v>
      </c>
      <c r="C4" s="5" t="s">
        <v>363</v>
      </c>
      <c r="D4" t="s">
        <v>128</v>
      </c>
      <c r="E4" t="s">
        <v>357</v>
      </c>
      <c r="F4">
        <v>1009</v>
      </c>
      <c r="G4" t="s">
        <v>364</v>
      </c>
      <c r="H4" t="s">
        <v>148</v>
      </c>
      <c r="I4" t="s">
        <v>348</v>
      </c>
      <c r="J4">
        <v>1</v>
      </c>
      <c r="K4" t="s">
        <v>349</v>
      </c>
      <c r="L4">
        <v>87</v>
      </c>
      <c r="M4" t="s">
        <v>349</v>
      </c>
      <c r="N4">
        <v>30</v>
      </c>
      <c r="O4" t="s">
        <v>240</v>
      </c>
      <c r="P4">
        <v>91096</v>
      </c>
    </row>
    <row r="5" spans="1:16" x14ac:dyDescent="0.25">
      <c r="A5">
        <v>2</v>
      </c>
      <c r="B5" s="12" t="s">
        <v>354</v>
      </c>
      <c r="C5" s="13" t="s">
        <v>386</v>
      </c>
      <c r="D5" t="s">
        <v>128</v>
      </c>
      <c r="E5" s="12" t="s">
        <v>346</v>
      </c>
      <c r="F5" s="12">
        <v>1009</v>
      </c>
      <c r="G5" s="12" t="s">
        <v>347</v>
      </c>
      <c r="H5" s="12" t="s">
        <v>148</v>
      </c>
      <c r="I5" s="12" t="s">
        <v>348</v>
      </c>
      <c r="J5" s="12">
        <v>1</v>
      </c>
      <c r="K5" s="12" t="s">
        <v>349</v>
      </c>
      <c r="L5" s="12">
        <v>87</v>
      </c>
      <c r="M5" s="12" t="s">
        <v>349</v>
      </c>
      <c r="N5" s="12">
        <v>30</v>
      </c>
      <c r="O5" s="12" t="s">
        <v>240</v>
      </c>
      <c r="P5" s="12">
        <v>91096</v>
      </c>
    </row>
    <row r="6" spans="1:16" x14ac:dyDescent="0.25">
      <c r="A6">
        <v>3</v>
      </c>
      <c r="B6" t="s">
        <v>356</v>
      </c>
      <c r="C6" s="5" t="s">
        <v>365</v>
      </c>
      <c r="D6" t="s">
        <v>128</v>
      </c>
      <c r="E6" t="s">
        <v>357</v>
      </c>
      <c r="F6">
        <v>1009</v>
      </c>
      <c r="G6" t="s">
        <v>347</v>
      </c>
      <c r="H6" t="s">
        <v>148</v>
      </c>
      <c r="I6" t="s">
        <v>348</v>
      </c>
      <c r="J6">
        <v>1</v>
      </c>
      <c r="K6" t="s">
        <v>349</v>
      </c>
      <c r="L6">
        <v>87</v>
      </c>
      <c r="M6" t="s">
        <v>349</v>
      </c>
      <c r="N6">
        <v>30</v>
      </c>
      <c r="O6" t="s">
        <v>240</v>
      </c>
      <c r="P6">
        <v>91096</v>
      </c>
    </row>
    <row r="7" spans="1:16" x14ac:dyDescent="0.25">
      <c r="A7">
        <v>4</v>
      </c>
      <c r="B7" t="s">
        <v>366</v>
      </c>
      <c r="C7" s="5" t="s">
        <v>367</v>
      </c>
      <c r="D7" t="s">
        <v>128</v>
      </c>
      <c r="E7" t="s">
        <v>346</v>
      </c>
      <c r="F7">
        <v>1009</v>
      </c>
      <c r="G7" t="s">
        <v>368</v>
      </c>
      <c r="H7" t="s">
        <v>148</v>
      </c>
      <c r="I7" t="s">
        <v>348</v>
      </c>
      <c r="J7">
        <v>1</v>
      </c>
      <c r="K7" t="s">
        <v>349</v>
      </c>
      <c r="L7">
        <v>87</v>
      </c>
      <c r="M7" t="s">
        <v>349</v>
      </c>
      <c r="N7">
        <v>30</v>
      </c>
      <c r="O7" t="s">
        <v>240</v>
      </c>
      <c r="P7">
        <v>91096</v>
      </c>
    </row>
  </sheetData>
  <dataValidations count="8">
    <dataValidation type="list" allowBlank="1" showErrorMessage="1" sqref="D4:D201">
      <formula1>Hidden_1_Tabla_5664113</formula1>
    </dataValidation>
    <dataValidation type="list" allowBlank="1" showErrorMessage="1" sqref="H6:H201 H4">
      <formula1>Hidden_2_Tabla_5664117</formula1>
    </dataValidation>
    <dataValidation type="list" allowBlank="1" showErrorMessage="1" sqref="O6:O201 O4">
      <formula1>Hidden_3_Tabla_56641114</formula1>
    </dataValidation>
    <dataValidation type="list" allowBlank="1" showErrorMessage="1" sqref="H5">
      <formula1>Hidden_2_Tabla_4394897</formula1>
    </dataValidation>
    <dataValidation type="list" allowBlank="1" showErrorMessage="1" sqref="O5">
      <formula1>Hidden_3_Tabla_43948914</formula1>
    </dataValidation>
    <dataValidation type="list" allowBlank="1" showErrorMessage="1" sqref="D6">
      <formula1>Hidden_1_Tabla_4394632</formula1>
    </dataValidation>
    <dataValidation type="list" allowBlank="1" showErrorMessage="1" sqref="H6">
      <formula1>Hidden_2_Tabla_4394636</formula1>
    </dataValidation>
    <dataValidation type="list" allowBlank="1" showErrorMessage="1" sqref="O6">
      <formula1>Hidden_3_Tabla_43946313</formula1>
    </dataValidation>
  </dataValidations>
  <hyperlinks>
    <hyperlink ref="C4" r:id="rId1" display="supervision_pc@veracruz.gob.mx"/>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Hoja1</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UAIP2</cp:lastModifiedBy>
  <dcterms:created xsi:type="dcterms:W3CDTF">2022-04-19T14:36:45Z</dcterms:created>
  <dcterms:modified xsi:type="dcterms:W3CDTF">2023-01-18T17:35:31Z</dcterms:modified>
</cp:coreProperties>
</file>