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615" windowWidth="13815" windowHeight="35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<sst xmlns="http://schemas.openxmlformats.org/spreadsheetml/2006/main" count="180" uniqueCount="117">
  <si>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</si>
  <si>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</si>
  <si>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</si>
  <si>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</si>
  <si>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</si>
  <si>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</si>
  <si>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</si>
  <si>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</si>
  <si>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</si>
  <si>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</si>
  <si>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</si>
  <si>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</si>
  <si>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</si>
  <si>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</si>
  <si>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</si>
  <si>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</si>
  <si>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</si>
  <si>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</si>
  <si>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</si>
  <si>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</si>
  <si>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</si>
  <si>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</si>
  <si>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</si>
  <si>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</si>
  <si>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</si>
  <si>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</si>
  <si>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</si>
  <si>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</si>
  <si>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</si>
  <si>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</si>
  <si>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</si>
  <si>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</si>
  <si>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</si>
  <si>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</si>
  <si>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</si>
  <si>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</si>
  <si>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</si>
  <si>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</si>
  <si>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</si>
  <si>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</si>
  <si>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</si>
  <si>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</si>
  <si>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</si>
  <si>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</si>
  <si>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</si>
  <si>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</si>
  <si>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</si>
  <si>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</si>
  <si>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</si>
  <si>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</si>
  <si>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</si>
  <si>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</si>
  <si>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</si>
  <si>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</si>
  <si>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</si>
  <si>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</si>
  <si>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</si>
  <si>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</si>
  <si>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</si>
  <si>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</si>
  <si>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</si>
  <si>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</si>
  <si>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</si>
  <si>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</si>
  <si>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</si>
  <si>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</si>
  <si>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</si>
  <si>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</si>
  <si>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</si>
  <si>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</si>
  <si>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</si>
  <si>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</si>
  <si>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</si>
  <si>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</si>
  <si>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</si>
  <si>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</si>
  <si>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</si>
  <si>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</si>
  <si>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Octubre</t>
  </si>
  <si>
    <t>Evaluación Financiera</t>
  </si>
  <si>
    <t>2.3.1/11.0/18</t>
  </si>
  <si>
    <t>Órgano Interno de Control en la Secretaría de Trabajo, Previsión Social y Productividad</t>
  </si>
  <si>
    <t>OIC/STPSyP/1477/2018</t>
  </si>
  <si>
    <t>N/A</t>
  </si>
  <si>
    <t>En cumplimiento al Programa General de Trabajo 2018</t>
  </si>
  <si>
    <t>322001 Arrendamiento de Edificios y Locales
323002 Arrendamiento de Equipo de Fotocopiado
329002 Arrendamiento de Servicios de Limpieza
338001 Servicios de Vigilancia
361005 Difusión de Mensajes s/Prog. Y Activ. Guber.
375001 Viáticos Nacionales a Servidores Públicos
445002 Apoyo a Representantes Obreros y Patronales</t>
  </si>
  <si>
    <t>Artículos 295 y 299 Fracciones I, II, III y IV del Código No. 18 Financiero para el Estado de Veracruz y Artículo 34 Fracciones V, VI y VII del Reglamento Interior de la Contraloría General.</t>
  </si>
  <si>
    <t>OIC/STPSyP/227/2019</t>
  </si>
  <si>
    <t>322001 Arrendamiento de Edificios y Locales Se observa que del registro por $16,439.52 correspondiente a la renta de las instalaciones que ocupa la Junta No. 3 en Poza Rica, Ver., no se cuenta con el Recibo/Factura que avale la operación del gasto.
445002 Apoyo a Repttes. Obreros y Patronales Falta la documentación original de las Pólizas cheque Nos. 4768, 4769 y la relación de pago del personal de la Junta No. 8 en Veracruz, Ver., las pólizas Nos. 4780 y 4781 y la relación de pago del personal de la Junta No. 14 en Minatitlán, Ver., las pólizas Nos. 4782 y 4783 así como la relación de pagos de la Junta No. 15 en Coatzacoalcos, Ver.</t>
  </si>
  <si>
    <t>Ninguna</t>
  </si>
  <si>
    <t>Lic. Mélida Rios Martínez</t>
  </si>
  <si>
    <t>Noviembre</t>
  </si>
  <si>
    <t>OIC/STPSyP/112/2019</t>
  </si>
  <si>
    <t>246001 Material Eléctrico y Electrónico
322001 Arrendamiento de Edificios y Locales
323001 Arrendamiento de Equipo de Fotocopiado
329002 Arrendamiento de Servicios de Limpieza
331001 Asesorías Asociadas a Convenios o Acuerdos
338001 Servicios de Vigilancia
345001 Seguros de Bienes Patrimoniales
383001 Congresos y Convenciones
445002 Apoyo a Representantes Obreros y Patronales</t>
  </si>
  <si>
    <t>OIC/STPSyP/242/2019</t>
  </si>
  <si>
    <t>322001 Arrendamiento de edificios y Locales Se observa que del registro por $16,439.52 correspondiente a la renta de las instalaciones que ocupa la Junta No. 3 en Poza Rica, Ver., no se cuenta con el Recibo/Factura que avale la operación del gasto.
Se observó error en el total de la Póliza de Egresos No. 273896 ya que señala un total de $48,645.52 y debe ser $53,234.72</t>
  </si>
  <si>
    <t>Diciembre</t>
  </si>
  <si>
    <t>2.3.1/11.0/19</t>
  </si>
  <si>
    <t>OIC/STPSyP/312/2019</t>
  </si>
  <si>
    <t>214001 Materiales y Útiles para el Proces. En Eq. y Bienes Informáticos
216001 Material de Limpieza
338001 Servicios de Vigilancia
355002 Conserv. Y Mantto. de Vehiculos Adsc. A Serv. y Oper. Prog. Púb.
445002 Apoyo a Repttes. Obreros y Patronales</t>
  </si>
  <si>
    <t>Tercer Trimestre 2018</t>
  </si>
  <si>
    <t>Evaluación Programática - Presupuestal</t>
  </si>
  <si>
    <t>Revisión de los avances de los Programas (AI´s y PP´s) respecto a los indicadores de Gestión y su Presupuesto Actualizado.</t>
  </si>
  <si>
    <t>La Secretaría, en coordinación con el Instituto de Capacitación para el Trabajo del Estado de Veracruz, deberán unificar criterios a fin de que el instituto capture en el SIAFEV 2.0, la parte Programática - Presupuestal, lo correspondiente a sus 2 indicadores de gestión, toda vez que estos fueron incluidos en el Programa Presupuestario 181. S Programa de Apoyo al Empleo y Capacitación.
La Dependencia deberá entregar la justificación en la modificación del resultado que arroja el indicador "Proporción de recursos de revisión interpuestos" de la Actividad Institucional Atención al Acceso a la Información Secretaría de Trabajo, Previsión Social y Productividad, toda vez que por programarse en decimales se detectó una diferencia de 5.44 %, asimismo se debe realizar la programación de este indicador en números enteros y con base más coherente con lo realizado, para que en futuros ejercicios no se sobrecumpla de manera irreal.</t>
  </si>
  <si>
    <t>Unidad Administrativa. 
Departamento de Recursos Financieros</t>
  </si>
  <si>
    <t>OIC/STPSyP/349/2019</t>
  </si>
  <si>
    <t>445002 Apoyo a Representantes y Obreros Patronales Se observó la falta de documentación original de las pólizas cheque Nos. 4877, 4878 y lista de pagos de apoyos mensuales de los representantes de la Junta No. 14 en Minatitlán, Ver., las pólizas cheque Nos. 4880, 4887 y lista de pagos de los representantes de la Junta No. 15 en Coatzacoalcos, Ver.</t>
  </si>
  <si>
    <t>S/N</t>
  </si>
  <si>
    <t xml:space="preserve">http://repositorio.veracruz.gob.mx/trabajo/wp-content/uploads/sites/3/2019/04/10-3-OIC-STPSyP-227-2019-Resultados-Eval-Fin-Oct-18.pdf </t>
  </si>
  <si>
    <t>http://repositorio.veracruz.gob.mx/trabajo/wp-content/uploads/sites/3/2019/04/10-3-OIC-STPSyP-227-2019-Resultados-Eval-Fin-Oct-18.pdf</t>
  </si>
  <si>
    <t>http://repositorio.veracruz.gob.mx/trabajo/wp-content/uploads/sites/3/2019/04/10-4-STPSP-UA-RF-0114-2019-Solventación-Oct-18.pdf</t>
  </si>
  <si>
    <t>http://repositorio.veracruz.gob.mx/trabajo/wp-content/uploads/sites/3/2019/04/11-3-OIC-STPSyP-242-2019-Resultados-de-Ev-Nov-18.pdf</t>
  </si>
  <si>
    <t>http://repositorio.veracruz.gob.mx/trabajo/wp-content/uploads/sites/3/2019/04/12-3-OIC-STPSyP-349-2019-Resultados-de-Ev-Dic-18.pdf</t>
  </si>
  <si>
    <t>http://repositorio.veracruz.gob.mx/trabajo/wp-content/uploads/sites/3/2019/04/12-4-STPSP-UA-0259-2019-Solventación-Dic-18.pdf</t>
  </si>
  <si>
    <t>http://repositorio.veracruz.gob.mx/trabajo/wp-content/uploads/sites/3/2019/04/3-Evaluación-Programatica-Presupuestal-3er-Trim-2018.pdf</t>
  </si>
  <si>
    <t>http://repositorio.veracruz.gob.mx/trabajo/wp-content/uploads/sites/3/2019/04/3-1-Solventación-Evaluación-3er-Trimestre-2018.pdf</t>
  </si>
  <si>
    <t>http://repositorio.veracruz.gob.mx/trabajo/wp-content/uploads/sites/3/2019/04/11-4-STPSP-UA-RF-0155-2019-Solventación-Nov-18.pdf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</si>
</sst>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19/04/12-3-OIC-STPSyP-349-2019-Resultados-de-Ev-Dic-18.pdf" TargetMode="External"/><Relationship Id="rId13" Type="http://schemas.openxmlformats.org/officeDocument/2006/relationships/hyperlink" Target="http://repositorio.veracruz.gob.mx/trabajo/wp-content/uploads/sites/3/2019/04/3-Evaluaci&#243;n-Programatica-Presupuestal-3er-Trim-2018.pdf" TargetMode="External"/><Relationship Id="rId3" Type="http://schemas.openxmlformats.org/officeDocument/2006/relationships/hyperlink" Target="https://webmail.veracruz.gob.mx/owa/redir.aspx?C=23e598cfa1894dafbefba3a76a8ffacd&amp;URL=http%3a%2f%2frepositorio.veracruz.gob.mx%2ftrabajo%2fwp-content%2fuploads%2fsites%2f3%2f2019%2f04%2f10-3-OIC-STPSyP-227-2019-Resultados-Eval-Fin-Oct-18.pdf" TargetMode="External"/><Relationship Id="rId7" Type="http://schemas.openxmlformats.org/officeDocument/2006/relationships/hyperlink" Target="http://repositorio.veracruz.gob.mx/trabajo/wp-content/uploads/sites/3/2019/04/11-3-OIC-STPSyP-242-2019-Resultados-de-Ev-Nov-18.pdf" TargetMode="External"/><Relationship Id="rId12" Type="http://schemas.openxmlformats.org/officeDocument/2006/relationships/hyperlink" Target="http://repositorio.veracruz.gob.mx/trabajo/wp-content/uploads/sites/3/2019/04/3-Evaluaci&#243;n-Programatica-Presupuestal-3er-Trim-2018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ebmail.veracruz.gob.mx/owa/redir.aspx?C=23e598cfa1894dafbefba3a76a8ffacd&amp;URL=http%3a%2f%2frepositorio.veracruz.gob.mx%2ftrabajo%2fwp-content%2fuploads%2fsites%2f3%2f2019%2f04%2f10-3-OIC-STPSyP-227-2019-Resultados-Eval-Fin-Oct-18.pdf" TargetMode="External"/><Relationship Id="rId16" Type="http://schemas.openxmlformats.org/officeDocument/2006/relationships/hyperlink" Target="http://repositorio.veracruz.gob.mx/trabajo/wp-content/uploads/sites/3/2019/04/11-4-STPSP-UA-RF-0155-2019-Solventaci&#243;n-Nov-18.pdf" TargetMode="External"/><Relationship Id="rId1" Type="http://schemas.openxmlformats.org/officeDocument/2006/relationships/hyperlink" Target="http://repositorio.veracruz.gob.mx/trabajo/wp-content/uploads/sites/3/2019/04/10-3-OIC-STPSyP-227-2019-Resultados-Eval-Fin-Oct-18.pdf" TargetMode="External"/><Relationship Id="rId6" Type="http://schemas.openxmlformats.org/officeDocument/2006/relationships/hyperlink" Target="http://repositorio.veracruz.gob.mx/trabajo/wp-content/uploads/sites/3/2019/04/11-3-OIC-STPSyP-242-2019-Resultados-de-Ev-Nov-18.pdf" TargetMode="External"/><Relationship Id="rId11" Type="http://schemas.openxmlformats.org/officeDocument/2006/relationships/hyperlink" Target="http://repositorio.veracruz.gob.mx/trabajo/wp-content/uploads/sites/3/2019/04/12-4-STPSP-UA-0259-2019-Solventaci&#243;n-Dic-18.pdf" TargetMode="External"/><Relationship Id="rId5" Type="http://schemas.openxmlformats.org/officeDocument/2006/relationships/hyperlink" Target="http://repositorio.veracruz.gob.mx/trabajo/wp-content/uploads/sites/3/2019/04/11-3-OIC-STPSyP-242-2019-Resultados-de-Ev-Nov-18.pdf" TargetMode="External"/><Relationship Id="rId15" Type="http://schemas.openxmlformats.org/officeDocument/2006/relationships/hyperlink" Target="http://repositorio.veracruz.gob.mx/trabajo/wp-content/uploads/sites/3/2019/04/3-1-Solventaci&#243;n-Evaluaci&#243;n-3er-Trimestre-2018.pdf" TargetMode="External"/><Relationship Id="rId10" Type="http://schemas.openxmlformats.org/officeDocument/2006/relationships/hyperlink" Target="http://repositorio.veracruz.gob.mx/trabajo/wp-content/uploads/sites/3/2019/04/12-3-OIC-STPSyP-349-2019-Resultados-de-Ev-Dic-18.pdf" TargetMode="External"/><Relationship Id="rId4" Type="http://schemas.openxmlformats.org/officeDocument/2006/relationships/hyperlink" Target="http://repositorio.veracruz.gob.mx/trabajo/wp-content/uploads/sites/3/2019/04/10-4-STPSP-UA-RF-0114-2019-Solventaci&#243;n-Oct-18.pdf" TargetMode="External"/><Relationship Id="rId9" Type="http://schemas.openxmlformats.org/officeDocument/2006/relationships/hyperlink" Target="http://repositorio.veracruz.gob.mx/trabajo/wp-content/uploads/sites/3/2019/04/12-3-OIC-STPSyP-349-2019-Resultados-de-Ev-Dic-18.pdf" TargetMode="External"/><Relationship Id="rId14" Type="http://schemas.openxmlformats.org/officeDocument/2006/relationships/hyperlink" Target="http://repositorio.veracruz.gob.mx/trabajo/wp-content/uploads/sites/3/2019/04/3-Evaluaci&#243;n-Programatica-Presupuestal-3er-Trim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zoomScaleNormal="100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5" x14ac:dyDescent="0.25">
      <c r="A8" s="2">
        <v>2019</v>
      </c>
      <c r="B8" s="3">
        <v>43466</v>
      </c>
      <c r="C8" s="3">
        <v>43555</v>
      </c>
      <c r="D8" s="2">
        <v>2018</v>
      </c>
      <c r="E8" s="2" t="s">
        <v>78</v>
      </c>
      <c r="F8" s="5" t="s">
        <v>76</v>
      </c>
      <c r="G8" s="5" t="s">
        <v>79</v>
      </c>
      <c r="H8" s="2" t="s">
        <v>80</v>
      </c>
      <c r="I8" s="5" t="s">
        <v>81</v>
      </c>
      <c r="J8" s="2" t="s">
        <v>82</v>
      </c>
      <c r="K8" s="2" t="s">
        <v>82</v>
      </c>
      <c r="L8" s="2" t="s">
        <v>83</v>
      </c>
      <c r="M8" s="5" t="s">
        <v>84</v>
      </c>
      <c r="N8" s="5" t="s">
        <v>85</v>
      </c>
      <c r="O8" s="5" t="s">
        <v>86</v>
      </c>
      <c r="P8" s="2" t="s">
        <v>87</v>
      </c>
      <c r="Q8" s="8" t="s">
        <v>108</v>
      </c>
      <c r="R8" s="5" t="s">
        <v>88</v>
      </c>
      <c r="S8" s="8" t="s">
        <v>109</v>
      </c>
      <c r="T8" s="8" t="s">
        <v>109</v>
      </c>
      <c r="U8" s="2" t="s">
        <v>89</v>
      </c>
      <c r="V8" s="2" t="s">
        <v>90</v>
      </c>
      <c r="W8" s="2">
        <v>2</v>
      </c>
      <c r="X8" s="8" t="s">
        <v>110</v>
      </c>
      <c r="Y8" s="2">
        <v>0</v>
      </c>
      <c r="AA8" s="5" t="s">
        <v>104</v>
      </c>
      <c r="AB8" s="3">
        <v>43581</v>
      </c>
      <c r="AC8" s="3">
        <v>43555</v>
      </c>
    </row>
    <row r="9" spans="1:30" ht="330" x14ac:dyDescent="0.25">
      <c r="A9" s="2">
        <v>2019</v>
      </c>
      <c r="B9" s="3">
        <v>43466</v>
      </c>
      <c r="C9" s="3">
        <v>43555</v>
      </c>
      <c r="D9" s="2">
        <v>2018</v>
      </c>
      <c r="E9" s="2" t="s">
        <v>91</v>
      </c>
      <c r="F9" s="5" t="s">
        <v>76</v>
      </c>
      <c r="G9" s="5" t="s">
        <v>79</v>
      </c>
      <c r="H9" s="2" t="s">
        <v>80</v>
      </c>
      <c r="I9" s="5" t="s">
        <v>81</v>
      </c>
      <c r="J9" s="5" t="s">
        <v>92</v>
      </c>
      <c r="K9" s="2" t="s">
        <v>92</v>
      </c>
      <c r="L9" s="5" t="s">
        <v>83</v>
      </c>
      <c r="M9" s="5" t="s">
        <v>84</v>
      </c>
      <c r="N9" s="5" t="s">
        <v>93</v>
      </c>
      <c r="O9" s="5" t="s">
        <v>86</v>
      </c>
      <c r="P9" s="5" t="s">
        <v>94</v>
      </c>
      <c r="Q9" s="8" t="s">
        <v>111</v>
      </c>
      <c r="R9" s="5" t="s">
        <v>95</v>
      </c>
      <c r="S9" s="8" t="s">
        <v>111</v>
      </c>
      <c r="T9" s="8" t="s">
        <v>111</v>
      </c>
      <c r="U9" s="2" t="s">
        <v>89</v>
      </c>
      <c r="V9" s="2" t="s">
        <v>90</v>
      </c>
      <c r="W9" s="2">
        <v>1</v>
      </c>
      <c r="X9" s="8" t="s">
        <v>116</v>
      </c>
      <c r="Y9" s="2">
        <v>0</v>
      </c>
      <c r="AA9" s="5" t="s">
        <v>104</v>
      </c>
      <c r="AB9" s="3">
        <v>43581</v>
      </c>
      <c r="AC9" s="3">
        <v>43555</v>
      </c>
    </row>
    <row r="10" spans="1:30" ht="225" x14ac:dyDescent="0.25">
      <c r="A10" s="2">
        <v>2019</v>
      </c>
      <c r="B10" s="3">
        <v>43466</v>
      </c>
      <c r="C10" s="3">
        <v>43555</v>
      </c>
      <c r="D10" s="2">
        <v>2018</v>
      </c>
      <c r="E10" s="2" t="s">
        <v>96</v>
      </c>
      <c r="F10" s="5" t="s">
        <v>76</v>
      </c>
      <c r="G10" s="5" t="s">
        <v>79</v>
      </c>
      <c r="H10" s="2" t="s">
        <v>97</v>
      </c>
      <c r="I10" s="5" t="s">
        <v>81</v>
      </c>
      <c r="J10" s="5" t="s">
        <v>98</v>
      </c>
      <c r="K10" s="2" t="s">
        <v>98</v>
      </c>
      <c r="L10" s="5" t="s">
        <v>83</v>
      </c>
      <c r="M10" s="5" t="s">
        <v>84</v>
      </c>
      <c r="N10" s="4" t="s">
        <v>99</v>
      </c>
      <c r="O10" s="5" t="s">
        <v>86</v>
      </c>
      <c r="P10" s="5" t="s">
        <v>105</v>
      </c>
      <c r="Q10" s="8" t="s">
        <v>112</v>
      </c>
      <c r="R10" s="5" t="s">
        <v>106</v>
      </c>
      <c r="S10" s="8" t="s">
        <v>112</v>
      </c>
      <c r="T10" s="8" t="s">
        <v>112</v>
      </c>
      <c r="U10" s="2" t="s">
        <v>89</v>
      </c>
      <c r="V10" s="2" t="s">
        <v>90</v>
      </c>
      <c r="W10" s="2">
        <v>1</v>
      </c>
      <c r="X10" s="8" t="s">
        <v>113</v>
      </c>
      <c r="Y10" s="2">
        <v>0</v>
      </c>
      <c r="AA10" s="5" t="s">
        <v>104</v>
      </c>
      <c r="AB10" s="3">
        <v>43581</v>
      </c>
      <c r="AC10" s="3">
        <v>43555</v>
      </c>
    </row>
    <row r="11" spans="1:30" ht="360" x14ac:dyDescent="0.25">
      <c r="A11" s="2">
        <v>2019</v>
      </c>
      <c r="B11" s="3">
        <v>43466</v>
      </c>
      <c r="C11" s="3">
        <v>43555</v>
      </c>
      <c r="D11" s="2">
        <v>2018</v>
      </c>
      <c r="E11" s="7" t="s">
        <v>100</v>
      </c>
      <c r="F11" s="5" t="s">
        <v>76</v>
      </c>
      <c r="G11" s="7" t="s">
        <v>101</v>
      </c>
      <c r="H11" s="6" t="s">
        <v>107</v>
      </c>
      <c r="I11" s="5" t="s">
        <v>81</v>
      </c>
      <c r="J11" s="5" t="s">
        <v>107</v>
      </c>
      <c r="K11" s="6" t="s">
        <v>107</v>
      </c>
      <c r="L11" s="5" t="s">
        <v>83</v>
      </c>
      <c r="M11" s="5" t="s">
        <v>84</v>
      </c>
      <c r="N11" s="5" t="s">
        <v>102</v>
      </c>
      <c r="O11" s="5" t="s">
        <v>86</v>
      </c>
      <c r="P11" s="2" t="s">
        <v>107</v>
      </c>
      <c r="Q11" s="8" t="s">
        <v>114</v>
      </c>
      <c r="R11" s="5" t="s">
        <v>103</v>
      </c>
      <c r="S11" s="8" t="s">
        <v>114</v>
      </c>
      <c r="T11" s="8" t="s">
        <v>114</v>
      </c>
      <c r="U11" s="2" t="s">
        <v>89</v>
      </c>
      <c r="V11" s="2" t="s">
        <v>90</v>
      </c>
      <c r="W11" s="2">
        <v>2</v>
      </c>
      <c r="X11" s="8" t="s">
        <v>115</v>
      </c>
      <c r="Y11" s="2">
        <v>0</v>
      </c>
      <c r="AA11" s="5" t="s">
        <v>104</v>
      </c>
      <c r="AB11" s="3">
        <v>43581</v>
      </c>
      <c r="AC11" s="3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 display="https://webmail.veracruz.gob.mx/owa/redir.aspx?C=23e598cfa1894dafbefba3a76a8ffacd&amp;URL=http%3a%2f%2frepositorio.veracruz.gob.mx%2ftrabajo%2fwp-content%2fuploads%2fsites%2f3%2f2019%2f04%2f10-3-OIC-STPSyP-227-2019-Resultados-Eval-Fin-Oct-18.pdf"/>
    <hyperlink ref="T8" r:id="rId3" display="https://webmail.veracruz.gob.mx/owa/redir.aspx?C=23e598cfa1894dafbefba3a76a8ffacd&amp;URL=http%3a%2f%2frepositorio.veracruz.gob.mx%2ftrabajo%2fwp-content%2fuploads%2fsites%2f3%2f2019%2f04%2f10-3-OIC-STPSyP-227-2019-Resultados-Eval-Fin-Oct-18.pdf"/>
    <hyperlink ref="X8" r:id="rId4"/>
    <hyperlink ref="Q9" r:id="rId5"/>
    <hyperlink ref="S9" r:id="rId6"/>
    <hyperlink ref="T9" r:id="rId7"/>
    <hyperlink ref="Q10" r:id="rId8"/>
    <hyperlink ref="S10" r:id="rId9"/>
    <hyperlink ref="T10" r:id="rId10"/>
    <hyperlink ref="X10" r:id="rId11"/>
    <hyperlink ref="Q11" r:id="rId12"/>
    <hyperlink ref="S11" r:id="rId13"/>
    <hyperlink ref="T11" r:id="rId14"/>
    <hyperlink ref="X11" r:id="rId15"/>
    <hyperlink ref="X9" r:id="rId16"/>
  </hyperlinks>
  <pageMargins left="0.7" right="0.7" top="0.75" bottom="0.75" header="0.3" footer="0.3"/>
  <pageSetup orientation="portrait" horizontalDpi="4294967293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2019-04-12T19:21:52Z</dcterms:created>
  <dcterms:modified xsi:type="dcterms:W3CDTF">2019-04-26T18:02:22Z</dcterms:modified>
</cp:coreProperties>
</file>