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6215" windowHeight="889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Formatos'!$A$7:$CP$345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<sst xmlns="http://schemas.openxmlformats.org/spreadsheetml/2006/main" count="5688" uniqueCount="1064">
  <si>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</si>
  <si>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</si>
  <si>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</si>
  <si>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</si>
  <si>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</si>
  <si>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</si>
  <si>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</si>
  <si>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</si>
  <si>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</si>
  <si>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</si>
  <si>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</si>
  <si>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</si>
  <si>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</si>
  <si>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</si>
  <si>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</si>
  <si>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</si>
  <si>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</si>
  <si>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</si>
  <si>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</si>
  <si>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</si>
  <si>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</si>
  <si>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</si>
  <si>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</si>
  <si>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</si>
  <si>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</si>
  <si>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</si>
  <si>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</si>
  <si>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</si>
  <si>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</si>
  <si>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</si>
  <si>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</si>
  <si>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</si>
  <si>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</si>
  <si>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</si>
  <si>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</si>
  <si>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</si>
  <si>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</si>
  <si>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</si>
  <si>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</si>
  <si>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</si>
  <si>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</si>
  <si>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</si>
  <si>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</si>
  <si>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</si>
  <si>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</si>
  <si>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</si>
  <si>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</si>
  <si>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</si>
  <si>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</si>
  <si>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</si>
  <si>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</si>
  <si>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</si>
  <si>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</si>
  <si>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</si>
  <si>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</si>
  <si>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</si>
  <si>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</si>
  <si>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</si>
  <si>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</si>
  <si>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</si>
  <si>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</si>
  <si>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</si>
  <si>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</si>
  <si>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</si>
  <si>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</si>
  <si>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</si>
  <si>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</si>
  <si>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</si>
  <si>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</si>
  <si>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</si>
  <si>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</si>
  <si>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</si>
  <si>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</si>
  <si>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</si>
  <si>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</si>
  <si>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</si>
  <si>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</si>
  <si>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</si>
  <si>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</si>
  <si>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</si>
  <si>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</si>
  <si>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</si>
  <si>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</si>
  <si>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</si>
  <si>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</si>
  <si>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</si>
  <si>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</si>
  <si>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</si>
  <si>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</si>
  <si>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</si>
  <si>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</si>
  <si>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</si>
  <si>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</si>
  <si>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</si>
  <si>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</si>
  <si>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</si>
  <si>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</si>
  <si>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</si>
  <si>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</si>
  <si>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</si>
  <si>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</si>
  <si>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</si>
  <si>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</si>
  <si>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</si>
  <si>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</si>
  <si>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</si>
  <si>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</si>
  <si>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</si>
  <si>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</si>
  <si>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</si>
  <si>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</si>
  <si>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</si>
  <si>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</si>
  <si>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</si>
  <si>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</si>
  <si>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</si>
  <si>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</si>
  <si>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</si>
  <si>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</si>
  <si>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</si>
  <si>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</si>
  <si>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</si>
  <si>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</si>
  <si>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</si>
  <si>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</si>
  <si>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</si>
  <si>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</si>
  <si>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</si>
  <si>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</si>
  <si>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</si>
  <si>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</si>
  <si>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</si>
  <si>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</si>
  <si>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</si>
  <si>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</si>
  <si>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</si>
  <si>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</si>
  <si>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</si>
  <si>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</si>
  <si>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</si>
  <si>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</si>
  <si>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</si>
  <si>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</si>
  <si>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</si>
  <si>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</si>
  <si>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</si>
  <si>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</si>
  <si>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</si>
  <si>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</si>
  <si>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</si>
  <si>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</si>
  <si>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</si>
  <si>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</si>
  <si>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</si>
  <si>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</si>
  <si>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</si>
  <si>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</si>
  <si>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</si>
  <si>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</si>
  <si>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</si>
  <si>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</si>
  <si>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</si>
  <si>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</si>
  <si>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</si>
  <si>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</si>
  <si>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</si>
  <si>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</si>
  <si>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</si>
  <si>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</si>
  <si>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</si>
  <si>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</si>
  <si>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</si>
  <si>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</si>
  <si>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</si>
  <si>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</si>
  <si>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</si>
  <si>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</si>
  <si>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</si>
  <si>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</si>
  <si>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</si>
  <si>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</si>
  <si>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</si>
  <si>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</si>
  <si>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</si>
  <si>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</si>
  <si>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</si>
  <si>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</si>
  <si>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</si>
  <si>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</si>
  <si>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</si>
  <si>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</si>
  <si>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</si>
  <si>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</si>
  <si>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</si>
  <si>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</si>
  <si>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</si>
  <si>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</si>
  <si>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</si>
  <si>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</si>
  <si>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</si>
  <si>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</si>
  <si>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</si>
  <si>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</si>
  <si>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</si>
  <si>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</si>
  <si>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</si>
  <si>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</si>
  <si>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</si>
  <si>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</si>
  <si>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</si>
  <si>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</si>
  <si>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</si>
  <si>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</si>
  <si>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</si>
  <si>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</si>
  <si>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DIANA ESTELA</t>
  </si>
  <si>
    <t>AROSTEGUI</t>
  </si>
  <si>
    <t>CARBALLO</t>
  </si>
  <si>
    <t>GERSON</t>
  </si>
  <si>
    <t>CASTRO</t>
  </si>
  <si>
    <t>LUNA</t>
  </si>
  <si>
    <t>ANGEL DAVID</t>
  </si>
  <si>
    <t>CEBALLOS</t>
  </si>
  <si>
    <t>DAMIAN</t>
  </si>
  <si>
    <t>AXEL JAHIR</t>
  </si>
  <si>
    <t xml:space="preserve">JOAN </t>
  </si>
  <si>
    <t>CARRION</t>
  </si>
  <si>
    <t>MARIA ELENA</t>
  </si>
  <si>
    <t>JUAREZ</t>
  </si>
  <si>
    <t>RAMIREZ</t>
  </si>
  <si>
    <t>ROSA MARIA</t>
  </si>
  <si>
    <t>BARRADAS</t>
  </si>
  <si>
    <t>RIVAS</t>
  </si>
  <si>
    <t>WENDY GUADALUPE</t>
  </si>
  <si>
    <t>PEREZ</t>
  </si>
  <si>
    <t>SANCHEZ</t>
  </si>
  <si>
    <t>MARIPILY</t>
  </si>
  <si>
    <t xml:space="preserve">FERNANDEZ </t>
  </si>
  <si>
    <t>GALAN</t>
  </si>
  <si>
    <t>YOJANAN NEPTALI</t>
  </si>
  <si>
    <t>VELAZQUEZ</t>
  </si>
  <si>
    <t>ALEJANDRES</t>
  </si>
  <si>
    <t>ZULIMA</t>
  </si>
  <si>
    <t>LOPEZ</t>
  </si>
  <si>
    <t>LANDA</t>
  </si>
  <si>
    <t>HECTOR SANTIAGO</t>
  </si>
  <si>
    <t>GALINDO</t>
  </si>
  <si>
    <t>SILVA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</si>
  <si>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</si>
  <si>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</si>
  <si>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</si>
  <si>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</si>
  <si>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</si>
  <si>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</si>
  <si>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</si>
  <si>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IRMA</t>
  </si>
  <si>
    <t>GUIOT</t>
  </si>
  <si>
    <t>LIMON</t>
  </si>
  <si>
    <t>ANGEL</t>
  </si>
  <si>
    <t>ANGUIANO</t>
  </si>
  <si>
    <t>ORTIZ</t>
  </si>
  <si>
    <t>LILIANA</t>
  </si>
  <si>
    <t>FIGUEROA</t>
  </si>
  <si>
    <t>JORGE</t>
  </si>
  <si>
    <t>CARBAJAL</t>
  </si>
  <si>
    <t>AGUILAR</t>
  </si>
  <si>
    <t xml:space="preserve">LILIA ROCIO </t>
  </si>
  <si>
    <t>SALAZAR</t>
  </si>
  <si>
    <t>ALDO</t>
  </si>
  <si>
    <t>CARRANZA</t>
  </si>
  <si>
    <t>VALLEJO</t>
  </si>
  <si>
    <t>JOSE LUIS</t>
  </si>
  <si>
    <t>GARCIA</t>
  </si>
  <si>
    <t>CECILIA</t>
  </si>
  <si>
    <t>MEUNIER</t>
  </si>
  <si>
    <t>BARTOLO</t>
  </si>
  <si>
    <t>SANTIAGO</t>
  </si>
  <si>
    <t>OLGA YAZMIN</t>
  </si>
  <si>
    <t>RIOS</t>
  </si>
  <si>
    <t>ARRES</t>
  </si>
  <si>
    <t>GENOVEVA</t>
  </si>
  <si>
    <t>HUGO ORLANDO</t>
  </si>
  <si>
    <t>REYES</t>
  </si>
  <si>
    <t>CARRETO</t>
  </si>
  <si>
    <t>GUILLERMO</t>
  </si>
  <si>
    <t>LARA</t>
  </si>
  <si>
    <t>MELIDA</t>
  </si>
  <si>
    <t>MARTINEZ</t>
  </si>
  <si>
    <t>LOT FRANCISCO</t>
  </si>
  <si>
    <t>RIVERA</t>
  </si>
  <si>
    <t>JUAN</t>
  </si>
  <si>
    <t>NARANJO</t>
  </si>
  <si>
    <t>ANDRADE</t>
  </si>
  <si>
    <t>SERGIO ANTONIO</t>
  </si>
  <si>
    <t>ROSAS</t>
  </si>
  <si>
    <t>KENA</t>
  </si>
  <si>
    <t>HERRERA</t>
  </si>
  <si>
    <t>PARRAS</t>
  </si>
  <si>
    <t>JESUS ADAIR</t>
  </si>
  <si>
    <t>PALAFOX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</si>
  <si>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</si>
  <si>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</si>
  <si>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</si>
  <si>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</si>
  <si>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</si>
  <si>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</si>
  <si>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</si>
  <si>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</si>
  <si>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GUDELIA</t>
  </si>
  <si>
    <t>BAIZABAL</t>
  </si>
  <si>
    <t>GONZALEZ</t>
  </si>
  <si>
    <t>LUIS CAMERINO</t>
  </si>
  <si>
    <t>CERVANTES</t>
  </si>
  <si>
    <t xml:space="preserve">ELINOR ANETT </t>
  </si>
  <si>
    <t>MORENO</t>
  </si>
  <si>
    <t>HECTOR ALFONSO</t>
  </si>
  <si>
    <t>MEZA</t>
  </si>
  <si>
    <t>LUZ DEL CARMEN</t>
  </si>
  <si>
    <t>VAZQUEZ</t>
  </si>
  <si>
    <t>RASCON</t>
  </si>
  <si>
    <t>EDUARDO</t>
  </si>
  <si>
    <t>ANASTASIO</t>
  </si>
  <si>
    <t>ANGELICA ELIDETH</t>
  </si>
  <si>
    <t>OLGA DEL CARMEN</t>
  </si>
  <si>
    <t>MONTERO</t>
  </si>
  <si>
    <t>GLORIA LUZ</t>
  </si>
  <si>
    <t>DIAZ</t>
  </si>
  <si>
    <t>FREDDY</t>
  </si>
  <si>
    <t>FERNANDEZ</t>
  </si>
  <si>
    <t>ROSALES</t>
  </si>
  <si>
    <t xml:space="preserve">JORGE  </t>
  </si>
  <si>
    <t>SELER</t>
  </si>
  <si>
    <t>JONATHAN DANIEL</t>
  </si>
  <si>
    <t>NERI</t>
  </si>
  <si>
    <t>MARTHA DIYANERI</t>
  </si>
  <si>
    <t>ROMERO</t>
  </si>
  <si>
    <t>MORALES</t>
  </si>
  <si>
    <t>GERARDO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</si>
  <si>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</si>
  <si>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</si>
  <si>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</si>
  <si>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</si>
  <si>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</si>
  <si>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</si>
  <si>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</si>
  <si>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</si>
  <si>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</si>
  <si>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</si>
  <si>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</si>
  <si>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</si>
  <si>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</si>
  <si>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</si>
  <si>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</si>
  <si>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</si>
  <si>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</si>
  <si>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</si>
  <si>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AARON</t>
  </si>
  <si>
    <t>LOEZA</t>
  </si>
  <si>
    <t>TORRES</t>
  </si>
  <si>
    <t>JULIAN</t>
  </si>
  <si>
    <t>SERGIO RASIEL</t>
  </si>
  <si>
    <t>GUTIERREZ</t>
  </si>
  <si>
    <t>CORDOBA</t>
  </si>
  <si>
    <t>JESSICA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</si>
  <si>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</si>
  <si>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</si>
  <si>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</si>
  <si>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</si>
  <si>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</si>
  <si>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</si>
  <si>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</si>
  <si>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</si>
  <si>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</si>
  <si>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</si>
  <si>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</si>
  <si>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</si>
  <si>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</si>
  <si>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ARNULFO</t>
  </si>
  <si>
    <t>SALDAÑA</t>
  </si>
  <si>
    <t>EMILIO</t>
  </si>
  <si>
    <t>SALAS</t>
  </si>
  <si>
    <t>BASAÑEZ</t>
  </si>
  <si>
    <t>CARLOS</t>
  </si>
  <si>
    <t>AREVALO</t>
  </si>
  <si>
    <t>RODRIGUEZ</t>
  </si>
  <si>
    <t>ESTEBAN</t>
  </si>
  <si>
    <t>JOACHIN</t>
  </si>
  <si>
    <t>JOSE ANTONIO</t>
  </si>
  <si>
    <t>RITA</t>
  </si>
  <si>
    <t>CORDOVA</t>
  </si>
  <si>
    <t>LUIS GERMAIN</t>
  </si>
  <si>
    <t>MARIA DEL CARMEN</t>
  </si>
  <si>
    <t>ISMAEL</t>
  </si>
  <si>
    <t>MENDOZA</t>
  </si>
  <si>
    <t>VICTOR HUGO</t>
  </si>
  <si>
    <t>BARCELATA</t>
  </si>
  <si>
    <t>OLIVARES</t>
  </si>
  <si>
    <t>ARELY</t>
  </si>
  <si>
    <t>MARQUEZ</t>
  </si>
  <si>
    <t>GUILLERMO BENJAMIN</t>
  </si>
  <si>
    <t>ARIANA ITZEL</t>
  </si>
  <si>
    <t>ADRIANA</t>
  </si>
  <si>
    <t>JUANA</t>
  </si>
  <si>
    <t xml:space="preserve">BAROJAS </t>
  </si>
  <si>
    <t>NATIVIDAD GUADALUPE</t>
  </si>
  <si>
    <t>CAMARENA</t>
  </si>
  <si>
    <t>ORLANDA</t>
  </si>
  <si>
    <t>ANTEO</t>
  </si>
  <si>
    <t>BADILLO</t>
  </si>
  <si>
    <t>EVELYN AMALIA</t>
  </si>
  <si>
    <t>VARGAS</t>
  </si>
  <si>
    <t>ARMANDO RODRIGO</t>
  </si>
  <si>
    <t>JULIO DESIREE</t>
  </si>
  <si>
    <t>COTTIER</t>
  </si>
  <si>
    <t>POBLETE</t>
  </si>
  <si>
    <t>ERICK ROBERTO</t>
  </si>
  <si>
    <t xml:space="preserve">BELLO </t>
  </si>
  <si>
    <t xml:space="preserve">REYNAUD </t>
  </si>
  <si>
    <t>APOLINAR</t>
  </si>
  <si>
    <t>CARMONA</t>
  </si>
  <si>
    <t>VICENTE</t>
  </si>
  <si>
    <t>ZAMUDIO</t>
  </si>
  <si>
    <t>CANO</t>
  </si>
  <si>
    <t>ARTURO</t>
  </si>
  <si>
    <t>LIDIA</t>
  </si>
  <si>
    <t>SOTO</t>
  </si>
  <si>
    <t>SAMUEL</t>
  </si>
  <si>
    <t>ALCARAZ</t>
  </si>
  <si>
    <t>OROZCO</t>
  </si>
  <si>
    <t>JUAN CARLOS</t>
  </si>
  <si>
    <t>PARRA</t>
  </si>
  <si>
    <t>ABURTO</t>
  </si>
  <si>
    <t>OSCAR</t>
  </si>
  <si>
    <t>DE LA HOZ</t>
  </si>
  <si>
    <t>ANA LAURA</t>
  </si>
  <si>
    <t>CAMACHO</t>
  </si>
  <si>
    <t>SALTO</t>
  </si>
  <si>
    <t>LAURITA VANEZA</t>
  </si>
  <si>
    <t>FONSECA</t>
  </si>
  <si>
    <t>ANGEL DE JESUS</t>
  </si>
  <si>
    <t>CATALINA DEL CARMEN</t>
  </si>
  <si>
    <t>ACOSTA</t>
  </si>
  <si>
    <t>LEDESMA</t>
  </si>
  <si>
    <t>JUDITH</t>
  </si>
  <si>
    <t>VASQUEZ</t>
  </si>
  <si>
    <t>CANTELL</t>
  </si>
  <si>
    <t>ANGELICA JOSEFINA</t>
  </si>
  <si>
    <t>RONZON</t>
  </si>
  <si>
    <t>ALBERTO</t>
  </si>
  <si>
    <t>TRILLO</t>
  </si>
  <si>
    <t xml:space="preserve">LOPEZ </t>
  </si>
  <si>
    <t>JUDITH DEL SAGRARIO</t>
  </si>
  <si>
    <t>MANZANO</t>
  </si>
  <si>
    <t>OLANO</t>
  </si>
  <si>
    <t>AXEL DEL CARMEN</t>
  </si>
  <si>
    <t>MENDEZ</t>
  </si>
  <si>
    <t>MIGUEL ANGEL</t>
  </si>
  <si>
    <t>QUIROZ</t>
  </si>
  <si>
    <t>MARIA ENGRACIA</t>
  </si>
  <si>
    <t>HUESCA</t>
  </si>
  <si>
    <t>ALEJANDRINA</t>
  </si>
  <si>
    <t>TEODOSIO</t>
  </si>
  <si>
    <t>TAMARIZ</t>
  </si>
  <si>
    <t>CELESTINO</t>
  </si>
  <si>
    <t>SAN MARTIN</t>
  </si>
  <si>
    <t>VERONICA</t>
  </si>
  <si>
    <t>ETHEL</t>
  </si>
  <si>
    <t>YARELITH</t>
  </si>
  <si>
    <t>ALOR</t>
  </si>
  <si>
    <t>MARIA RAQUEL</t>
  </si>
  <si>
    <t>AGUIRRE</t>
  </si>
  <si>
    <t>ROSA VANESSA</t>
  </si>
  <si>
    <t>SAQUI</t>
  </si>
  <si>
    <t>PUMARINO</t>
  </si>
  <si>
    <t>MARIA TERESA</t>
  </si>
  <si>
    <t>LEAL</t>
  </si>
  <si>
    <t>DAVID CRISOFORO</t>
  </si>
  <si>
    <t>ARAGON</t>
  </si>
  <si>
    <t>FERNANDO</t>
  </si>
  <si>
    <t>GARCES</t>
  </si>
  <si>
    <t>ARELLANO</t>
  </si>
  <si>
    <t>LETICIA VANESSA</t>
  </si>
  <si>
    <t>AVILA</t>
  </si>
  <si>
    <t>ALDA NELLY</t>
  </si>
  <si>
    <t>RUIZ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</si>
  <si>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</si>
  <si>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</si>
  <si>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</si>
  <si>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</si>
  <si>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</si>
  <si>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</si>
  <si>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</si>
  <si>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HECTOR HUGO</t>
  </si>
  <si>
    <t>MARIA ISABEL</t>
  </si>
  <si>
    <t>DEL ANGEL</t>
  </si>
  <si>
    <t>MORATO</t>
  </si>
  <si>
    <t>RUSBEL ELENO</t>
  </si>
  <si>
    <t>BERTHA MARCELA</t>
  </si>
  <si>
    <t>MARIA YSABEL</t>
  </si>
  <si>
    <t>PACHECO</t>
  </si>
  <si>
    <t>ANA LOURDES</t>
  </si>
  <si>
    <t>CAROLINA</t>
  </si>
  <si>
    <t>SOLIS</t>
  </si>
  <si>
    <t>ELVIA LETICIA</t>
  </si>
  <si>
    <t>LORENA</t>
  </si>
  <si>
    <t>SERRALLONGA</t>
  </si>
  <si>
    <t>GREER</t>
  </si>
  <si>
    <t>LUIS LEOBARDO</t>
  </si>
  <si>
    <t>GARRIDO</t>
  </si>
  <si>
    <t>POSADAS</t>
  </si>
  <si>
    <t>SARAI</t>
  </si>
  <si>
    <t>LEYVA</t>
  </si>
  <si>
    <t>MISAEL</t>
  </si>
  <si>
    <t>ZENIL</t>
  </si>
  <si>
    <t>HERMELINDA</t>
  </si>
  <si>
    <t>MARTIN</t>
  </si>
  <si>
    <t>ZEPETA</t>
  </si>
  <si>
    <t>ROXANA</t>
  </si>
  <si>
    <t>DE LA CADENA</t>
  </si>
  <si>
    <t>VALENZUELA</t>
  </si>
  <si>
    <t>FERNANDEZ-RAFAELLY</t>
  </si>
  <si>
    <t>BUCHAHIN</t>
  </si>
  <si>
    <t>MARIA CANDELARIA</t>
  </si>
  <si>
    <t>BARRALES</t>
  </si>
  <si>
    <t>CANDIDO</t>
  </si>
  <si>
    <t>BRENDA LILIANA</t>
  </si>
  <si>
    <t>NELLY</t>
  </si>
  <si>
    <t>MA. DEL ROSARIO</t>
  </si>
  <si>
    <t>SANTANA</t>
  </si>
  <si>
    <t>MAGAÑA</t>
  </si>
  <si>
    <t>FABRIZZIO</t>
  </si>
  <si>
    <t>SANTOS</t>
  </si>
  <si>
    <t>AIMEE DEL CARMEN</t>
  </si>
  <si>
    <t>PATRICIA</t>
  </si>
  <si>
    <t>MARTHA LUCRECIA</t>
  </si>
  <si>
    <t>MACHUCA</t>
  </si>
  <si>
    <t>SILVIA</t>
  </si>
  <si>
    <t>MOTA</t>
  </si>
  <si>
    <t>GUADALUPE</t>
  </si>
  <si>
    <t>AMELIA</t>
  </si>
  <si>
    <t>YOBAL</t>
  </si>
  <si>
    <t>GILBERTO</t>
  </si>
  <si>
    <t>DE AQUINO</t>
  </si>
  <si>
    <t>JESUS</t>
  </si>
  <si>
    <t>JOANA ISABEL</t>
  </si>
  <si>
    <t>LAZCANO</t>
  </si>
  <si>
    <t>EFRAIN CARLOS</t>
  </si>
  <si>
    <t>CANDANEDO</t>
  </si>
  <si>
    <t>MUÑOZ</t>
  </si>
  <si>
    <t>ZOILA ESPERANZA</t>
  </si>
  <si>
    <t>ANCONA</t>
  </si>
  <si>
    <t>SANGABRIEL</t>
  </si>
  <si>
    <t>CALLEJAS</t>
  </si>
  <si>
    <t>PAULA</t>
  </si>
  <si>
    <t>ROJAS</t>
  </si>
  <si>
    <t>MADRUGA</t>
  </si>
  <si>
    <t>GISELA</t>
  </si>
  <si>
    <t>TIBURCIO</t>
  </si>
  <si>
    <t>MELCHOR</t>
  </si>
  <si>
    <t>BLAS</t>
  </si>
  <si>
    <t>CARRILLO</t>
  </si>
  <si>
    <t>ANDRES</t>
  </si>
  <si>
    <t>PAXTIAN</t>
  </si>
  <si>
    <t>ROSALIA</t>
  </si>
  <si>
    <t>ELIDIA</t>
  </si>
  <si>
    <t>LUCINA</t>
  </si>
  <si>
    <t>TREJO</t>
  </si>
  <si>
    <t>ESTHER</t>
  </si>
  <si>
    <t>DORA YOLANDA</t>
  </si>
  <si>
    <t>LAGUNES</t>
  </si>
  <si>
    <t>GRACIELA</t>
  </si>
  <si>
    <t>MARCELA</t>
  </si>
  <si>
    <t>DURAN</t>
  </si>
  <si>
    <t>MARIA DEL PILAR</t>
  </si>
  <si>
    <t>FAUSTO</t>
  </si>
  <si>
    <t>DE LA CRUZ</t>
  </si>
  <si>
    <t>BERNABE</t>
  </si>
  <si>
    <t>ANABEL</t>
  </si>
  <si>
    <t>DULCE MARIA</t>
  </si>
  <si>
    <t>POZO</t>
  </si>
  <si>
    <t>ORDAZ</t>
  </si>
  <si>
    <t>FIDEL MARTIN</t>
  </si>
  <si>
    <t>VELASCO</t>
  </si>
  <si>
    <t>ALEJANDRA</t>
  </si>
  <si>
    <t>SALVADOR</t>
  </si>
  <si>
    <t>ROSA ELBA</t>
  </si>
  <si>
    <t>MARIA DEL ROCIO</t>
  </si>
  <si>
    <t>KENYA MINU</t>
  </si>
  <si>
    <t>MIRANDA</t>
  </si>
  <si>
    <t>SOSA</t>
  </si>
  <si>
    <t>JUAN MANUEL</t>
  </si>
  <si>
    <t>TAPIA</t>
  </si>
  <si>
    <t>JULIA</t>
  </si>
  <si>
    <t>ALEJANDRO TORIBIO</t>
  </si>
  <si>
    <t>ROMAN</t>
  </si>
  <si>
    <t>FRANCISCO</t>
  </si>
  <si>
    <t>CASTELLANOS</t>
  </si>
  <si>
    <t>BRAVO</t>
  </si>
  <si>
    <t>KARINA</t>
  </si>
  <si>
    <t>ZAMORA</t>
  </si>
  <si>
    <t>REJON</t>
  </si>
  <si>
    <t>MEJIA</t>
  </si>
  <si>
    <t>RUBICELIA</t>
  </si>
  <si>
    <t>PALACIOS</t>
  </si>
  <si>
    <t>BARBARA ARACELI</t>
  </si>
  <si>
    <t>MOLINA</t>
  </si>
  <si>
    <t>CENTENO</t>
  </si>
  <si>
    <t>ARANO</t>
  </si>
  <si>
    <t>AMADOR</t>
  </si>
  <si>
    <t>PAULA GUADALUPE</t>
  </si>
  <si>
    <t>BEATRIZ EUGENIA</t>
  </si>
  <si>
    <t>CRESPO</t>
  </si>
  <si>
    <t>JOSE NOE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</si>
  <si>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</si>
  <si>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</si>
  <si>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</si>
  <si>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</si>
  <si>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</si>
  <si>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</si>
  <si>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</si>
  <si>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ELENA</t>
  </si>
  <si>
    <t>SANDRA YAZMIN</t>
  </si>
  <si>
    <t>ESPINOZA</t>
  </si>
  <si>
    <t>IBAÑEZ</t>
  </si>
  <si>
    <t>MICHELLE</t>
  </si>
  <si>
    <t>MARCO ANTONIO</t>
  </si>
  <si>
    <t>ENRIQUEZ</t>
  </si>
  <si>
    <t>CRISTINA</t>
  </si>
  <si>
    <t>EDITH</t>
  </si>
  <si>
    <t>AVALOS</t>
  </si>
  <si>
    <t>IVAN</t>
  </si>
  <si>
    <t>BELMONTE</t>
  </si>
  <si>
    <t>SILVESTRE GONZALO</t>
  </si>
  <si>
    <t>ROSADO</t>
  </si>
  <si>
    <t>MARIA LUCIA</t>
  </si>
  <si>
    <t>VERA</t>
  </si>
  <si>
    <t>JUSTA</t>
  </si>
  <si>
    <t>MELY MARGARITA</t>
  </si>
  <si>
    <t>CACHO</t>
  </si>
  <si>
    <t>HUERTA</t>
  </si>
  <si>
    <t>CARMEN</t>
  </si>
  <si>
    <t>PIMENTEL</t>
  </si>
  <si>
    <t>HUGO ENRIQUE</t>
  </si>
  <si>
    <t>CARRERA</t>
  </si>
  <si>
    <t>YAZMIN ALEJANDRA</t>
  </si>
  <si>
    <t>ROCHA</t>
  </si>
  <si>
    <t>LAURA PATRICIA</t>
  </si>
  <si>
    <t>BAUTISTA</t>
  </si>
  <si>
    <t>PAZ</t>
  </si>
  <si>
    <t>MAYTE</t>
  </si>
  <si>
    <t>MERCEDES</t>
  </si>
  <si>
    <t>SOLANO</t>
  </si>
  <si>
    <t>GISELA DE JESUS</t>
  </si>
  <si>
    <t>TOLEDO</t>
  </si>
  <si>
    <t>ALFREDO</t>
  </si>
  <si>
    <t>JOSE EFRAIN</t>
  </si>
  <si>
    <t>AMBROS</t>
  </si>
  <si>
    <t>PUCHETA</t>
  </si>
  <si>
    <t>BLANCA EUGENIA</t>
  </si>
  <si>
    <t>PACIANO</t>
  </si>
  <si>
    <t>ESPINO</t>
  </si>
  <si>
    <t>BAÑOS</t>
  </si>
  <si>
    <t>CLORIS</t>
  </si>
  <si>
    <t>MAYO</t>
  </si>
  <si>
    <t>GARFIAS</t>
  </si>
  <si>
    <t>ALVARADO</t>
  </si>
  <si>
    <t>ABAD</t>
  </si>
  <si>
    <t>TOSCA</t>
  </si>
  <si>
    <t>SELENE ELIZABETH</t>
  </si>
  <si>
    <t>MATHUZIMA</t>
  </si>
  <si>
    <t>ELVIRA</t>
  </si>
  <si>
    <t>SUAREZ</t>
  </si>
  <si>
    <t>JULIO CESAR</t>
  </si>
  <si>
    <t>RAQUEL</t>
  </si>
  <si>
    <t>LAURA ANGELICA</t>
  </si>
  <si>
    <t>SARA</t>
  </si>
  <si>
    <t>AURORA GRETELL</t>
  </si>
  <si>
    <t>CAMBRANO</t>
  </si>
  <si>
    <t>FLORENTINO</t>
  </si>
  <si>
    <t>FABIOLA</t>
  </si>
  <si>
    <t>CANDELARIA DE LOS ANGELES</t>
  </si>
  <si>
    <t>DIMAS</t>
  </si>
  <si>
    <t>MARIA TRINIDAD</t>
  </si>
  <si>
    <t>TOVAR</t>
  </si>
  <si>
    <t>LUGO</t>
  </si>
  <si>
    <t>ANA BERTHA</t>
  </si>
  <si>
    <t>ZAVALETA</t>
  </si>
  <si>
    <t>AGUSTIN</t>
  </si>
  <si>
    <t>MIGUEL</t>
  </si>
  <si>
    <t>SEBASTIAN</t>
  </si>
  <si>
    <t>MARTIN GUADALUPE</t>
  </si>
  <si>
    <t>MAGALI</t>
  </si>
  <si>
    <t>FUENTES</t>
  </si>
  <si>
    <t>JULISSA</t>
  </si>
  <si>
    <t>ROSA</t>
  </si>
  <si>
    <t>RAUL DARIO</t>
  </si>
  <si>
    <t>FENTANES</t>
  </si>
  <si>
    <t>GRANDA</t>
  </si>
  <si>
    <t>GEORGINA</t>
  </si>
  <si>
    <t>PATATUCHI</t>
  </si>
  <si>
    <t>BARRIENTOS</t>
  </si>
  <si>
    <t>MERIDA</t>
  </si>
  <si>
    <t>BRENDA GUADALUPE</t>
  </si>
  <si>
    <t>ESMERALDA</t>
  </si>
  <si>
    <t>SOFIA</t>
  </si>
  <si>
    <t>BRETON</t>
  </si>
  <si>
    <t>BOSCHETTI</t>
  </si>
  <si>
    <t>RAFAEL</t>
  </si>
  <si>
    <t>CHONTAL</t>
  </si>
  <si>
    <t>AZAMAR</t>
  </si>
  <si>
    <t>GARZA</t>
  </si>
  <si>
    <t>ANA EMMA</t>
  </si>
  <si>
    <t>ESTRADA</t>
  </si>
  <si>
    <t>PATRICK ALEJANDRO</t>
  </si>
  <si>
    <t xml:space="preserve">BORJAS </t>
  </si>
  <si>
    <t>VILLEGAS</t>
  </si>
  <si>
    <t>ISIDRO</t>
  </si>
  <si>
    <t>CORZAS</t>
  </si>
  <si>
    <t>MARIEL ITZANA</t>
  </si>
  <si>
    <t>LOZANO</t>
  </si>
  <si>
    <t>JOSE AROLDO</t>
  </si>
  <si>
    <t>ALFARO</t>
  </si>
  <si>
    <t>TANIA</t>
  </si>
  <si>
    <t>GUADALUPE DEL CARMEN</t>
  </si>
  <si>
    <t>DANIEL ISAI</t>
  </si>
  <si>
    <t>ESCOBEDO</t>
  </si>
  <si>
    <t>IVAN OSVALDO</t>
  </si>
  <si>
    <t>MONTIEL</t>
  </si>
  <si>
    <t>TAXILAGA</t>
  </si>
  <si>
    <t>MARIA GUADALUPE</t>
  </si>
  <si>
    <t>JOSE LUIS LORENZO</t>
  </si>
  <si>
    <t>MARTHA LOURDES</t>
  </si>
  <si>
    <t>BARRENA</t>
  </si>
  <si>
    <t>VELASQUEZ</t>
  </si>
  <si>
    <t xml:space="preserve">DIANA </t>
  </si>
  <si>
    <t>CALDERON</t>
  </si>
  <si>
    <t>ANA CAROLINA</t>
  </si>
  <si>
    <t>JIMENEZ</t>
  </si>
  <si>
    <t>CELIA</t>
  </si>
  <si>
    <t>EVELIA SILVIA</t>
  </si>
  <si>
    <t>GLORIA</t>
  </si>
  <si>
    <t>PEREA</t>
  </si>
  <si>
    <t>CONTRERAS</t>
  </si>
  <si>
    <t>FRANCISCO HONORIO</t>
  </si>
  <si>
    <t>PIÑA</t>
  </si>
  <si>
    <t>MARIANO</t>
  </si>
  <si>
    <t>MURILLO</t>
  </si>
  <si>
    <t>LAURA DEL ROSARIO</t>
  </si>
  <si>
    <t>ALONSO</t>
  </si>
  <si>
    <t>ARACELI</t>
  </si>
  <si>
    <t>CONDADO</t>
  </si>
  <si>
    <t>CHAVEZ</t>
  </si>
  <si>
    <t xml:space="preserve">YADIRA IVONNE </t>
  </si>
  <si>
    <t xml:space="preserve">GARCIA </t>
  </si>
  <si>
    <t>JOSE DE JESUS</t>
  </si>
  <si>
    <t>LLAMAS</t>
  </si>
  <si>
    <t>CRISTOBAL ABEL</t>
  </si>
  <si>
    <t>NORA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</si>
  <si>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</si>
  <si>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</si>
  <si>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</si>
  <si>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</si>
  <si>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</si>
  <si>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</si>
  <si>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</si>
  <si>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</si>
  <si>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</si>
  <si>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</si>
  <si>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</si>
  <si>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</si>
  <si>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</si>
  <si>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</si>
  <si>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</si>
  <si>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LINO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</si>
  <si>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</si>
  <si>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</si>
  <si>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</si>
  <si>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</si>
  <si>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</si>
  <si>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</si>
  <si>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</si>
  <si>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</si>
  <si>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ISALDA</t>
  </si>
  <si>
    <t>GRACIA</t>
  </si>
  <si>
    <t>CORTES</t>
  </si>
  <si>
    <t>VALDERRABANO</t>
  </si>
  <si>
    <t>YANET</t>
  </si>
  <si>
    <t>MORA</t>
  </si>
  <si>
    <t>HECTOR RAUL</t>
  </si>
  <si>
    <t>MIRELES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</si>
  <si>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</si>
  <si>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</si>
  <si>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</si>
  <si>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</si>
  <si>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</si>
  <si>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</si>
  <si>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</si>
  <si>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</si>
  <si>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</si>
  <si>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</si>
  <si>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</si>
  <si>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DE LA PAZ</t>
  </si>
  <si>
    <t>BELLA GUADALUPE</t>
  </si>
  <si>
    <t>NAYELY</t>
  </si>
  <si>
    <t>ROBERTO</t>
  </si>
  <si>
    <t>KARLA</t>
  </si>
  <si>
    <t>CARREON</t>
  </si>
  <si>
    <t>MARIELY</t>
  </si>
  <si>
    <t>BRENDA IRAIS</t>
  </si>
  <si>
    <t>ARMANDO</t>
  </si>
  <si>
    <t>DE ZALDO</t>
  </si>
  <si>
    <t>MARTHA ALICIA</t>
  </si>
  <si>
    <t>SAN JUAN</t>
  </si>
  <si>
    <t>DOMINGO</t>
  </si>
  <si>
    <t>BIBIANO</t>
  </si>
  <si>
    <t>DIANA YASMIN</t>
  </si>
  <si>
    <t>PEDRO DAMIAN</t>
  </si>
  <si>
    <t>SAMDY JASIEL</t>
  </si>
  <si>
    <t>MARIÑO</t>
  </si>
  <si>
    <t>OSCAR FRANCISCO</t>
  </si>
  <si>
    <t>GABRIELA</t>
  </si>
  <si>
    <t xml:space="preserve">PARADA </t>
  </si>
  <si>
    <t>PINEDA</t>
  </si>
  <si>
    <t>CLAUDIA TERESA</t>
  </si>
  <si>
    <t>FRANCISCO JAVIER</t>
  </si>
  <si>
    <t>HOYOS</t>
  </si>
  <si>
    <t>OLIVO</t>
  </si>
  <si>
    <t>ANA LUISA</t>
  </si>
  <si>
    <t>MARIA DE LOS MILAGROS</t>
  </si>
  <si>
    <t>MARGARITA</t>
  </si>
  <si>
    <t>BLANCA OLIVIA</t>
  </si>
  <si>
    <t>MERCADANTE</t>
  </si>
  <si>
    <t>ZAIRA IVETH</t>
  </si>
  <si>
    <t xml:space="preserve">SANTAMARIA </t>
  </si>
  <si>
    <t>GENARO</t>
  </si>
  <si>
    <t>RACHEL</t>
  </si>
  <si>
    <t>FRANYUTTI</t>
  </si>
  <si>
    <t>SOBREVILLA</t>
  </si>
  <si>
    <t>BARRIOS</t>
  </si>
  <si>
    <t>MARIA JOSE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</si>
  <si>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</si>
  <si>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</si>
  <si>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</si>
  <si>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</si>
  <si>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</si>
  <si>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</si>
  <si>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</si>
  <si>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</si>
  <si>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</si>
  <si>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</si>
  <si>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</si>
  <si>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</si>
  <si>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</si>
  <si>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</si>
  <si>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JUNTA LOCAL DE CONCILIACION Y ARBITRAJE DEL ESTADO</t>
  </si>
  <si>
    <t>DEPARTAMENTO DE CONCILIADORES</t>
  </si>
  <si>
    <t>DEPARTAMENTO DE CONCILIADORES
 (JUNTA ESPECIAL DE CONCILIACION Y ARBITRAJE No. 3  POZA RICA)</t>
  </si>
  <si>
    <t>DEPARTAMENTO DE CONCILIADORES
(JUNTA ESPECIAL DE CONCILIACION Y ARBITRAJE No. 8  BOCA DEL RIO)</t>
  </si>
  <si>
    <t>DEPARTAMENTO DE CONCILIADORES
 (JUNTA ESPECIAL DE CONCILIACION Y ARBITRAJE No. 10  BOCA DEL RIO)</t>
  </si>
  <si>
    <t>DEPARTAMENTO DE CONCILIADORES
 (JUNTA ESPECIAL DE CONCILIACION Y ARBITRAJE No. 15 COATZACOALCOS)</t>
  </si>
  <si>
    <t>DEPARTAMENTO DE CONCILIADORES
(JUNTA ESPECIAL DE CONCILIACION Y ARBITRAJE No. 16  COATZACOALCOS)</t>
  </si>
  <si>
    <t>DEPARTAMENTO DE CONCILIADORES
(CENTRO REGIONAL DE CONCILIACION No. 1 MARTINEZ DE LA TORRE)</t>
  </si>
  <si>
    <t>DEPARTAMENTO DE CONCILIADORES
(CENTRO REGIONAL DE CONCILIACION No. 2 COSAMALOAPAN)</t>
  </si>
  <si>
    <t>DEPARTAMENTO DE CONCILIADORES
(CENTRO REGIONAL DE CONCILIACION No. 3 ACAYUCAN)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</si>
  <si>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</si>
  <si>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</si>
  <si>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</si>
  <si>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</si>
  <si>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</si>
  <si>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</si>
  <si>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</si>
  <si>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</si>
  <si>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</si>
  <si>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</si>
  <si>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</si>
  <si>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</si>
  <si>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</si>
  <si>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</si>
  <si>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</si>
  <si>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</si>
  <si>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14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</si>
  <si>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</si>
  <si>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</si>
  <si>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</si>
  <si>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</si>
  <si>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</si>
  <si>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</si>
  <si>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>DEPARTAMENTO DE PLANEACION E INFORMACION OCUPACIONAL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</si>
  <si>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</si>
  <si>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</si>
  <si>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</si>
  <si>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</si>
  <si>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</si>
  <si>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</si>
  <si>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</si>
  <si>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INSPECTORES ESTATALES DEL TRABAJO</t>
  </si>
  <si>
    <t>DEPARTAMENTO DE ATENCION LABORAL A GRUPOS VULNERABLES</t>
  </si>
  <si>
    <t>DIRECCION DE PLANEACION, PREVISION SOCIAL Y PRODUCTIVIDAD</t>
  </si>
  <si>
    <t>DEPARTAMENTO DE PREVISION SOCIAL Y PRODUCTIVIDAD</t>
  </si>
  <si>
    <t>DEPARTAMENTO DE PLANEACION, SEGUIMIENTO Y ESTADISTICA</t>
  </si>
  <si>
    <t>SECRETARIA DE TRABAJO, PREVISION SOCIAL Y PRODUCTIVIDAD</t>
  </si>
  <si>
    <t>SECRETARIO PARTICULAR</t>
  </si>
  <si>
    <t>ANALISTA ADMINISTRATIVO</t>
  </si>
  <si>
    <t>SECRETARIA DIRECTIVA</t>
  </si>
  <si>
    <t>ASESORA</t>
  </si>
  <si>
    <t>AUXILIAR ADMINISTRATIVO</t>
  </si>
  <si>
    <t>JEFE DE OFICINA DE CONTROL Y GESTION</t>
  </si>
  <si>
    <t>ESCRIBIENTE</t>
  </si>
  <si>
    <t>JEFA DE LA UNIDAD DE GENERO</t>
  </si>
  <si>
    <t>CONDUCTOR EJECUTIVO</t>
  </si>
  <si>
    <t>JEFA DE LA UNIDAD DE TRANSPARENCIA</t>
  </si>
  <si>
    <t>DIRECTOR JURIDICO</t>
  </si>
  <si>
    <t>ANALISTA ADMINISTRATIVA</t>
  </si>
  <si>
    <t>JEFE DE DEPARTAMENTO DE ANALISIS Y PROYECTOS LEGISLATIVOS</t>
  </si>
  <si>
    <t>AUXILIAR ADMINISTRATIVA</t>
  </si>
  <si>
    <t>JEFA DE LA UNIDAD DE ADMINISTRATIVA</t>
  </si>
  <si>
    <t>ENLACE ADMINISTRATIVO EN LA DIRECCION DEL SERVICIO NACIONAL DE EMPLEO VERACRUZ</t>
  </si>
  <si>
    <t>CONDUCTOR OPERATIVO</t>
  </si>
  <si>
    <t>RECEPCIONISTA</t>
  </si>
  <si>
    <t>ANALISTA FINANCIERA</t>
  </si>
  <si>
    <t>ANALISTA FINANCIERO</t>
  </si>
  <si>
    <t>COTIZADOR</t>
  </si>
  <si>
    <t>ALMACENISTA</t>
  </si>
  <si>
    <t xml:space="preserve">ANALISTA ADMINISTRATIVO </t>
  </si>
  <si>
    <t>AUXILIAR DE MANTENIMIENTO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</si>
  <si>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</si>
  <si>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</si>
  <si>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</si>
  <si>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</si>
  <si>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</si>
  <si>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</si>
  <si>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</si>
  <si>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DEFENSA DEL TRABAJO IXTACXOQUITLAN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</si>
  <si>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</si>
  <si>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</si>
  <si>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</si>
  <si>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</si>
  <si>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PROCURADOR AUXILIAR DE LA DEFENSA DEL TRABAJO SAN ANDRES TUXTLA</t>
  </si>
  <si>
    <t>PRESIDENTE DE LA H. JUNTA LOCAL DE CONCILIACION Y ARBITRAJE DEL ESTADO</t>
  </si>
  <si>
    <t>FUNCIONARIA CONCILIADORA</t>
  </si>
  <si>
    <t>CONCILIADOR</t>
  </si>
  <si>
    <t>FUNCIONARIO CONCILIADOR</t>
  </si>
  <si>
    <t>SECRETARIO DE ACUERDOS</t>
  </si>
  <si>
    <t>PERITO EN DOCUMENTOSCOPIA, GRAFOSCOPIA, DACTILOSCOPIA Y VALUACION</t>
  </si>
  <si>
    <t>ACTUARIA</t>
  </si>
  <si>
    <t xml:space="preserve">ESCRIBIENTE </t>
  </si>
  <si>
    <t>JEFA DE DEPARTAMENTO DE REGISTRO DE ASOCIACIONES Y SINDICATOS</t>
  </si>
  <si>
    <t>PRESIDENTE DE JUNTA ESPECIAL DE CONCILIACION Y ARBITRAJE</t>
  </si>
  <si>
    <t>AUXILIAR DE JUNTA ESPECIAL</t>
  </si>
  <si>
    <t>SECRETARIA DE ACUERDOS</t>
  </si>
  <si>
    <t xml:space="preserve">ACTUARIO </t>
  </si>
  <si>
    <t>PRESIDENTA DE JUNTA ESPECIAL DE CONCILIACION Y ARBITRAJE</t>
  </si>
  <si>
    <t>ACTUARIO</t>
  </si>
  <si>
    <t xml:space="preserve">SECRETARIA DE ACUERDOS </t>
  </si>
  <si>
    <t xml:space="preserve">PRESIDENTE DE LA JUNTA ESPECIAL DE CONCILIACION Y ARBITRAJE </t>
  </si>
  <si>
    <t>ANALISTA LABORAL</t>
  </si>
  <si>
    <t xml:space="preserve">PRESIDENTE DE JUNTA ESPECIAL DE CONCILIACION Y ARBITRAJE </t>
  </si>
  <si>
    <t xml:space="preserve">AUXILIAR DE JUNTA ESPECIAL </t>
  </si>
  <si>
    <t xml:space="preserve">SECRETARIO DE ACUERDOS </t>
  </si>
  <si>
    <t>DIRECTORA DEL SERVICIO NACIONAL DE EMPLEO VERACRUZ</t>
  </si>
  <si>
    <t>ADMINISTRATIVO  ESPECIALIZADO</t>
  </si>
  <si>
    <t>SECRETARIA OPERATIVA</t>
  </si>
  <si>
    <t>CONSEJERO DE EMPLEO</t>
  </si>
  <si>
    <t>JEFA DE DEPARTAMENTO DE MOVILIDAD LABORAL</t>
  </si>
  <si>
    <t>JEFE DE LA UNIDAD OPERATIVA REGIONAL CORDOBA</t>
  </si>
  <si>
    <t>DIRECTORA DE INSPECCION DEL TRABAJO</t>
  </si>
  <si>
    <t>JEFA DE DEPARTAMENTO DE INSPECTORES ESTATALES DEL TRABAJO</t>
  </si>
  <si>
    <t>INSPECTORA ESTATAL DEL TRABAJO XALAPA</t>
  </si>
  <si>
    <t>INSPECTOR ESTATALDEL TRABAJO XALAPA</t>
  </si>
  <si>
    <t>INSPECTORA ESTATAL DEL TRABAJO POZA RICA</t>
  </si>
  <si>
    <t>INSPECTOR ESTATAL DEL TRABAJO ACAYUCAN</t>
  </si>
  <si>
    <t>INSPECTORA ESTATAL DEL TRABAJO PANUCO</t>
  </si>
  <si>
    <t>INSPECTOR ESTATAL DEL TRABAJO BOCA DEL RIO</t>
  </si>
  <si>
    <t>INSPECTOR ESTATAL DEL TRABAJO COATZACOALCOS</t>
  </si>
  <si>
    <t>INSPECTOR ESTATAL DEL TRABAJO CORDOBA</t>
  </si>
  <si>
    <t>INSPECTOR ESTATAL DEL TRABAJO TUXPAN</t>
  </si>
  <si>
    <t>INSPECTOR ESTATAL DEL TRABAJO SAN ANDRES TUXTLA</t>
  </si>
  <si>
    <t>ENCARGADA DE DEPARTAMENTO DE ATENCION LABORAL A GRUPOS VULNERABLES</t>
  </si>
  <si>
    <t>OPJUA903</t>
  </si>
  <si>
    <t>OPERATIVOS</t>
  </si>
  <si>
    <t>OPADA901</t>
  </si>
  <si>
    <t>OPADA902</t>
  </si>
  <si>
    <t>OPADA903</t>
  </si>
  <si>
    <t>OPINA902</t>
  </si>
  <si>
    <t>OPINA904</t>
  </si>
  <si>
    <t>OPADA913</t>
  </si>
  <si>
    <t>OPJUA905</t>
  </si>
  <si>
    <t>SUBDIRECTORES Y HOMOLOGOS</t>
  </si>
  <si>
    <t>CODIH6002</t>
  </si>
  <si>
    <t>OPADX902</t>
  </si>
  <si>
    <t>OPJUA902</t>
  </si>
  <si>
    <t>OPMAX901</t>
  </si>
  <si>
    <t>OPJUA906</t>
  </si>
  <si>
    <t>OPTRX904</t>
  </si>
  <si>
    <t>OPTRX905</t>
  </si>
  <si>
    <t>OPJUA907</t>
  </si>
  <si>
    <t>OPADA922</t>
  </si>
  <si>
    <t>OPJUT901</t>
  </si>
  <si>
    <t>OPJUA910</t>
  </si>
  <si>
    <t>JEFES DE OFICINA Y HOMOLOGOS</t>
  </si>
  <si>
    <t>COSPH8040</t>
  </si>
  <si>
    <t>COSPH8047</t>
  </si>
  <si>
    <t>JEFES DE DEPARTAMENTO Y HOMOLOGOS</t>
  </si>
  <si>
    <t>COJFH7155</t>
  </si>
  <si>
    <t>DIRECTORES DE AREA Y HOMOLOGOS</t>
  </si>
  <si>
    <t>CODI5008</t>
  </si>
  <si>
    <t>CODI5026</t>
  </si>
  <si>
    <t>CODI5009</t>
  </si>
  <si>
    <t>DIRECTORA DE PLANEACION, PREVISION SOCIAL Y PRODUCTIVIDAD</t>
  </si>
  <si>
    <t>CODI5015</t>
  </si>
  <si>
    <t>COJF7370</t>
  </si>
  <si>
    <t>COJF7298</t>
  </si>
  <si>
    <t>COJF7297</t>
  </si>
  <si>
    <t>COJF7299</t>
  </si>
  <si>
    <t>COJF7356</t>
  </si>
  <si>
    <t>COJF7079</t>
  </si>
  <si>
    <t>COJF7091</t>
  </si>
  <si>
    <t>COJF7305</t>
  </si>
  <si>
    <t>COJF7110</t>
  </si>
  <si>
    <t>COJF7227</t>
  </si>
  <si>
    <t>COJF7194</t>
  </si>
  <si>
    <t>COJF7199</t>
  </si>
  <si>
    <t xml:space="preserve">JEFA DE DEPARTAMENTO DE RECURSOS HUMANOS </t>
  </si>
  <si>
    <t>JEFE DE DEPARTAMENTO  DE  RECURSOS  FINANCIEROS</t>
  </si>
  <si>
    <t>JEFA DE DEPARTAMENTO DE RECURSOS MATERIALES Y SERVICIOS GENERALES</t>
  </si>
  <si>
    <t>JEFE DE DEPARTAMENTO DE TECNOLOGIAS DE LA INFORMACION</t>
  </si>
  <si>
    <t>JEFA DE DEPARTAMENTO DE CONCILIADORES</t>
  </si>
  <si>
    <t>JEFA DE DEPARTAMENTO DE CONTRATOS COLECTIVOS DE TRABAJO</t>
  </si>
  <si>
    <t>JEFE DE DEPARTAMENTO DE CONTROL Y SEGUIMIENTO</t>
  </si>
  <si>
    <t>JEFE DE DEPARTAMENTO DE PREVISION SOCIAL Y PRODUCTIVIDAD</t>
  </si>
  <si>
    <t>JEFA DE DEPARTAMENTO DE PLANEACION, SEGUIMIENTO Y ESTADISTICA</t>
  </si>
  <si>
    <t>COJF7283</t>
  </si>
  <si>
    <t>COJF7421</t>
  </si>
  <si>
    <t>SECRETARIOS DE DESPACHO Y HOMOLOGOS</t>
  </si>
  <si>
    <t>COEJ205</t>
  </si>
  <si>
    <t>DIRECTORES GENERALES Y HOMOLOGOS</t>
  </si>
  <si>
    <t>COEJH4007</t>
  </si>
  <si>
    <t>COJFH7148</t>
  </si>
  <si>
    <t>COJFH7128</t>
  </si>
  <si>
    <t>COJFH7150</t>
  </si>
  <si>
    <t>CODIH5038</t>
  </si>
  <si>
    <t>OPSET901</t>
  </si>
  <si>
    <t>OPSET903</t>
  </si>
  <si>
    <t>OPSCT908</t>
  </si>
  <si>
    <t>COSPH8028</t>
  </si>
  <si>
    <t>COJFH7156</t>
  </si>
  <si>
    <t>CODI5021</t>
  </si>
  <si>
    <t>OPCOA901</t>
  </si>
  <si>
    <t>PRIMA VACACIONAL</t>
  </si>
  <si>
    <t>DOS VECES AL AÑO EN LA PRIMERA QUINCENA DE JULIO Y EN LA PRIMERA QUINCENA DE DICIEMBRE</t>
  </si>
  <si>
    <t>SE OTORGA EN DOS EXHIBICIONES ANUALES, EN LA SEGUNDA QUINCENA DE ABRIL Y EN LA SEGUNDA QUIINCENA DE AGOSTO</t>
  </si>
  <si>
    <t>APOYO PARA ESTRATEGIA E IMAGEN DE PREVISION SOCIAL Y AYUDA PARA LA ADQUISICION DE UTILES ESCOLARES</t>
  </si>
  <si>
    <t>ANUAL, EN EL MES DE AGOSTO</t>
  </si>
  <si>
    <t>RETROACTIVO</t>
  </si>
  <si>
    <t>ANUAL</t>
  </si>
  <si>
    <t>ESTIMULO POR ANTIGÜEDAD</t>
  </si>
  <si>
    <t>SE PAGA CADA CINCO AÑOS A PARTIR DE LOS 10 AÑOS DE SERVICIO Y HASTA LOS 55.</t>
  </si>
  <si>
    <t>QUINCENAL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</si>
  <si>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ESTIMULO POR ANTIGÜEDAD, DESPENSA, PRIMA VACACIONAL, RETROACTIVO, AYUDA PARA LA ADQUISICION DE LOS UTILES ESCOLARES, APOYO PARA ESTRATEGIA E IMAGEN DE PREVISION SOCIAL Y RETROACTIVO SALARIAL. LA GRATIFICACION EXTRAORDINARIA QUE SE REPORTA ESTA INCLUIDA EN EL MONTO DE LA REMUNERACION MENSUAL BRUTA Y NETA; NO ES ADICIONAL A LA REMUNERACION.</t>
  </si>
  <si>
    <t>EN PROCEDIMIENTO ADMINISTRATIVO</t>
  </si>
  <si>
    <t>PESOS MEXICANOS</t>
  </si>
  <si>
    <t>COSP8108</t>
  </si>
  <si>
    <t xml:space="preserve">JUNTA ESPECIAL DE CONCILIACION Y ARBITRAJE No. 1  PANUCO </t>
  </si>
  <si>
    <t>SECRETARIO DE ACUERDOS (HABILITADO COMO PRESIDENTE DE JUNTA)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</si>
</sst>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4" fillId="3" borderId="0"/>
    <xf numFmtId="43" fontId="4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 2" xfId="3"/>
    <cellStyle name="Millares 3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45"/>
  <sheetViews>
    <sheetView tabSelected="1" topLeftCell="A75" zoomScale="70" zoomScaleNormal="70" workbookViewId="0">
      <selection activeCell="H87" sqref="H87"/>
    </sheetView>
  </sheetViews>
  <sheetFormatPr baseColWidth="10" defaultColWidth="9.140625" defaultRowHeight="15" x14ac:dyDescent="0.25"/>
  <cols>
    <col min="1" max="1" width="10.5703125" customWidth="1"/>
    <col min="2" max="3" width="12.7109375" customWidth="1"/>
    <col min="4" max="4" width="12.42578125" customWidth="1"/>
    <col min="5" max="5" width="12.5703125" customWidth="1"/>
    <col min="6" max="7" width="25.85546875" customWidth="1"/>
    <col min="8" max="8" width="57.140625" customWidth="1"/>
    <col min="9" max="9" width="32.5703125" bestFit="1" customWidth="1"/>
    <col min="10" max="11" width="16.140625" customWidth="1"/>
    <col min="12" max="12" width="15.5703125" bestFit="1" customWidth="1"/>
    <col min="13" max="14" width="16.140625" customWidth="1"/>
    <col min="15" max="33" width="12.42578125" customWidth="1"/>
    <col min="34" max="35" width="16.5703125" customWidth="1"/>
    <col min="36" max="49" width="12.42578125" customWidth="1"/>
    <col min="50" max="51" width="16.7109375" customWidth="1"/>
    <col min="52" max="53" width="12.42578125" customWidth="1"/>
    <col min="54" max="55" width="16.140625" customWidth="1"/>
    <col min="56" max="65" width="12.42578125" customWidth="1"/>
    <col min="66" max="67" width="15.7109375" customWidth="1"/>
    <col min="68" max="80" width="12.42578125" customWidth="1"/>
    <col min="81" max="82" width="21.5703125" customWidth="1"/>
    <col min="83" max="84" width="12.42578125" customWidth="1"/>
    <col min="85" max="86" width="16.140625" customWidth="1"/>
    <col min="87" max="90" width="12.42578125" customWidth="1"/>
    <col min="91" max="91" width="31.85546875" customWidth="1"/>
    <col min="92" max="93" width="13.28515625" customWidth="1"/>
    <col min="94" max="94" width="255.7109375" customWidth="1"/>
    <col min="95" max="100" width="9.140625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s="3" customFormat="1" ht="63" customHeight="1" x14ac:dyDescent="0.25">
      <c r="A7" s="2" t="s">
        <v>109</v>
      </c>
      <c r="B7" s="2" t="s">
        <v>110</v>
      </c>
      <c r="C7" s="2" t="s">
        <v>111</v>
      </c>
      <c r="D7" s="2" t="s">
        <v>112</v>
      </c>
      <c r="E7" s="2" t="s">
        <v>113</v>
      </c>
      <c r="F7" s="2" t="s">
        <v>114</v>
      </c>
      <c r="G7" s="2" t="s">
        <v>115</v>
      </c>
      <c r="H7" s="2" t="s">
        <v>116</v>
      </c>
      <c r="I7" s="2" t="s">
        <v>117</v>
      </c>
      <c r="J7" s="2" t="s">
        <v>118</v>
      </c>
      <c r="K7" s="2" t="s">
        <v>119</v>
      </c>
      <c r="L7" s="2" t="s">
        <v>120</v>
      </c>
      <c r="M7" s="2" t="s">
        <v>121</v>
      </c>
      <c r="N7" s="2" t="s">
        <v>122</v>
      </c>
      <c r="O7" s="2" t="s">
        <v>123</v>
      </c>
      <c r="P7" s="2" t="s">
        <v>124</v>
      </c>
      <c r="Q7" s="2" t="s">
        <v>125</v>
      </c>
      <c r="R7" s="2" t="s">
        <v>126</v>
      </c>
      <c r="S7" s="2" t="s">
        <v>127</v>
      </c>
      <c r="T7" s="2" t="s">
        <v>128</v>
      </c>
      <c r="U7" s="2" t="s">
        <v>129</v>
      </c>
      <c r="V7" s="2" t="s">
        <v>130</v>
      </c>
      <c r="W7" s="2" t="s">
        <v>131</v>
      </c>
      <c r="X7" s="2" t="s">
        <v>132</v>
      </c>
      <c r="Y7" s="2" t="s">
        <v>133</v>
      </c>
      <c r="Z7" s="2" t="s">
        <v>134</v>
      </c>
      <c r="AA7" s="2" t="s">
        <v>135</v>
      </c>
      <c r="AB7" s="2" t="s">
        <v>136</v>
      </c>
      <c r="AC7" s="2" t="s">
        <v>137</v>
      </c>
      <c r="AD7" s="2" t="s">
        <v>138</v>
      </c>
      <c r="AE7" s="2" t="s">
        <v>139</v>
      </c>
      <c r="AF7" s="2" t="s">
        <v>140</v>
      </c>
      <c r="AG7" s="2" t="s">
        <v>141</v>
      </c>
      <c r="AH7" s="2" t="s">
        <v>142</v>
      </c>
      <c r="AI7" s="2" t="s">
        <v>143</v>
      </c>
      <c r="AJ7" s="2" t="s">
        <v>144</v>
      </c>
      <c r="AK7" s="2" t="s">
        <v>145</v>
      </c>
      <c r="AL7" s="2" t="s">
        <v>146</v>
      </c>
      <c r="AM7" s="2" t="s">
        <v>147</v>
      </c>
      <c r="AN7" s="2" t="s">
        <v>148</v>
      </c>
      <c r="AO7" s="2" t="s">
        <v>149</v>
      </c>
      <c r="AP7" s="2" t="s">
        <v>150</v>
      </c>
      <c r="AQ7" s="2" t="s">
        <v>151</v>
      </c>
      <c r="AR7" s="2" t="s">
        <v>152</v>
      </c>
      <c r="AS7" s="2" t="s">
        <v>153</v>
      </c>
      <c r="AT7" s="2" t="s">
        <v>154</v>
      </c>
      <c r="AU7" s="2" t="s">
        <v>155</v>
      </c>
      <c r="AV7" s="2" t="s">
        <v>156</v>
      </c>
      <c r="AW7" s="2" t="s">
        <v>157</v>
      </c>
      <c r="AX7" s="2" t="s">
        <v>158</v>
      </c>
      <c r="AY7" s="2" t="s">
        <v>159</v>
      </c>
      <c r="AZ7" s="2" t="s">
        <v>160</v>
      </c>
      <c r="BA7" s="2" t="s">
        <v>161</v>
      </c>
      <c r="BB7" s="2" t="s">
        <v>162</v>
      </c>
      <c r="BC7" s="2" t="s">
        <v>163</v>
      </c>
      <c r="BD7" s="2" t="s">
        <v>164</v>
      </c>
      <c r="BE7" s="2" t="s">
        <v>165</v>
      </c>
      <c r="BF7" s="2" t="s">
        <v>166</v>
      </c>
      <c r="BG7" s="2" t="s">
        <v>167</v>
      </c>
      <c r="BH7" s="2" t="s">
        <v>168</v>
      </c>
      <c r="BI7" s="2" t="s">
        <v>169</v>
      </c>
      <c r="BJ7" s="2" t="s">
        <v>170</v>
      </c>
      <c r="BK7" s="2" t="s">
        <v>171</v>
      </c>
      <c r="BL7" s="2" t="s">
        <v>172</v>
      </c>
      <c r="BM7" s="2" t="s">
        <v>173</v>
      </c>
      <c r="BN7" s="2" t="s">
        <v>174</v>
      </c>
      <c r="BO7" s="2" t="s">
        <v>175</v>
      </c>
      <c r="BP7" s="2" t="s">
        <v>176</v>
      </c>
      <c r="BQ7" s="2" t="s">
        <v>177</v>
      </c>
      <c r="BR7" s="2" t="s">
        <v>178</v>
      </c>
      <c r="BS7" s="2" t="s">
        <v>179</v>
      </c>
      <c r="BT7" s="2" t="s">
        <v>180</v>
      </c>
      <c r="BU7" s="2" t="s">
        <v>181</v>
      </c>
      <c r="BV7" s="2" t="s">
        <v>182</v>
      </c>
      <c r="BW7" s="2" t="s">
        <v>183</v>
      </c>
      <c r="BX7" s="2" t="s">
        <v>184</v>
      </c>
      <c r="BY7" s="2" t="s">
        <v>185</v>
      </c>
      <c r="BZ7" s="2" t="s">
        <v>186</v>
      </c>
      <c r="CA7" s="2" t="s">
        <v>187</v>
      </c>
      <c r="CB7" s="2" t="s">
        <v>188</v>
      </c>
      <c r="CC7" s="2" t="s">
        <v>189</v>
      </c>
      <c r="CD7" s="2" t="s">
        <v>190</v>
      </c>
      <c r="CE7" s="2" t="s">
        <v>191</v>
      </c>
      <c r="CF7" s="2" t="s">
        <v>192</v>
      </c>
      <c r="CG7" s="2" t="s">
        <v>193</v>
      </c>
      <c r="CH7" s="2" t="s">
        <v>194</v>
      </c>
      <c r="CI7" s="2" t="s">
        <v>195</v>
      </c>
      <c r="CJ7" s="2" t="s">
        <v>196</v>
      </c>
      <c r="CK7" s="2" t="s">
        <v>197</v>
      </c>
      <c r="CL7" s="2" t="s">
        <v>198</v>
      </c>
      <c r="CM7" s="2" t="s">
        <v>199</v>
      </c>
      <c r="CN7" s="2" t="s">
        <v>200</v>
      </c>
      <c r="CO7" s="2" t="s">
        <v>201</v>
      </c>
      <c r="CP7" s="2" t="s">
        <v>202</v>
      </c>
    </row>
    <row r="8" spans="1:94" x14ac:dyDescent="0.25">
      <c r="A8">
        <v>2020</v>
      </c>
      <c r="B8" s="4">
        <v>44013</v>
      </c>
      <c r="C8" s="4">
        <v>44104</v>
      </c>
      <c r="D8" t="s">
        <v>205</v>
      </c>
      <c r="E8" t="s">
        <v>1034</v>
      </c>
      <c r="F8" t="s">
        <v>1033</v>
      </c>
      <c r="G8" t="s">
        <v>900</v>
      </c>
      <c r="H8" t="s">
        <v>840</v>
      </c>
      <c r="I8" t="s">
        <v>215</v>
      </c>
      <c r="J8" t="s">
        <v>216</v>
      </c>
      <c r="K8" t="s">
        <v>217</v>
      </c>
      <c r="L8" t="s">
        <v>213</v>
      </c>
      <c r="M8">
        <v>84702.76</v>
      </c>
      <c r="N8">
        <v>56000</v>
      </c>
      <c r="AG8" t="s">
        <v>1048</v>
      </c>
      <c r="AH8">
        <v>5075.3900000000003</v>
      </c>
      <c r="AI8">
        <v>4208.1400000000003</v>
      </c>
      <c r="AJ8" t="s">
        <v>1049</v>
      </c>
      <c r="CC8">
        <v>2614.44</v>
      </c>
      <c r="CD8">
        <v>2614.44</v>
      </c>
      <c r="CE8" t="s">
        <v>1057</v>
      </c>
      <c r="CF8" t="s">
        <v>1053</v>
      </c>
      <c r="CG8">
        <v>6636.19</v>
      </c>
      <c r="CH8">
        <v>4221.8600000000006</v>
      </c>
      <c r="CI8" t="s">
        <v>1054</v>
      </c>
      <c r="CL8" t="s">
        <v>1060</v>
      </c>
      <c r="CM8" t="s">
        <v>849</v>
      </c>
      <c r="CN8" s="4">
        <v>44113</v>
      </c>
      <c r="CO8" s="4">
        <v>44104</v>
      </c>
      <c r="CP8" t="s">
        <v>1058</v>
      </c>
    </row>
    <row r="9" spans="1:94" x14ac:dyDescent="0.25">
      <c r="A9">
        <v>2020</v>
      </c>
      <c r="B9" s="4">
        <v>44013</v>
      </c>
      <c r="C9" s="4">
        <v>44104</v>
      </c>
      <c r="D9" t="s">
        <v>205</v>
      </c>
      <c r="E9" t="s">
        <v>1036</v>
      </c>
      <c r="F9" t="s">
        <v>1035</v>
      </c>
      <c r="G9" t="s">
        <v>901</v>
      </c>
      <c r="H9" t="s">
        <v>840</v>
      </c>
      <c r="I9" t="s">
        <v>218</v>
      </c>
      <c r="J9" t="s">
        <v>219</v>
      </c>
      <c r="K9" t="s">
        <v>220</v>
      </c>
      <c r="L9" t="s">
        <v>214</v>
      </c>
      <c r="M9">
        <v>40000</v>
      </c>
      <c r="N9">
        <v>36833.18</v>
      </c>
      <c r="CC9">
        <v>16411.43</v>
      </c>
      <c r="CD9">
        <v>16411.43</v>
      </c>
      <c r="CE9" t="s">
        <v>1057</v>
      </c>
      <c r="CL9" t="s">
        <v>1060</v>
      </c>
      <c r="CM9" t="s">
        <v>849</v>
      </c>
      <c r="CN9" s="4">
        <v>44113</v>
      </c>
      <c r="CO9" s="4">
        <v>44104</v>
      </c>
      <c r="CP9" t="s">
        <v>1058</v>
      </c>
    </row>
    <row r="10" spans="1:94" x14ac:dyDescent="0.25">
      <c r="A10">
        <v>2020</v>
      </c>
      <c r="B10" s="4">
        <v>44013</v>
      </c>
      <c r="C10" s="4">
        <v>44104</v>
      </c>
      <c r="D10" t="s">
        <v>205</v>
      </c>
      <c r="E10" t="s">
        <v>982</v>
      </c>
      <c r="F10" t="s">
        <v>979</v>
      </c>
      <c r="G10" t="s">
        <v>902</v>
      </c>
      <c r="H10" t="s">
        <v>840</v>
      </c>
      <c r="I10" t="s">
        <v>221</v>
      </c>
      <c r="J10" t="s">
        <v>222</v>
      </c>
      <c r="K10" t="s">
        <v>223</v>
      </c>
      <c r="L10" s="1" t="s">
        <v>214</v>
      </c>
      <c r="M10">
        <v>15000</v>
      </c>
      <c r="N10">
        <v>14963.58</v>
      </c>
      <c r="CC10">
        <v>4797.8599999999997</v>
      </c>
      <c r="CD10">
        <v>4797.8599999999997</v>
      </c>
      <c r="CE10" t="s">
        <v>1057</v>
      </c>
      <c r="CL10" t="s">
        <v>1060</v>
      </c>
      <c r="CM10" t="s">
        <v>849</v>
      </c>
      <c r="CN10" s="4">
        <v>44113</v>
      </c>
      <c r="CO10" s="4">
        <v>44104</v>
      </c>
      <c r="CP10" t="s">
        <v>1058</v>
      </c>
    </row>
    <row r="11" spans="1:94" x14ac:dyDescent="0.25">
      <c r="A11">
        <v>2020</v>
      </c>
      <c r="B11" s="4">
        <v>44013</v>
      </c>
      <c r="C11" s="4">
        <v>44104</v>
      </c>
      <c r="D11" t="s">
        <v>205</v>
      </c>
      <c r="E11" t="s">
        <v>982</v>
      </c>
      <c r="F11" t="s">
        <v>979</v>
      </c>
      <c r="G11" t="s">
        <v>902</v>
      </c>
      <c r="H11" t="s">
        <v>840</v>
      </c>
      <c r="I11" t="s">
        <v>224</v>
      </c>
      <c r="J11" t="s">
        <v>225</v>
      </c>
      <c r="K11" t="s">
        <v>226</v>
      </c>
      <c r="L11" s="1" t="s">
        <v>214</v>
      </c>
      <c r="M11">
        <v>11000</v>
      </c>
      <c r="N11">
        <v>10982.44</v>
      </c>
      <c r="CC11">
        <v>2797.86</v>
      </c>
      <c r="CD11">
        <v>2797.86</v>
      </c>
      <c r="CE11" t="s">
        <v>1057</v>
      </c>
      <c r="CL11" t="s">
        <v>1060</v>
      </c>
      <c r="CM11" t="s">
        <v>849</v>
      </c>
      <c r="CN11" s="4">
        <v>44113</v>
      </c>
      <c r="CO11" s="4">
        <v>44104</v>
      </c>
      <c r="CP11" t="s">
        <v>1058</v>
      </c>
    </row>
    <row r="12" spans="1:94" x14ac:dyDescent="0.25">
      <c r="A12">
        <v>2020</v>
      </c>
      <c r="B12" s="4">
        <v>44013</v>
      </c>
      <c r="C12" s="4">
        <v>44104</v>
      </c>
      <c r="D12" t="s">
        <v>205</v>
      </c>
      <c r="E12" t="s">
        <v>982</v>
      </c>
      <c r="F12" t="s">
        <v>979</v>
      </c>
      <c r="G12" t="s">
        <v>902</v>
      </c>
      <c r="H12" t="s">
        <v>840</v>
      </c>
      <c r="I12" t="s">
        <v>227</v>
      </c>
      <c r="J12" t="s">
        <v>228</v>
      </c>
      <c r="K12" t="s">
        <v>229</v>
      </c>
      <c r="L12" s="1" t="s">
        <v>213</v>
      </c>
      <c r="M12">
        <v>21538.54</v>
      </c>
      <c r="N12">
        <v>10097.040000000001</v>
      </c>
      <c r="AG12" t="s">
        <v>1048</v>
      </c>
      <c r="AH12">
        <v>1633.05</v>
      </c>
      <c r="AI12">
        <v>1537.46</v>
      </c>
      <c r="AJ12" t="s">
        <v>1049</v>
      </c>
      <c r="BA12" t="s">
        <v>1051</v>
      </c>
      <c r="BB12">
        <v>3150</v>
      </c>
      <c r="BC12">
        <v>3150</v>
      </c>
      <c r="BD12" t="s">
        <v>1052</v>
      </c>
      <c r="BN12">
        <v>800</v>
      </c>
      <c r="BO12">
        <v>800</v>
      </c>
      <c r="BP12" t="s">
        <v>1050</v>
      </c>
      <c r="CC12">
        <v>3764.06</v>
      </c>
      <c r="CD12">
        <v>3764.06</v>
      </c>
      <c r="CE12" t="s">
        <v>1057</v>
      </c>
      <c r="CF12" t="s">
        <v>1053</v>
      </c>
      <c r="CG12">
        <v>2200.7200000000003</v>
      </c>
      <c r="CH12">
        <v>1693.16</v>
      </c>
      <c r="CI12" t="s">
        <v>1054</v>
      </c>
      <c r="CL12" t="s">
        <v>1060</v>
      </c>
      <c r="CM12" t="s">
        <v>849</v>
      </c>
      <c r="CN12" s="4">
        <v>44113</v>
      </c>
      <c r="CO12" s="4">
        <v>44104</v>
      </c>
      <c r="CP12" t="s">
        <v>1058</v>
      </c>
    </row>
    <row r="13" spans="1:94" x14ac:dyDescent="0.25">
      <c r="A13">
        <v>2020</v>
      </c>
      <c r="B13" s="4">
        <v>44013</v>
      </c>
      <c r="C13" s="4">
        <v>44104</v>
      </c>
      <c r="D13" t="s">
        <v>205</v>
      </c>
      <c r="E13" t="s">
        <v>1041</v>
      </c>
      <c r="F13" t="s">
        <v>979</v>
      </c>
      <c r="G13" t="s">
        <v>903</v>
      </c>
      <c r="H13" t="s">
        <v>840</v>
      </c>
      <c r="I13" t="s">
        <v>230</v>
      </c>
      <c r="J13" t="s">
        <v>231</v>
      </c>
      <c r="K13" t="s">
        <v>232</v>
      </c>
      <c r="L13" s="1" t="s">
        <v>213</v>
      </c>
      <c r="M13">
        <v>16864.66</v>
      </c>
      <c r="N13">
        <v>13659.82</v>
      </c>
      <c r="AG13" t="s">
        <v>1048</v>
      </c>
      <c r="AH13">
        <v>1936.4</v>
      </c>
      <c r="AI13">
        <v>1798.83</v>
      </c>
      <c r="AJ13" t="s">
        <v>1049</v>
      </c>
      <c r="BA13" t="s">
        <v>1051</v>
      </c>
      <c r="BB13">
        <v>3150</v>
      </c>
      <c r="BC13">
        <v>3150</v>
      </c>
      <c r="BD13" t="s">
        <v>1052</v>
      </c>
      <c r="BN13">
        <v>800</v>
      </c>
      <c r="BO13">
        <v>800</v>
      </c>
      <c r="BP13" t="s">
        <v>1050</v>
      </c>
      <c r="CC13">
        <v>860.46</v>
      </c>
      <c r="CD13">
        <v>860.46</v>
      </c>
      <c r="CE13" t="s">
        <v>1057</v>
      </c>
      <c r="CF13" t="s">
        <v>1053</v>
      </c>
      <c r="CG13">
        <v>2557.89</v>
      </c>
      <c r="CH13">
        <v>1935.45</v>
      </c>
      <c r="CI13" t="s">
        <v>1054</v>
      </c>
      <c r="CL13" t="s">
        <v>1060</v>
      </c>
      <c r="CM13" t="s">
        <v>849</v>
      </c>
      <c r="CN13" s="4">
        <v>44113</v>
      </c>
      <c r="CO13" s="4">
        <v>44104</v>
      </c>
      <c r="CP13" t="s">
        <v>1058</v>
      </c>
    </row>
    <row r="14" spans="1:94" x14ac:dyDescent="0.25">
      <c r="A14">
        <v>2020</v>
      </c>
      <c r="B14" s="4">
        <v>44013</v>
      </c>
      <c r="C14" s="4">
        <v>44104</v>
      </c>
      <c r="D14" t="s">
        <v>205</v>
      </c>
      <c r="E14" t="s">
        <v>988</v>
      </c>
      <c r="F14" t="s">
        <v>987</v>
      </c>
      <c r="G14" t="s">
        <v>904</v>
      </c>
      <c r="H14" t="s">
        <v>841</v>
      </c>
      <c r="I14" t="s">
        <v>233</v>
      </c>
      <c r="J14" t="s">
        <v>234</v>
      </c>
      <c r="K14" t="s">
        <v>235</v>
      </c>
      <c r="L14" s="1" t="s">
        <v>213</v>
      </c>
      <c r="M14">
        <v>30000</v>
      </c>
      <c r="N14">
        <v>29892.78</v>
      </c>
      <c r="CC14">
        <v>11411.43</v>
      </c>
      <c r="CD14">
        <v>11411.43</v>
      </c>
      <c r="CE14" t="s">
        <v>1057</v>
      </c>
      <c r="CL14" t="s">
        <v>1060</v>
      </c>
      <c r="CM14" t="s">
        <v>849</v>
      </c>
      <c r="CN14" s="4">
        <v>44113</v>
      </c>
      <c r="CO14" s="4">
        <v>44104</v>
      </c>
      <c r="CP14" t="s">
        <v>1058</v>
      </c>
    </row>
    <row r="15" spans="1:94" x14ac:dyDescent="0.25">
      <c r="A15">
        <v>2020</v>
      </c>
      <c r="B15" s="4">
        <v>44013</v>
      </c>
      <c r="C15" s="4">
        <v>44104</v>
      </c>
      <c r="D15" t="s">
        <v>205</v>
      </c>
      <c r="E15" t="s">
        <v>982</v>
      </c>
      <c r="F15" t="s">
        <v>979</v>
      </c>
      <c r="G15" t="s">
        <v>902</v>
      </c>
      <c r="H15" t="s">
        <v>841</v>
      </c>
      <c r="I15" t="s">
        <v>236</v>
      </c>
      <c r="J15" t="s">
        <v>237</v>
      </c>
      <c r="K15" t="s">
        <v>238</v>
      </c>
      <c r="L15" s="1" t="s">
        <v>213</v>
      </c>
      <c r="M15">
        <v>12000</v>
      </c>
      <c r="N15">
        <v>11977.72</v>
      </c>
      <c r="CC15">
        <v>3297.86</v>
      </c>
      <c r="CD15">
        <v>3297.86</v>
      </c>
      <c r="CE15" t="s">
        <v>1057</v>
      </c>
      <c r="CL15" t="s">
        <v>1060</v>
      </c>
      <c r="CM15" t="s">
        <v>849</v>
      </c>
      <c r="CN15" s="4">
        <v>44113</v>
      </c>
      <c r="CO15" s="4">
        <v>44104</v>
      </c>
      <c r="CP15" t="s">
        <v>1058</v>
      </c>
    </row>
    <row r="16" spans="1:94" x14ac:dyDescent="0.25">
      <c r="A16">
        <v>2020</v>
      </c>
      <c r="B16" s="4">
        <v>44013</v>
      </c>
      <c r="C16" s="4">
        <v>44104</v>
      </c>
      <c r="D16" t="s">
        <v>205</v>
      </c>
      <c r="E16" t="s">
        <v>982</v>
      </c>
      <c r="F16" t="s">
        <v>979</v>
      </c>
      <c r="G16" t="s">
        <v>902</v>
      </c>
      <c r="H16" t="s">
        <v>841</v>
      </c>
      <c r="I16" t="s">
        <v>239</v>
      </c>
      <c r="J16" t="s">
        <v>240</v>
      </c>
      <c r="K16" t="s">
        <v>241</v>
      </c>
      <c r="L16" s="1" t="s">
        <v>214</v>
      </c>
      <c r="M16">
        <v>17444</v>
      </c>
      <c r="N16">
        <v>17396.04</v>
      </c>
      <c r="CC16">
        <v>5862.96</v>
      </c>
      <c r="CD16">
        <v>5862.96</v>
      </c>
      <c r="CE16" t="s">
        <v>1057</v>
      </c>
      <c r="CL16" t="s">
        <v>1060</v>
      </c>
      <c r="CM16" t="s">
        <v>849</v>
      </c>
      <c r="CN16" s="4">
        <v>44113</v>
      </c>
      <c r="CO16" s="4">
        <v>44104</v>
      </c>
      <c r="CP16" t="s">
        <v>1058</v>
      </c>
    </row>
    <row r="17" spans="1:94" x14ac:dyDescent="0.25">
      <c r="A17">
        <v>2020</v>
      </c>
      <c r="B17" s="4">
        <v>44013</v>
      </c>
      <c r="C17" s="4">
        <v>44104</v>
      </c>
      <c r="D17" t="s">
        <v>205</v>
      </c>
      <c r="E17" t="s">
        <v>989</v>
      </c>
      <c r="F17" t="s">
        <v>979</v>
      </c>
      <c r="G17" t="s">
        <v>905</v>
      </c>
      <c r="H17" t="s">
        <v>841</v>
      </c>
      <c r="I17" t="s">
        <v>242</v>
      </c>
      <c r="J17" t="s">
        <v>243</v>
      </c>
      <c r="K17" t="s">
        <v>244</v>
      </c>
      <c r="L17" s="1" t="s">
        <v>213</v>
      </c>
      <c r="M17">
        <v>7331.68</v>
      </c>
      <c r="N17">
        <v>5651.94</v>
      </c>
      <c r="CC17">
        <v>1215.52</v>
      </c>
      <c r="CD17">
        <v>1215.52</v>
      </c>
      <c r="CE17" t="s">
        <v>1057</v>
      </c>
      <c r="CL17" t="s">
        <v>1060</v>
      </c>
      <c r="CM17" t="s">
        <v>849</v>
      </c>
      <c r="CN17" s="4">
        <v>44113</v>
      </c>
      <c r="CO17" s="4">
        <v>44104</v>
      </c>
      <c r="CP17" t="s">
        <v>1058</v>
      </c>
    </row>
    <row r="18" spans="1:94" s="5" customFormat="1" x14ac:dyDescent="0.25">
      <c r="A18" s="5">
        <v>2020</v>
      </c>
      <c r="B18" s="4">
        <v>44013</v>
      </c>
      <c r="C18" s="4">
        <v>44104</v>
      </c>
      <c r="D18" s="5" t="s">
        <v>205</v>
      </c>
      <c r="E18" s="5" t="s">
        <v>982</v>
      </c>
      <c r="F18" s="5" t="s">
        <v>979</v>
      </c>
      <c r="G18" s="5" t="s">
        <v>902</v>
      </c>
      <c r="H18" s="5" t="s">
        <v>841</v>
      </c>
      <c r="I18" s="5" t="s">
        <v>245</v>
      </c>
      <c r="J18" s="5" t="s">
        <v>246</v>
      </c>
      <c r="K18" s="5" t="s">
        <v>247</v>
      </c>
      <c r="L18" s="5" t="s">
        <v>214</v>
      </c>
      <c r="M18" s="5">
        <v>19419</v>
      </c>
      <c r="N18" s="5">
        <v>17667.240000000002</v>
      </c>
      <c r="AG18" s="5" t="s">
        <v>1048</v>
      </c>
      <c r="AH18" s="5">
        <v>1294.19</v>
      </c>
      <c r="AI18" s="5">
        <v>1246.04</v>
      </c>
      <c r="AJ18" s="5" t="s">
        <v>1049</v>
      </c>
      <c r="BA18" s="5" t="s">
        <v>1051</v>
      </c>
      <c r="BB18" s="5">
        <v>3150</v>
      </c>
      <c r="BC18" s="5">
        <v>3150</v>
      </c>
      <c r="BD18" s="5" t="s">
        <v>1052</v>
      </c>
      <c r="CC18" s="5">
        <v>4485.18</v>
      </c>
      <c r="CD18" s="5">
        <v>4485.18</v>
      </c>
      <c r="CE18" s="5" t="s">
        <v>1057</v>
      </c>
      <c r="CF18" s="5" t="s">
        <v>1053</v>
      </c>
      <c r="CG18" s="5">
        <v>2004.63</v>
      </c>
      <c r="CH18" s="5">
        <v>1638.02</v>
      </c>
      <c r="CI18" s="5" t="s">
        <v>1054</v>
      </c>
      <c r="CL18" s="5" t="s">
        <v>1060</v>
      </c>
      <c r="CM18" s="5" t="s">
        <v>849</v>
      </c>
      <c r="CN18" s="4">
        <v>44113</v>
      </c>
      <c r="CO18" s="4">
        <v>44104</v>
      </c>
      <c r="CP18" s="5" t="s">
        <v>1058</v>
      </c>
    </row>
    <row r="19" spans="1:94" s="5" customFormat="1" x14ac:dyDescent="0.25">
      <c r="A19" s="5">
        <v>2020</v>
      </c>
      <c r="B19" s="4">
        <v>44013</v>
      </c>
      <c r="C19" s="4">
        <v>44104</v>
      </c>
      <c r="D19" s="5" t="s">
        <v>205</v>
      </c>
      <c r="E19" s="5" t="s">
        <v>1061</v>
      </c>
      <c r="F19" s="5" t="s">
        <v>999</v>
      </c>
      <c r="G19" s="5" t="s">
        <v>906</v>
      </c>
      <c r="H19" s="5" t="s">
        <v>842</v>
      </c>
      <c r="I19" s="5" t="s">
        <v>248</v>
      </c>
      <c r="J19" s="5" t="s">
        <v>249</v>
      </c>
      <c r="K19" s="5" t="s">
        <v>250</v>
      </c>
      <c r="L19" s="5" t="s">
        <v>214</v>
      </c>
      <c r="M19" s="5">
        <v>17769.38</v>
      </c>
      <c r="N19" s="5">
        <v>8633.7000000000007</v>
      </c>
      <c r="AG19" s="5" t="s">
        <v>1048</v>
      </c>
      <c r="AH19" s="5">
        <v>1062.26</v>
      </c>
      <c r="AI19" s="5">
        <v>1044.6400000000001</v>
      </c>
      <c r="AJ19" s="5" t="s">
        <v>1049</v>
      </c>
      <c r="BA19" s="5" t="s">
        <v>1051</v>
      </c>
      <c r="BB19" s="5">
        <v>3150</v>
      </c>
      <c r="BC19" s="5">
        <v>3150</v>
      </c>
      <c r="BD19" s="5" t="s">
        <v>1052</v>
      </c>
      <c r="CC19" s="5">
        <v>4426.2</v>
      </c>
      <c r="CD19" s="5">
        <v>4426.2</v>
      </c>
      <c r="CE19" s="5" t="s">
        <v>1057</v>
      </c>
      <c r="CF19" s="5" t="s">
        <v>1053</v>
      </c>
      <c r="CG19" s="5">
        <v>1527.4</v>
      </c>
      <c r="CH19" s="5">
        <v>1411.85</v>
      </c>
      <c r="CI19" s="5" t="s">
        <v>1054</v>
      </c>
      <c r="CL19" s="5" t="s">
        <v>1060</v>
      </c>
      <c r="CM19" s="5" t="s">
        <v>849</v>
      </c>
      <c r="CN19" s="4">
        <v>44113</v>
      </c>
      <c r="CO19" s="4">
        <v>44104</v>
      </c>
      <c r="CP19" s="5" t="s">
        <v>1058</v>
      </c>
    </row>
    <row r="20" spans="1:94" s="5" customFormat="1" x14ac:dyDescent="0.25">
      <c r="A20" s="5">
        <v>2020</v>
      </c>
      <c r="B20" s="4">
        <v>44013</v>
      </c>
      <c r="C20" s="4">
        <v>44104</v>
      </c>
      <c r="D20" s="5" t="s">
        <v>205</v>
      </c>
      <c r="E20" s="5" t="s">
        <v>982</v>
      </c>
      <c r="F20" s="5" t="s">
        <v>979</v>
      </c>
      <c r="G20" s="5" t="s">
        <v>902</v>
      </c>
      <c r="H20" s="5" t="s">
        <v>842</v>
      </c>
      <c r="I20" s="5" t="s">
        <v>251</v>
      </c>
      <c r="J20" s="5" t="s">
        <v>252</v>
      </c>
      <c r="K20" s="5" t="s">
        <v>253</v>
      </c>
      <c r="L20" s="5" t="s">
        <v>214</v>
      </c>
      <c r="M20" s="5">
        <v>10284.76</v>
      </c>
      <c r="N20" s="5">
        <v>8816.7000000000007</v>
      </c>
      <c r="AG20" s="5" t="s">
        <v>1048</v>
      </c>
      <c r="AH20" s="5">
        <v>882.25</v>
      </c>
      <c r="AI20" s="5">
        <v>865.12</v>
      </c>
      <c r="AJ20" s="5" t="s">
        <v>1049</v>
      </c>
      <c r="BA20" s="5" t="s">
        <v>1051</v>
      </c>
      <c r="BB20" s="5">
        <v>2522.92</v>
      </c>
      <c r="BC20" s="5">
        <v>2522.92</v>
      </c>
      <c r="BD20" s="5" t="s">
        <v>1052</v>
      </c>
      <c r="BN20" s="5">
        <v>800</v>
      </c>
      <c r="BO20" s="5">
        <v>800</v>
      </c>
      <c r="BP20" s="5" t="s">
        <v>1050</v>
      </c>
      <c r="CC20" s="5">
        <v>0</v>
      </c>
      <c r="CD20" s="5">
        <v>0</v>
      </c>
      <c r="CF20" s="5" t="s">
        <v>1053</v>
      </c>
      <c r="CG20" s="5">
        <v>1549.4199999999998</v>
      </c>
      <c r="CH20" s="5">
        <v>1273.72</v>
      </c>
      <c r="CI20" s="5" t="s">
        <v>1054</v>
      </c>
      <c r="CL20" s="5" t="s">
        <v>1060</v>
      </c>
      <c r="CM20" s="5" t="s">
        <v>849</v>
      </c>
      <c r="CN20" s="4">
        <v>44113</v>
      </c>
      <c r="CO20" s="4">
        <v>44104</v>
      </c>
      <c r="CP20" s="5" t="s">
        <v>1058</v>
      </c>
    </row>
    <row r="21" spans="1:94" s="5" customFormat="1" x14ac:dyDescent="0.25">
      <c r="A21" s="5">
        <v>2020</v>
      </c>
      <c r="B21" s="4">
        <v>44013</v>
      </c>
      <c r="C21" s="4">
        <v>44104</v>
      </c>
      <c r="D21" s="5" t="s">
        <v>205</v>
      </c>
      <c r="E21" s="5" t="s">
        <v>997</v>
      </c>
      <c r="F21" s="5" t="s">
        <v>979</v>
      </c>
      <c r="G21" s="5" t="s">
        <v>907</v>
      </c>
      <c r="H21" s="5" t="s">
        <v>842</v>
      </c>
      <c r="I21" s="5" t="s">
        <v>254</v>
      </c>
      <c r="J21" s="5" t="s">
        <v>250</v>
      </c>
      <c r="K21" s="5" t="s">
        <v>250</v>
      </c>
      <c r="L21" s="5" t="s">
        <v>213</v>
      </c>
      <c r="M21" s="5">
        <v>14461.72</v>
      </c>
      <c r="N21" s="5">
        <v>12634.38</v>
      </c>
      <c r="AG21" s="5" t="s">
        <v>1048</v>
      </c>
      <c r="AH21" s="5">
        <v>1294.9100000000001</v>
      </c>
      <c r="AI21" s="5">
        <v>1246.04</v>
      </c>
      <c r="AJ21" s="5" t="s">
        <v>1049</v>
      </c>
      <c r="BA21" s="5" t="s">
        <v>1051</v>
      </c>
      <c r="BB21" s="5">
        <v>3150</v>
      </c>
      <c r="BC21" s="5">
        <v>3150</v>
      </c>
      <c r="BD21" s="5" t="s">
        <v>1052</v>
      </c>
      <c r="BN21" s="5">
        <v>800</v>
      </c>
      <c r="BO21" s="5">
        <v>800</v>
      </c>
      <c r="BP21" s="5" t="s">
        <v>1050</v>
      </c>
      <c r="CC21" s="5">
        <v>1938.54</v>
      </c>
      <c r="CD21" s="5">
        <v>1938.54</v>
      </c>
      <c r="CE21" s="5" t="s">
        <v>1057</v>
      </c>
      <c r="CF21" s="5" t="s">
        <v>1053</v>
      </c>
      <c r="CG21" s="5">
        <v>2004.68</v>
      </c>
      <c r="CH21" s="5">
        <v>1619.36</v>
      </c>
      <c r="CI21" s="5" t="s">
        <v>1054</v>
      </c>
      <c r="CL21" s="5" t="s">
        <v>1060</v>
      </c>
      <c r="CM21" s="5" t="s">
        <v>849</v>
      </c>
      <c r="CN21" s="4">
        <v>44113</v>
      </c>
      <c r="CO21" s="4">
        <v>44104</v>
      </c>
      <c r="CP21" s="5" t="s">
        <v>1058</v>
      </c>
    </row>
    <row r="22" spans="1:94" x14ac:dyDescent="0.25">
      <c r="A22">
        <v>2020</v>
      </c>
      <c r="B22" s="4">
        <v>44013</v>
      </c>
      <c r="C22" s="4">
        <v>44104</v>
      </c>
      <c r="D22" t="s">
        <v>205</v>
      </c>
      <c r="E22" t="s">
        <v>989</v>
      </c>
      <c r="F22" t="s">
        <v>979</v>
      </c>
      <c r="G22" t="s">
        <v>905</v>
      </c>
      <c r="H22" t="s">
        <v>842</v>
      </c>
      <c r="I22" t="s">
        <v>255</v>
      </c>
      <c r="J22" t="s">
        <v>256</v>
      </c>
      <c r="K22" t="s">
        <v>257</v>
      </c>
      <c r="L22" s="1" t="s">
        <v>213</v>
      </c>
      <c r="M22">
        <v>12807.42</v>
      </c>
      <c r="N22">
        <v>10495.06</v>
      </c>
      <c r="AG22" t="s">
        <v>1048</v>
      </c>
      <c r="AH22">
        <v>1620.78</v>
      </c>
      <c r="AI22">
        <v>1537.46</v>
      </c>
      <c r="AJ22" t="s">
        <v>1049</v>
      </c>
      <c r="BA22" t="s">
        <v>1051</v>
      </c>
      <c r="BB22">
        <v>3150</v>
      </c>
      <c r="BC22">
        <v>3150</v>
      </c>
      <c r="BD22" t="s">
        <v>1052</v>
      </c>
      <c r="BN22">
        <v>800</v>
      </c>
      <c r="BO22">
        <v>800</v>
      </c>
      <c r="BP22" t="s">
        <v>1050</v>
      </c>
      <c r="CC22">
        <v>348.5</v>
      </c>
      <c r="CD22">
        <v>348.5</v>
      </c>
      <c r="CE22" t="s">
        <v>1057</v>
      </c>
      <c r="CF22" t="s">
        <v>1053</v>
      </c>
      <c r="CG22">
        <v>2199.9900000000002</v>
      </c>
      <c r="CH22">
        <v>1722.06</v>
      </c>
      <c r="CI22" t="s">
        <v>1054</v>
      </c>
      <c r="CL22" t="s">
        <v>1060</v>
      </c>
      <c r="CM22" t="s">
        <v>849</v>
      </c>
      <c r="CN22" s="4">
        <v>44113</v>
      </c>
      <c r="CO22" s="4">
        <v>44104</v>
      </c>
      <c r="CP22" t="s">
        <v>1058</v>
      </c>
    </row>
    <row r="23" spans="1:94" x14ac:dyDescent="0.25">
      <c r="A23">
        <v>2020</v>
      </c>
      <c r="B23" s="4">
        <v>44013</v>
      </c>
      <c r="C23" s="4">
        <v>44104</v>
      </c>
      <c r="D23" t="s">
        <v>205</v>
      </c>
      <c r="E23" t="s">
        <v>989</v>
      </c>
      <c r="F23" t="s">
        <v>979</v>
      </c>
      <c r="G23" t="s">
        <v>905</v>
      </c>
      <c r="H23" t="s">
        <v>842</v>
      </c>
      <c r="I23" t="s">
        <v>258</v>
      </c>
      <c r="J23" t="s">
        <v>259</v>
      </c>
      <c r="K23" t="s">
        <v>260</v>
      </c>
      <c r="L23" s="1" t="s">
        <v>214</v>
      </c>
      <c r="M23">
        <v>9332.3799999999992</v>
      </c>
      <c r="N23">
        <v>2381.3200000000002</v>
      </c>
      <c r="AG23" t="s">
        <v>1048</v>
      </c>
      <c r="AH23">
        <v>997.32</v>
      </c>
      <c r="AI23">
        <v>294.67</v>
      </c>
      <c r="AJ23" t="s">
        <v>1049</v>
      </c>
      <c r="BA23" t="s">
        <v>1051</v>
      </c>
      <c r="BB23">
        <v>3150</v>
      </c>
      <c r="BC23">
        <v>945</v>
      </c>
      <c r="BD23" t="s">
        <v>1052</v>
      </c>
      <c r="BN23">
        <v>800</v>
      </c>
      <c r="BO23">
        <v>240</v>
      </c>
      <c r="BP23" t="s">
        <v>1050</v>
      </c>
      <c r="CC23">
        <v>148.68</v>
      </c>
      <c r="CD23">
        <v>148.68</v>
      </c>
      <c r="CE23" t="s">
        <v>1057</v>
      </c>
      <c r="CF23" t="s">
        <v>1053</v>
      </c>
      <c r="CG23">
        <v>1682.69</v>
      </c>
      <c r="CH23">
        <v>415.38</v>
      </c>
      <c r="CI23" t="s">
        <v>1054</v>
      </c>
      <c r="CL23" t="s">
        <v>1060</v>
      </c>
      <c r="CM23" t="s">
        <v>849</v>
      </c>
      <c r="CN23" s="4">
        <v>44113</v>
      </c>
      <c r="CO23" s="4">
        <v>44104</v>
      </c>
      <c r="CP23" t="s">
        <v>1058</v>
      </c>
    </row>
    <row r="24" spans="1:94" x14ac:dyDescent="0.25">
      <c r="A24">
        <v>2020</v>
      </c>
      <c r="B24" s="4">
        <v>44013</v>
      </c>
      <c r="C24" s="4">
        <v>44104</v>
      </c>
      <c r="D24" t="s">
        <v>205</v>
      </c>
      <c r="E24" t="s">
        <v>1037</v>
      </c>
      <c r="F24" t="s">
        <v>1002</v>
      </c>
      <c r="G24" t="s">
        <v>908</v>
      </c>
      <c r="H24" t="s">
        <v>843</v>
      </c>
      <c r="I24" t="s">
        <v>261</v>
      </c>
      <c r="J24" t="s">
        <v>262</v>
      </c>
      <c r="K24" t="s">
        <v>220</v>
      </c>
      <c r="L24" s="1" t="s">
        <v>213</v>
      </c>
      <c r="M24">
        <v>20472.68</v>
      </c>
      <c r="N24">
        <v>20154.439999999999</v>
      </c>
      <c r="CC24">
        <v>6066.12</v>
      </c>
      <c r="CD24">
        <v>6066.12</v>
      </c>
      <c r="CE24" t="s">
        <v>1057</v>
      </c>
      <c r="CL24" t="s">
        <v>1060</v>
      </c>
      <c r="CM24" t="s">
        <v>849</v>
      </c>
      <c r="CN24" s="4">
        <v>44113</v>
      </c>
      <c r="CO24" s="4">
        <v>44104</v>
      </c>
      <c r="CP24" t="s">
        <v>1058</v>
      </c>
    </row>
    <row r="25" spans="1:94" x14ac:dyDescent="0.25">
      <c r="A25">
        <v>2020</v>
      </c>
      <c r="B25" s="4">
        <v>44013</v>
      </c>
      <c r="C25" s="4">
        <v>44104</v>
      </c>
      <c r="D25" t="s">
        <v>205</v>
      </c>
      <c r="E25" t="s">
        <v>993</v>
      </c>
      <c r="F25" t="s">
        <v>979</v>
      </c>
      <c r="G25" t="s">
        <v>909</v>
      </c>
      <c r="H25" t="s">
        <v>843</v>
      </c>
      <c r="I25" t="s">
        <v>263</v>
      </c>
      <c r="J25" t="s">
        <v>264</v>
      </c>
      <c r="K25" t="s">
        <v>265</v>
      </c>
      <c r="L25" s="1" t="s">
        <v>214</v>
      </c>
      <c r="M25">
        <v>13026.48</v>
      </c>
      <c r="N25">
        <v>3495.6499999999996</v>
      </c>
      <c r="AG25" t="s">
        <v>1048</v>
      </c>
      <c r="AH25">
        <v>952.87</v>
      </c>
      <c r="AI25">
        <v>518</v>
      </c>
      <c r="AJ25" t="s">
        <v>1049</v>
      </c>
      <c r="BA25" t="s">
        <v>1051</v>
      </c>
      <c r="BB25">
        <v>3150</v>
      </c>
      <c r="BC25">
        <v>1732.5</v>
      </c>
      <c r="BD25" t="s">
        <v>1052</v>
      </c>
      <c r="BN25">
        <v>800</v>
      </c>
      <c r="BO25">
        <v>440</v>
      </c>
      <c r="BP25" t="s">
        <v>1050</v>
      </c>
      <c r="CC25">
        <v>2115.98</v>
      </c>
      <c r="CD25">
        <v>2115.98</v>
      </c>
      <c r="CE25" t="s">
        <v>1057</v>
      </c>
      <c r="CF25" t="s">
        <v>1053</v>
      </c>
      <c r="CG25">
        <v>1628.81</v>
      </c>
      <c r="CH25">
        <v>764.55000000000007</v>
      </c>
      <c r="CI25" t="s">
        <v>1054</v>
      </c>
      <c r="CL25" t="s">
        <v>1060</v>
      </c>
      <c r="CM25" t="s">
        <v>849</v>
      </c>
      <c r="CN25" s="4">
        <v>44113</v>
      </c>
      <c r="CO25" s="4">
        <v>44104</v>
      </c>
      <c r="CP25" t="s">
        <v>1058</v>
      </c>
    </row>
    <row r="26" spans="1:94" x14ac:dyDescent="0.25">
      <c r="A26">
        <v>2020</v>
      </c>
      <c r="B26" s="4">
        <v>44013</v>
      </c>
      <c r="C26" s="4">
        <v>44104</v>
      </c>
      <c r="D26" t="s">
        <v>205</v>
      </c>
      <c r="E26" t="s">
        <v>1038</v>
      </c>
      <c r="F26" t="s">
        <v>1002</v>
      </c>
      <c r="G26" t="s">
        <v>910</v>
      </c>
      <c r="H26" t="s">
        <v>844</v>
      </c>
      <c r="I26" t="s">
        <v>266</v>
      </c>
      <c r="J26" t="s">
        <v>244</v>
      </c>
      <c r="K26" t="s">
        <v>267</v>
      </c>
      <c r="L26" s="1" t="s">
        <v>213</v>
      </c>
      <c r="M26">
        <v>20000</v>
      </c>
      <c r="N26">
        <v>15127.7</v>
      </c>
      <c r="CC26">
        <v>7140.96</v>
      </c>
      <c r="CD26">
        <v>7140.96</v>
      </c>
      <c r="CE26" t="s">
        <v>1057</v>
      </c>
      <c r="CL26" t="s">
        <v>1060</v>
      </c>
      <c r="CM26" t="s">
        <v>849</v>
      </c>
      <c r="CN26" s="4">
        <v>44113</v>
      </c>
      <c r="CO26" s="4">
        <v>44104</v>
      </c>
      <c r="CP26" t="s">
        <v>1058</v>
      </c>
    </row>
    <row r="27" spans="1:94" x14ac:dyDescent="0.25">
      <c r="A27">
        <v>2020</v>
      </c>
      <c r="B27" s="4">
        <v>44013</v>
      </c>
      <c r="C27" s="4">
        <v>44104</v>
      </c>
      <c r="D27" t="s">
        <v>205</v>
      </c>
      <c r="E27" t="s">
        <v>982</v>
      </c>
      <c r="F27" t="s">
        <v>979</v>
      </c>
      <c r="G27" t="s">
        <v>902</v>
      </c>
      <c r="H27" t="s">
        <v>844</v>
      </c>
      <c r="I27" t="s">
        <v>268</v>
      </c>
      <c r="J27" t="s">
        <v>269</v>
      </c>
      <c r="K27" t="s">
        <v>270</v>
      </c>
      <c r="L27" s="1" t="s">
        <v>214</v>
      </c>
      <c r="M27">
        <v>10000</v>
      </c>
      <c r="N27">
        <v>9987.16</v>
      </c>
      <c r="CC27">
        <v>2549.6799999999998</v>
      </c>
      <c r="CD27">
        <v>2549.6799999999998</v>
      </c>
      <c r="CE27" t="s">
        <v>1057</v>
      </c>
      <c r="CL27" t="s">
        <v>1060</v>
      </c>
      <c r="CM27" t="s">
        <v>849</v>
      </c>
      <c r="CN27" s="4">
        <v>44113</v>
      </c>
      <c r="CO27" s="4">
        <v>44104</v>
      </c>
      <c r="CP27" t="s">
        <v>1058</v>
      </c>
    </row>
    <row r="28" spans="1:94" x14ac:dyDescent="0.25">
      <c r="A28">
        <v>2020</v>
      </c>
      <c r="B28" s="4">
        <v>44013</v>
      </c>
      <c r="C28" s="4">
        <v>44104</v>
      </c>
      <c r="D28" t="s">
        <v>205</v>
      </c>
      <c r="E28" t="s">
        <v>1006</v>
      </c>
      <c r="F28" t="s">
        <v>1004</v>
      </c>
      <c r="G28" t="s">
        <v>911</v>
      </c>
      <c r="H28" t="s">
        <v>845</v>
      </c>
      <c r="I28" t="s">
        <v>271</v>
      </c>
      <c r="J28" t="s">
        <v>272</v>
      </c>
      <c r="K28" t="s">
        <v>235</v>
      </c>
      <c r="L28" s="1" t="s">
        <v>214</v>
      </c>
      <c r="M28">
        <v>41260.18</v>
      </c>
      <c r="N28">
        <v>40187.879999999997</v>
      </c>
      <c r="AG28" t="s">
        <v>1048</v>
      </c>
      <c r="AH28">
        <v>872.46</v>
      </c>
      <c r="AI28">
        <v>865.12</v>
      </c>
      <c r="AJ28" t="s">
        <v>1049</v>
      </c>
      <c r="CC28">
        <v>16437.71</v>
      </c>
      <c r="CD28">
        <v>16437.71</v>
      </c>
      <c r="CE28" t="s">
        <v>1057</v>
      </c>
      <c r="CF28" t="s">
        <v>1053</v>
      </c>
      <c r="CG28">
        <v>1548.08</v>
      </c>
      <c r="CH28">
        <v>1350.53</v>
      </c>
      <c r="CI28" t="s">
        <v>1054</v>
      </c>
      <c r="CL28" t="s">
        <v>1060</v>
      </c>
      <c r="CM28" t="s">
        <v>849</v>
      </c>
      <c r="CN28" s="4">
        <v>44113</v>
      </c>
      <c r="CO28" s="4">
        <v>44104</v>
      </c>
      <c r="CP28" t="s">
        <v>1058</v>
      </c>
    </row>
    <row r="29" spans="1:94" x14ac:dyDescent="0.25">
      <c r="A29">
        <v>2020</v>
      </c>
      <c r="B29" s="4">
        <v>44013</v>
      </c>
      <c r="C29" s="4">
        <v>44104</v>
      </c>
      <c r="D29" t="s">
        <v>205</v>
      </c>
      <c r="E29" t="s">
        <v>982</v>
      </c>
      <c r="F29" t="s">
        <v>979</v>
      </c>
      <c r="G29" t="s">
        <v>912</v>
      </c>
      <c r="H29" t="s">
        <v>845</v>
      </c>
      <c r="I29" t="s">
        <v>273</v>
      </c>
      <c r="J29" t="s">
        <v>274</v>
      </c>
      <c r="K29" t="s">
        <v>234</v>
      </c>
      <c r="L29" s="1" t="s">
        <v>213</v>
      </c>
      <c r="M29">
        <v>17000</v>
      </c>
      <c r="N29">
        <v>16954.14</v>
      </c>
      <c r="CC29">
        <v>5640.96</v>
      </c>
      <c r="CD29">
        <v>5640.96</v>
      </c>
      <c r="CE29" t="s">
        <v>1057</v>
      </c>
      <c r="CL29" t="s">
        <v>1060</v>
      </c>
      <c r="CM29" t="s">
        <v>849</v>
      </c>
      <c r="CN29" s="4">
        <v>44113</v>
      </c>
      <c r="CO29" s="4">
        <v>44104</v>
      </c>
      <c r="CP29" t="s">
        <v>1058</v>
      </c>
    </row>
    <row r="30" spans="1:94" x14ac:dyDescent="0.25">
      <c r="A30">
        <v>2020</v>
      </c>
      <c r="B30" s="4">
        <v>44013</v>
      </c>
      <c r="C30" s="4">
        <v>44104</v>
      </c>
      <c r="D30" t="s">
        <v>205</v>
      </c>
      <c r="E30" t="s">
        <v>1010</v>
      </c>
      <c r="F30" t="s">
        <v>1002</v>
      </c>
      <c r="G30" t="s">
        <v>913</v>
      </c>
      <c r="H30" t="s">
        <v>846</v>
      </c>
      <c r="I30" t="s">
        <v>275</v>
      </c>
      <c r="J30" t="s">
        <v>276</v>
      </c>
      <c r="K30" t="s">
        <v>272</v>
      </c>
      <c r="L30" s="1" t="s">
        <v>214</v>
      </c>
      <c r="M30">
        <v>23000</v>
      </c>
      <c r="N30">
        <v>16048.08</v>
      </c>
      <c r="CC30">
        <v>8167.96</v>
      </c>
      <c r="CD30">
        <v>8167.96</v>
      </c>
      <c r="CE30" t="s">
        <v>1057</v>
      </c>
      <c r="CL30" t="s">
        <v>1060</v>
      </c>
      <c r="CM30" t="s">
        <v>849</v>
      </c>
      <c r="CN30" s="4">
        <v>44113</v>
      </c>
      <c r="CO30" s="4">
        <v>44104</v>
      </c>
      <c r="CP30" t="s">
        <v>1058</v>
      </c>
    </row>
    <row r="31" spans="1:94" x14ac:dyDescent="0.25">
      <c r="A31">
        <v>2020</v>
      </c>
      <c r="B31" s="4">
        <v>44013</v>
      </c>
      <c r="C31" s="4">
        <v>44104</v>
      </c>
      <c r="D31" t="s">
        <v>205</v>
      </c>
      <c r="E31" t="s">
        <v>980</v>
      </c>
      <c r="F31" t="s">
        <v>979</v>
      </c>
      <c r="G31" t="s">
        <v>960</v>
      </c>
      <c r="H31" t="s">
        <v>846</v>
      </c>
      <c r="I31" t="s">
        <v>277</v>
      </c>
      <c r="J31" t="s">
        <v>278</v>
      </c>
      <c r="K31" t="s">
        <v>279</v>
      </c>
      <c r="L31" s="1" t="s">
        <v>213</v>
      </c>
      <c r="M31">
        <v>8000</v>
      </c>
      <c r="N31">
        <v>7996.6</v>
      </c>
      <c r="CC31">
        <v>1549.68</v>
      </c>
      <c r="CD31">
        <v>1549.68</v>
      </c>
      <c r="CE31" t="s">
        <v>1057</v>
      </c>
      <c r="CL31" t="s">
        <v>1060</v>
      </c>
      <c r="CM31" t="s">
        <v>849</v>
      </c>
      <c r="CN31" s="4">
        <v>44113</v>
      </c>
      <c r="CO31" s="4">
        <v>44104</v>
      </c>
      <c r="CP31" t="s">
        <v>1058</v>
      </c>
    </row>
    <row r="32" spans="1:94" x14ac:dyDescent="0.25">
      <c r="A32">
        <v>2020</v>
      </c>
      <c r="B32" s="4">
        <v>44013</v>
      </c>
      <c r="C32" s="4">
        <v>44104</v>
      </c>
      <c r="D32" t="s">
        <v>205</v>
      </c>
      <c r="E32" t="s">
        <v>989</v>
      </c>
      <c r="F32" t="s">
        <v>979</v>
      </c>
      <c r="G32" t="s">
        <v>914</v>
      </c>
      <c r="H32" t="s">
        <v>846</v>
      </c>
      <c r="I32" t="s">
        <v>280</v>
      </c>
      <c r="J32" t="s">
        <v>250</v>
      </c>
      <c r="K32" t="s">
        <v>235</v>
      </c>
      <c r="L32" s="1" t="s">
        <v>213</v>
      </c>
      <c r="M32">
        <v>12562.64</v>
      </c>
      <c r="N32">
        <v>7769.82</v>
      </c>
      <c r="AG32" t="s">
        <v>1048</v>
      </c>
      <c r="AH32">
        <v>1294.9100000000001</v>
      </c>
      <c r="AI32">
        <v>1246.04</v>
      </c>
      <c r="AJ32" t="s">
        <v>1049</v>
      </c>
      <c r="BA32" t="s">
        <v>1051</v>
      </c>
      <c r="BB32">
        <v>3150</v>
      </c>
      <c r="BC32">
        <v>3150</v>
      </c>
      <c r="BD32" t="s">
        <v>1052</v>
      </c>
      <c r="BN32">
        <v>800</v>
      </c>
      <c r="BO32">
        <v>800</v>
      </c>
      <c r="BP32" t="s">
        <v>1050</v>
      </c>
      <c r="CC32">
        <v>989</v>
      </c>
      <c r="CD32">
        <v>989</v>
      </c>
      <c r="CE32" t="s">
        <v>1057</v>
      </c>
      <c r="CF32" t="s">
        <v>1053</v>
      </c>
      <c r="CG32">
        <v>2004.68</v>
      </c>
      <c r="CH32">
        <v>1619.36</v>
      </c>
      <c r="CI32" t="s">
        <v>1054</v>
      </c>
      <c r="CL32" t="s">
        <v>1060</v>
      </c>
      <c r="CM32" t="s">
        <v>849</v>
      </c>
      <c r="CN32" s="4">
        <v>44113</v>
      </c>
      <c r="CO32" s="4">
        <v>44104</v>
      </c>
      <c r="CP32" t="s">
        <v>1058</v>
      </c>
    </row>
    <row r="33" spans="1:94" x14ac:dyDescent="0.25">
      <c r="A33">
        <v>2020</v>
      </c>
      <c r="B33" s="4">
        <v>44013</v>
      </c>
      <c r="C33" s="4">
        <v>44104</v>
      </c>
      <c r="D33" t="s">
        <v>205</v>
      </c>
      <c r="E33" t="s">
        <v>997</v>
      </c>
      <c r="F33" t="s">
        <v>979</v>
      </c>
      <c r="G33" t="s">
        <v>907</v>
      </c>
      <c r="H33" t="s">
        <v>846</v>
      </c>
      <c r="I33" t="s">
        <v>281</v>
      </c>
      <c r="J33" t="s">
        <v>282</v>
      </c>
      <c r="K33" t="s">
        <v>283</v>
      </c>
      <c r="L33" s="1" t="s">
        <v>214</v>
      </c>
      <c r="M33">
        <v>12966.44</v>
      </c>
      <c r="N33">
        <v>4884.8</v>
      </c>
      <c r="AG33" t="s">
        <v>1048</v>
      </c>
      <c r="AH33">
        <v>872.46</v>
      </c>
      <c r="AI33">
        <v>648.84</v>
      </c>
      <c r="AJ33" t="s">
        <v>1049</v>
      </c>
      <c r="BA33" t="s">
        <v>1051</v>
      </c>
      <c r="BB33">
        <v>3150</v>
      </c>
      <c r="BC33">
        <v>2362.5</v>
      </c>
      <c r="BD33" t="s">
        <v>1052</v>
      </c>
      <c r="BN33">
        <v>800</v>
      </c>
      <c r="BO33">
        <v>600</v>
      </c>
      <c r="BP33" t="s">
        <v>1050</v>
      </c>
      <c r="CC33">
        <v>2290.84</v>
      </c>
      <c r="CD33">
        <v>2290.84</v>
      </c>
      <c r="CE33" t="s">
        <v>1057</v>
      </c>
      <c r="CF33" t="s">
        <v>1053</v>
      </c>
      <c r="CG33">
        <v>1548.08</v>
      </c>
      <c r="CH33">
        <v>1004.3</v>
      </c>
      <c r="CI33" t="s">
        <v>1054</v>
      </c>
      <c r="CL33" t="s">
        <v>1060</v>
      </c>
      <c r="CM33" t="s">
        <v>849</v>
      </c>
      <c r="CN33" s="4">
        <v>44113</v>
      </c>
      <c r="CO33" s="4">
        <v>44104</v>
      </c>
      <c r="CP33" t="s">
        <v>1058</v>
      </c>
    </row>
    <row r="34" spans="1:94" x14ac:dyDescent="0.25">
      <c r="A34">
        <v>2020</v>
      </c>
      <c r="B34" s="4">
        <v>44013</v>
      </c>
      <c r="C34" s="4">
        <v>44104</v>
      </c>
      <c r="D34" t="s">
        <v>205</v>
      </c>
      <c r="E34" t="s">
        <v>982</v>
      </c>
      <c r="F34" t="s">
        <v>979</v>
      </c>
      <c r="G34" t="s">
        <v>902</v>
      </c>
      <c r="H34" t="s">
        <v>847</v>
      </c>
      <c r="I34" t="s">
        <v>284</v>
      </c>
      <c r="J34" t="s">
        <v>244</v>
      </c>
      <c r="K34" t="s">
        <v>285</v>
      </c>
      <c r="L34" s="1" t="s">
        <v>214</v>
      </c>
      <c r="M34">
        <v>9831.7000000000007</v>
      </c>
      <c r="N34">
        <v>9819.66</v>
      </c>
      <c r="CC34">
        <v>2465.5300000000002</v>
      </c>
      <c r="CD34">
        <v>2465.5300000000002</v>
      </c>
      <c r="CE34" t="s">
        <v>1057</v>
      </c>
      <c r="CL34" t="s">
        <v>1060</v>
      </c>
      <c r="CM34" t="s">
        <v>849</v>
      </c>
      <c r="CN34" s="4">
        <v>44113</v>
      </c>
      <c r="CO34" s="4">
        <v>44104</v>
      </c>
      <c r="CP34" t="s">
        <v>1058</v>
      </c>
    </row>
    <row r="35" spans="1:94" x14ac:dyDescent="0.25">
      <c r="A35">
        <v>2020</v>
      </c>
      <c r="B35" s="4">
        <v>44013</v>
      </c>
      <c r="C35" s="4">
        <v>44104</v>
      </c>
      <c r="D35" t="s">
        <v>205</v>
      </c>
      <c r="E35" t="s">
        <v>1040</v>
      </c>
      <c r="F35" t="s">
        <v>1004</v>
      </c>
      <c r="G35" t="s">
        <v>915</v>
      </c>
      <c r="H35" t="s">
        <v>848</v>
      </c>
      <c r="I35" t="s">
        <v>286</v>
      </c>
      <c r="J35" t="s">
        <v>278</v>
      </c>
      <c r="K35" t="s">
        <v>287</v>
      </c>
      <c r="L35" s="1" t="s">
        <v>213</v>
      </c>
      <c r="M35">
        <v>42867.22</v>
      </c>
      <c r="N35">
        <v>41004.800000000003</v>
      </c>
      <c r="AG35" t="s">
        <v>1048</v>
      </c>
      <c r="AH35">
        <v>1294.19</v>
      </c>
      <c r="AI35">
        <v>1246.04</v>
      </c>
      <c r="AJ35" t="s">
        <v>1049</v>
      </c>
      <c r="CC35">
        <v>16209.29</v>
      </c>
      <c r="CD35">
        <v>16209.29</v>
      </c>
      <c r="CE35" t="s">
        <v>1057</v>
      </c>
      <c r="CF35" t="s">
        <v>1053</v>
      </c>
      <c r="CG35">
        <v>2004.63</v>
      </c>
      <c r="CH35">
        <v>1638.02</v>
      </c>
      <c r="CI35" t="s">
        <v>1054</v>
      </c>
      <c r="CL35" t="s">
        <v>1060</v>
      </c>
      <c r="CM35" t="s">
        <v>849</v>
      </c>
      <c r="CN35" s="4">
        <v>44113</v>
      </c>
      <c r="CO35" s="4">
        <v>44104</v>
      </c>
      <c r="CP35" t="s">
        <v>1058</v>
      </c>
    </row>
    <row r="36" spans="1:94" x14ac:dyDescent="0.25">
      <c r="A36">
        <v>2020</v>
      </c>
      <c r="B36" s="4">
        <v>44013</v>
      </c>
      <c r="C36" s="4">
        <v>44104</v>
      </c>
      <c r="D36" t="s">
        <v>205</v>
      </c>
      <c r="E36" t="s">
        <v>1044</v>
      </c>
      <c r="F36" t="s">
        <v>999</v>
      </c>
      <c r="G36" t="s">
        <v>916</v>
      </c>
      <c r="H36" t="s">
        <v>848</v>
      </c>
      <c r="I36" t="s">
        <v>288</v>
      </c>
      <c r="J36" t="s">
        <v>289</v>
      </c>
      <c r="K36" t="s">
        <v>234</v>
      </c>
      <c r="L36" s="1" t="s">
        <v>214</v>
      </c>
      <c r="M36">
        <v>8494.24</v>
      </c>
      <c r="N36">
        <v>8488.52</v>
      </c>
      <c r="CC36">
        <v>1796.8</v>
      </c>
      <c r="CD36">
        <v>1796.8</v>
      </c>
      <c r="CE36" t="s">
        <v>1057</v>
      </c>
      <c r="CL36" t="s">
        <v>1060</v>
      </c>
      <c r="CM36" t="s">
        <v>849</v>
      </c>
      <c r="CN36" s="4">
        <v>44113</v>
      </c>
      <c r="CO36" s="4">
        <v>44104</v>
      </c>
      <c r="CP36" t="s">
        <v>1058</v>
      </c>
    </row>
    <row r="37" spans="1:94" x14ac:dyDescent="0.25">
      <c r="A37">
        <v>2020</v>
      </c>
      <c r="B37" s="4">
        <v>44013</v>
      </c>
      <c r="C37" s="4">
        <v>44104</v>
      </c>
      <c r="D37" t="s">
        <v>205</v>
      </c>
      <c r="E37" t="s">
        <v>982</v>
      </c>
      <c r="F37" t="s">
        <v>979</v>
      </c>
      <c r="G37" t="s">
        <v>902</v>
      </c>
      <c r="H37" t="s">
        <v>848</v>
      </c>
      <c r="I37" t="s">
        <v>290</v>
      </c>
      <c r="J37" t="s">
        <v>291</v>
      </c>
      <c r="K37" t="s">
        <v>292</v>
      </c>
      <c r="L37" s="1" t="s">
        <v>214</v>
      </c>
      <c r="M37">
        <v>11943.86</v>
      </c>
      <c r="N37">
        <v>10227.379999999999</v>
      </c>
      <c r="AG37" t="s">
        <v>1048</v>
      </c>
      <c r="AH37">
        <v>1294.19</v>
      </c>
      <c r="AI37">
        <v>1246.04</v>
      </c>
      <c r="AJ37" t="s">
        <v>1049</v>
      </c>
      <c r="BA37" t="s">
        <v>1051</v>
      </c>
      <c r="BB37">
        <v>3150</v>
      </c>
      <c r="BC37">
        <v>3150</v>
      </c>
      <c r="BD37" t="s">
        <v>1052</v>
      </c>
      <c r="CC37">
        <v>747.61</v>
      </c>
      <c r="CD37">
        <v>747.61</v>
      </c>
      <c r="CE37" t="s">
        <v>1057</v>
      </c>
      <c r="CF37" t="s">
        <v>1053</v>
      </c>
      <c r="CG37">
        <v>2004.63</v>
      </c>
      <c r="CH37">
        <v>1638.02</v>
      </c>
      <c r="CI37" t="s">
        <v>1054</v>
      </c>
      <c r="CL37" t="s">
        <v>1060</v>
      </c>
      <c r="CM37" t="s">
        <v>849</v>
      </c>
      <c r="CN37" s="4">
        <v>44113</v>
      </c>
      <c r="CO37" s="4">
        <v>44104</v>
      </c>
      <c r="CP37" t="s">
        <v>1058</v>
      </c>
    </row>
    <row r="38" spans="1:94" x14ac:dyDescent="0.25">
      <c r="A38">
        <v>2020</v>
      </c>
      <c r="B38" s="4">
        <v>44013</v>
      </c>
      <c r="C38" s="4">
        <v>44104</v>
      </c>
      <c r="D38" t="s">
        <v>205</v>
      </c>
      <c r="E38" t="s">
        <v>994</v>
      </c>
      <c r="F38" t="s">
        <v>979</v>
      </c>
      <c r="G38" t="s">
        <v>917</v>
      </c>
      <c r="H38" t="s">
        <v>848</v>
      </c>
      <c r="I38" t="s">
        <v>293</v>
      </c>
      <c r="J38" t="s">
        <v>294</v>
      </c>
      <c r="K38" t="s">
        <v>287</v>
      </c>
      <c r="L38" s="1" t="s">
        <v>214</v>
      </c>
      <c r="M38">
        <v>13290.38</v>
      </c>
      <c r="N38">
        <v>9252.34</v>
      </c>
      <c r="AG38" t="s">
        <v>1048</v>
      </c>
      <c r="AH38">
        <v>1429.57</v>
      </c>
      <c r="AI38">
        <v>1358.16</v>
      </c>
      <c r="AJ38" t="s">
        <v>1049</v>
      </c>
      <c r="BA38" t="s">
        <v>1051</v>
      </c>
      <c r="BB38">
        <v>3150</v>
      </c>
      <c r="BC38">
        <v>3150</v>
      </c>
      <c r="BD38" t="s">
        <v>1052</v>
      </c>
      <c r="BN38">
        <v>800</v>
      </c>
      <c r="BO38">
        <v>800</v>
      </c>
      <c r="BP38" t="s">
        <v>1050</v>
      </c>
      <c r="CC38">
        <v>1170.24</v>
      </c>
      <c r="CD38">
        <v>1170.24</v>
      </c>
      <c r="CE38" t="s">
        <v>1057</v>
      </c>
      <c r="CF38" t="s">
        <v>1053</v>
      </c>
      <c r="CG38">
        <v>2093.4899999999998</v>
      </c>
      <c r="CH38">
        <v>1644.02</v>
      </c>
      <c r="CI38" t="s">
        <v>1054</v>
      </c>
      <c r="CL38" t="s">
        <v>1060</v>
      </c>
      <c r="CM38" t="s">
        <v>849</v>
      </c>
      <c r="CN38" s="4">
        <v>44113</v>
      </c>
      <c r="CO38" s="4">
        <v>44104</v>
      </c>
      <c r="CP38" t="s">
        <v>1058</v>
      </c>
    </row>
    <row r="39" spans="1:94" x14ac:dyDescent="0.25">
      <c r="A39">
        <v>2020</v>
      </c>
      <c r="B39" s="4">
        <v>44013</v>
      </c>
      <c r="C39" s="4">
        <v>44104</v>
      </c>
      <c r="D39" t="s">
        <v>205</v>
      </c>
      <c r="E39" t="s">
        <v>1011</v>
      </c>
      <c r="F39" t="s">
        <v>1002</v>
      </c>
      <c r="G39" t="s">
        <v>1022</v>
      </c>
      <c r="H39" t="s">
        <v>849</v>
      </c>
      <c r="I39" t="s">
        <v>295</v>
      </c>
      <c r="J39" t="s">
        <v>296</v>
      </c>
      <c r="K39" t="s">
        <v>297</v>
      </c>
      <c r="L39" s="1" t="s">
        <v>213</v>
      </c>
      <c r="M39">
        <v>28016.34</v>
      </c>
      <c r="N39">
        <v>27662.5</v>
      </c>
      <c r="AG39" t="s">
        <v>1048</v>
      </c>
      <c r="AH39">
        <v>237.93</v>
      </c>
      <c r="AI39">
        <v>237.93</v>
      </c>
      <c r="AJ39" t="s">
        <v>1049</v>
      </c>
      <c r="BA39" t="s">
        <v>1051</v>
      </c>
      <c r="BB39">
        <v>1447.92</v>
      </c>
      <c r="BC39">
        <v>1447.92</v>
      </c>
      <c r="BD39" t="s">
        <v>1052</v>
      </c>
      <c r="CC39">
        <v>9837.9500000000007</v>
      </c>
      <c r="CD39">
        <v>9837.9500000000007</v>
      </c>
      <c r="CE39" t="s">
        <v>1057</v>
      </c>
      <c r="CF39" t="s">
        <v>1053</v>
      </c>
      <c r="CG39">
        <v>428.68</v>
      </c>
      <c r="CH39">
        <v>412.38</v>
      </c>
      <c r="CI39" t="s">
        <v>1054</v>
      </c>
      <c r="CL39" t="s">
        <v>1060</v>
      </c>
      <c r="CM39" t="s">
        <v>849</v>
      </c>
      <c r="CN39" s="4">
        <v>44113</v>
      </c>
      <c r="CO39" s="4">
        <v>44104</v>
      </c>
      <c r="CP39" t="s">
        <v>1058</v>
      </c>
    </row>
    <row r="40" spans="1:94" x14ac:dyDescent="0.25">
      <c r="A40">
        <v>2020</v>
      </c>
      <c r="B40" s="4">
        <v>44013</v>
      </c>
      <c r="C40" s="4">
        <v>44104</v>
      </c>
      <c r="D40" t="s">
        <v>205</v>
      </c>
      <c r="E40" t="s">
        <v>980</v>
      </c>
      <c r="F40" t="s">
        <v>979</v>
      </c>
      <c r="G40" t="s">
        <v>960</v>
      </c>
      <c r="H40" t="s">
        <v>849</v>
      </c>
      <c r="I40" t="s">
        <v>298</v>
      </c>
      <c r="J40" t="s">
        <v>299</v>
      </c>
      <c r="K40" t="s">
        <v>282</v>
      </c>
      <c r="L40" s="1" t="s">
        <v>214</v>
      </c>
      <c r="M40">
        <v>16651.060000000001</v>
      </c>
      <c r="N40">
        <v>8723.36</v>
      </c>
      <c r="CC40">
        <v>5623.39</v>
      </c>
      <c r="CD40">
        <v>5623.39</v>
      </c>
      <c r="CE40" t="s">
        <v>1057</v>
      </c>
      <c r="CL40" t="s">
        <v>1060</v>
      </c>
      <c r="CM40" t="s">
        <v>849</v>
      </c>
      <c r="CN40" s="4">
        <v>44113</v>
      </c>
      <c r="CO40" s="4">
        <v>44104</v>
      </c>
      <c r="CP40" t="s">
        <v>1058</v>
      </c>
    </row>
    <row r="41" spans="1:94" x14ac:dyDescent="0.25">
      <c r="A41">
        <v>2020</v>
      </c>
      <c r="B41" s="4">
        <v>44013</v>
      </c>
      <c r="C41" s="4">
        <v>44104</v>
      </c>
      <c r="D41" t="s">
        <v>205</v>
      </c>
      <c r="E41" t="s">
        <v>982</v>
      </c>
      <c r="F41" t="s">
        <v>979</v>
      </c>
      <c r="G41" t="s">
        <v>902</v>
      </c>
      <c r="H41" t="s">
        <v>849</v>
      </c>
      <c r="I41" t="s">
        <v>300</v>
      </c>
      <c r="J41" t="s">
        <v>301</v>
      </c>
      <c r="K41" t="s">
        <v>302</v>
      </c>
      <c r="L41" s="1" t="s">
        <v>214</v>
      </c>
      <c r="M41">
        <v>18174.78</v>
      </c>
      <c r="N41">
        <v>17540.22</v>
      </c>
      <c r="AG41" t="s">
        <v>1048</v>
      </c>
      <c r="AH41">
        <v>1092.1199999999999</v>
      </c>
      <c r="AI41">
        <v>1072.98</v>
      </c>
      <c r="AJ41" t="s">
        <v>1049</v>
      </c>
      <c r="BA41" t="s">
        <v>1051</v>
      </c>
      <c r="BB41">
        <v>3150</v>
      </c>
      <c r="BC41">
        <v>3150</v>
      </c>
      <c r="BD41" t="s">
        <v>1052</v>
      </c>
      <c r="CC41">
        <v>4581.9399999999996</v>
      </c>
      <c r="CD41">
        <v>4581.9399999999996</v>
      </c>
      <c r="CE41" t="s">
        <v>1057</v>
      </c>
      <c r="CF41" t="s">
        <v>1053</v>
      </c>
      <c r="CG41">
        <v>1690.69</v>
      </c>
      <c r="CH41">
        <v>1561.45</v>
      </c>
      <c r="CI41" t="s">
        <v>1054</v>
      </c>
      <c r="CL41" t="s">
        <v>1060</v>
      </c>
      <c r="CM41" t="s">
        <v>849</v>
      </c>
      <c r="CN41" s="4">
        <v>44113</v>
      </c>
      <c r="CO41" s="4">
        <v>44104</v>
      </c>
      <c r="CP41" t="s">
        <v>1058</v>
      </c>
    </row>
    <row r="42" spans="1:94" x14ac:dyDescent="0.25">
      <c r="A42">
        <v>2020</v>
      </c>
      <c r="B42" s="4">
        <v>44013</v>
      </c>
      <c r="C42" s="4">
        <v>44104</v>
      </c>
      <c r="D42" t="s">
        <v>205</v>
      </c>
      <c r="E42" t="s">
        <v>982</v>
      </c>
      <c r="F42" t="s">
        <v>979</v>
      </c>
      <c r="G42" t="s">
        <v>912</v>
      </c>
      <c r="H42" t="s">
        <v>849</v>
      </c>
      <c r="I42" t="s">
        <v>303</v>
      </c>
      <c r="J42" t="s">
        <v>304</v>
      </c>
      <c r="K42" t="s">
        <v>250</v>
      </c>
      <c r="L42" s="1" t="s">
        <v>213</v>
      </c>
      <c r="M42">
        <v>19948.64</v>
      </c>
      <c r="N42">
        <v>18194.38</v>
      </c>
      <c r="AG42" t="s">
        <v>1048</v>
      </c>
      <c r="AH42">
        <v>1294.19</v>
      </c>
      <c r="AI42">
        <v>1246.04</v>
      </c>
      <c r="AJ42" t="s">
        <v>1049</v>
      </c>
      <c r="BA42" t="s">
        <v>1051</v>
      </c>
      <c r="BB42">
        <v>3150</v>
      </c>
      <c r="BC42">
        <v>3150</v>
      </c>
      <c r="BD42" t="s">
        <v>1052</v>
      </c>
      <c r="CC42">
        <v>4750</v>
      </c>
      <c r="CD42">
        <v>4750</v>
      </c>
      <c r="CE42" t="s">
        <v>1057</v>
      </c>
      <c r="CF42" t="s">
        <v>1053</v>
      </c>
      <c r="CG42">
        <v>2004.63</v>
      </c>
      <c r="CH42">
        <v>1638.02</v>
      </c>
      <c r="CI42" t="s">
        <v>1054</v>
      </c>
      <c r="CL42" t="s">
        <v>1060</v>
      </c>
      <c r="CM42" t="s">
        <v>849</v>
      </c>
      <c r="CN42" s="4">
        <v>44113</v>
      </c>
      <c r="CO42" s="4">
        <v>44104</v>
      </c>
      <c r="CP42" t="s">
        <v>1058</v>
      </c>
    </row>
    <row r="43" spans="1:94" x14ac:dyDescent="0.25">
      <c r="A43">
        <v>2020</v>
      </c>
      <c r="B43" s="4">
        <v>44013</v>
      </c>
      <c r="C43" s="4">
        <v>44104</v>
      </c>
      <c r="D43" t="s">
        <v>205</v>
      </c>
      <c r="E43" t="s">
        <v>982</v>
      </c>
      <c r="F43" t="s">
        <v>979</v>
      </c>
      <c r="G43" t="s">
        <v>912</v>
      </c>
      <c r="H43" t="s">
        <v>849</v>
      </c>
      <c r="I43" t="s">
        <v>305</v>
      </c>
      <c r="J43" t="s">
        <v>306</v>
      </c>
      <c r="K43" t="s">
        <v>307</v>
      </c>
      <c r="L43" s="1" t="s">
        <v>213</v>
      </c>
      <c r="M43">
        <v>17599.759999999998</v>
      </c>
      <c r="N43">
        <v>16585.46</v>
      </c>
      <c r="AG43" t="s">
        <v>1048</v>
      </c>
      <c r="AH43">
        <v>872.46</v>
      </c>
      <c r="AI43">
        <v>865.12</v>
      </c>
      <c r="AJ43" t="s">
        <v>1049</v>
      </c>
      <c r="BA43" t="s">
        <v>1051</v>
      </c>
      <c r="BB43">
        <v>3150</v>
      </c>
      <c r="BC43">
        <v>3150</v>
      </c>
      <c r="BD43" t="s">
        <v>1052</v>
      </c>
      <c r="BN43">
        <v>800</v>
      </c>
      <c r="BO43">
        <v>800</v>
      </c>
      <c r="BP43" t="s">
        <v>1050</v>
      </c>
      <c r="CC43">
        <v>4607.5</v>
      </c>
      <c r="CD43">
        <v>4607.5</v>
      </c>
      <c r="CE43" t="s">
        <v>1057</v>
      </c>
      <c r="CF43" t="s">
        <v>1053</v>
      </c>
      <c r="CG43">
        <v>1548.08</v>
      </c>
      <c r="CH43">
        <v>1339.0600000000002</v>
      </c>
      <c r="CI43" t="s">
        <v>1054</v>
      </c>
      <c r="CL43" t="s">
        <v>1060</v>
      </c>
      <c r="CM43" t="s">
        <v>849</v>
      </c>
      <c r="CN43" s="4">
        <v>44113</v>
      </c>
      <c r="CO43" s="4">
        <v>44104</v>
      </c>
      <c r="CP43" t="s">
        <v>1058</v>
      </c>
    </row>
    <row r="44" spans="1:94" x14ac:dyDescent="0.25">
      <c r="A44">
        <v>2020</v>
      </c>
      <c r="B44" s="4">
        <v>44013</v>
      </c>
      <c r="C44" s="4">
        <v>44104</v>
      </c>
      <c r="D44" t="s">
        <v>205</v>
      </c>
      <c r="E44" t="s">
        <v>1043</v>
      </c>
      <c r="F44" t="s">
        <v>979</v>
      </c>
      <c r="G44" t="s">
        <v>918</v>
      </c>
      <c r="H44" t="s">
        <v>849</v>
      </c>
      <c r="I44" t="s">
        <v>308</v>
      </c>
      <c r="J44" t="s">
        <v>309</v>
      </c>
      <c r="K44" t="s">
        <v>310</v>
      </c>
      <c r="L44" s="1" t="s">
        <v>213</v>
      </c>
      <c r="M44">
        <v>12868.16</v>
      </c>
      <c r="N44">
        <v>9535.09</v>
      </c>
      <c r="AG44" t="s">
        <v>1048</v>
      </c>
      <c r="AH44">
        <v>1418.35</v>
      </c>
      <c r="AI44">
        <v>1358.16</v>
      </c>
      <c r="AJ44" t="s">
        <v>1049</v>
      </c>
      <c r="BA44" t="s">
        <v>1051</v>
      </c>
      <c r="BB44">
        <v>3150</v>
      </c>
      <c r="BC44">
        <v>3150</v>
      </c>
      <c r="BD44" t="s">
        <v>1052</v>
      </c>
      <c r="BN44">
        <v>800</v>
      </c>
      <c r="BO44">
        <v>800</v>
      </c>
      <c r="BP44" t="s">
        <v>1050</v>
      </c>
      <c r="CC44">
        <v>675.75</v>
      </c>
      <c r="CD44">
        <v>675.75</v>
      </c>
      <c r="CE44" t="s">
        <v>1057</v>
      </c>
      <c r="CF44" t="s">
        <v>1053</v>
      </c>
      <c r="CG44">
        <v>2092.77</v>
      </c>
      <c r="CH44">
        <v>1674.54</v>
      </c>
      <c r="CI44" t="s">
        <v>1054</v>
      </c>
      <c r="CL44" t="s">
        <v>1060</v>
      </c>
      <c r="CM44" t="s">
        <v>849</v>
      </c>
      <c r="CN44" s="4">
        <v>44113</v>
      </c>
      <c r="CO44" s="4">
        <v>44104</v>
      </c>
      <c r="CP44" t="s">
        <v>1058</v>
      </c>
    </row>
    <row r="45" spans="1:94" x14ac:dyDescent="0.25">
      <c r="A45">
        <v>2020</v>
      </c>
      <c r="B45" s="4">
        <v>44013</v>
      </c>
      <c r="C45" s="4">
        <v>44104</v>
      </c>
      <c r="D45" t="s">
        <v>205</v>
      </c>
      <c r="E45" t="s">
        <v>1012</v>
      </c>
      <c r="F45" t="s">
        <v>1002</v>
      </c>
      <c r="G45" t="s">
        <v>1023</v>
      </c>
      <c r="H45" t="s">
        <v>850</v>
      </c>
      <c r="I45" t="s">
        <v>311</v>
      </c>
      <c r="J45" t="s">
        <v>312</v>
      </c>
      <c r="K45" t="s">
        <v>250</v>
      </c>
      <c r="L45" s="1" t="s">
        <v>214</v>
      </c>
      <c r="M45">
        <v>28056.14</v>
      </c>
      <c r="N45">
        <v>27709.7</v>
      </c>
      <c r="AG45" t="s">
        <v>1048</v>
      </c>
      <c r="AH45">
        <v>1059.32</v>
      </c>
      <c r="AI45">
        <v>1046.29</v>
      </c>
      <c r="AJ45" t="s">
        <v>1049</v>
      </c>
      <c r="BA45" t="s">
        <v>1051</v>
      </c>
      <c r="BB45">
        <v>3150</v>
      </c>
      <c r="BC45">
        <v>3150</v>
      </c>
      <c r="BD45" t="s">
        <v>1052</v>
      </c>
      <c r="CC45">
        <v>9897.02</v>
      </c>
      <c r="CD45">
        <v>9897.02</v>
      </c>
      <c r="CE45" t="s">
        <v>1057</v>
      </c>
      <c r="CF45" t="s">
        <v>1053</v>
      </c>
      <c r="CG45">
        <v>1528.21</v>
      </c>
      <c r="CH45">
        <v>1471.04</v>
      </c>
      <c r="CI45" t="s">
        <v>1054</v>
      </c>
      <c r="CL45" t="s">
        <v>1060</v>
      </c>
      <c r="CM45" t="s">
        <v>849</v>
      </c>
      <c r="CN45" s="4">
        <v>44113</v>
      </c>
      <c r="CO45" s="4">
        <v>44104</v>
      </c>
      <c r="CP45" t="s">
        <v>1058</v>
      </c>
    </row>
    <row r="46" spans="1:94" x14ac:dyDescent="0.25">
      <c r="A46">
        <v>2020</v>
      </c>
      <c r="B46" s="4">
        <v>44013</v>
      </c>
      <c r="C46" s="4">
        <v>44104</v>
      </c>
      <c r="D46" t="s">
        <v>205</v>
      </c>
      <c r="E46" t="s">
        <v>985</v>
      </c>
      <c r="F46" t="s">
        <v>979</v>
      </c>
      <c r="G46" t="s">
        <v>919</v>
      </c>
      <c r="H46" t="s">
        <v>850</v>
      </c>
      <c r="I46" t="s">
        <v>313</v>
      </c>
      <c r="J46" t="s">
        <v>314</v>
      </c>
      <c r="K46" t="s">
        <v>253</v>
      </c>
      <c r="L46" s="1" t="s">
        <v>213</v>
      </c>
      <c r="M46">
        <v>10168.040000000001</v>
      </c>
      <c r="N46">
        <v>9898.44</v>
      </c>
      <c r="AG46" t="s">
        <v>1048</v>
      </c>
      <c r="AH46">
        <v>961.95</v>
      </c>
      <c r="AI46">
        <v>951.71</v>
      </c>
      <c r="AJ46" t="s">
        <v>1049</v>
      </c>
      <c r="BA46" t="s">
        <v>1051</v>
      </c>
      <c r="BB46">
        <v>3150</v>
      </c>
      <c r="BC46">
        <v>3150</v>
      </c>
      <c r="BD46" t="s">
        <v>1052</v>
      </c>
      <c r="CC46">
        <v>913.8</v>
      </c>
      <c r="CD46">
        <v>913.8</v>
      </c>
      <c r="CE46" t="s">
        <v>1057</v>
      </c>
      <c r="CF46" t="s">
        <v>1053</v>
      </c>
      <c r="CG46">
        <v>1399.5</v>
      </c>
      <c r="CH46">
        <v>1346.3</v>
      </c>
      <c r="CI46" t="s">
        <v>1054</v>
      </c>
      <c r="CL46" t="s">
        <v>1060</v>
      </c>
      <c r="CM46" t="s">
        <v>849</v>
      </c>
      <c r="CN46" s="4">
        <v>44113</v>
      </c>
      <c r="CO46" s="4">
        <v>44104</v>
      </c>
      <c r="CP46" t="s">
        <v>1058</v>
      </c>
    </row>
    <row r="47" spans="1:94" x14ac:dyDescent="0.25">
      <c r="A47">
        <v>2020</v>
      </c>
      <c r="B47" s="4">
        <v>44013</v>
      </c>
      <c r="C47" s="4">
        <v>44104</v>
      </c>
      <c r="D47" t="s">
        <v>205</v>
      </c>
      <c r="E47" t="s">
        <v>985</v>
      </c>
      <c r="F47" t="s">
        <v>979</v>
      </c>
      <c r="G47" t="s">
        <v>920</v>
      </c>
      <c r="H47" t="s">
        <v>850</v>
      </c>
      <c r="I47" t="s">
        <v>315</v>
      </c>
      <c r="J47" t="s">
        <v>289</v>
      </c>
      <c r="K47" t="s">
        <v>316</v>
      </c>
      <c r="L47" s="1" t="s">
        <v>214</v>
      </c>
      <c r="M47">
        <v>14444.06</v>
      </c>
      <c r="N47">
        <v>11166.62</v>
      </c>
      <c r="CC47">
        <v>4519.8900000000003</v>
      </c>
      <c r="CD47">
        <v>4519.8900000000003</v>
      </c>
      <c r="CE47" t="s">
        <v>1057</v>
      </c>
      <c r="CL47" t="s">
        <v>1060</v>
      </c>
      <c r="CM47" t="s">
        <v>849</v>
      </c>
      <c r="CN47" s="4">
        <v>44113</v>
      </c>
      <c r="CO47" s="4">
        <v>44104</v>
      </c>
      <c r="CP47" t="s">
        <v>1058</v>
      </c>
    </row>
    <row r="48" spans="1:94" x14ac:dyDescent="0.25">
      <c r="A48">
        <v>2020</v>
      </c>
      <c r="B48" s="4">
        <v>44013</v>
      </c>
      <c r="C48" s="4">
        <v>44104</v>
      </c>
      <c r="D48" t="s">
        <v>205</v>
      </c>
      <c r="E48" t="s">
        <v>982</v>
      </c>
      <c r="F48" t="s">
        <v>979</v>
      </c>
      <c r="G48" t="s">
        <v>912</v>
      </c>
      <c r="H48" t="s">
        <v>850</v>
      </c>
      <c r="I48" t="s">
        <v>317</v>
      </c>
      <c r="J48" t="s">
        <v>318</v>
      </c>
      <c r="K48" t="s">
        <v>319</v>
      </c>
      <c r="L48" s="1" t="s">
        <v>213</v>
      </c>
      <c r="M48">
        <v>19180.240000000002</v>
      </c>
      <c r="N48">
        <v>10815.38</v>
      </c>
      <c r="AG48" t="s">
        <v>1048</v>
      </c>
      <c r="AH48">
        <v>1161.97</v>
      </c>
      <c r="AI48">
        <v>1118.98</v>
      </c>
      <c r="AJ48" t="s">
        <v>1049</v>
      </c>
      <c r="BA48" t="s">
        <v>1051</v>
      </c>
      <c r="BB48">
        <v>3150</v>
      </c>
      <c r="BC48">
        <v>3150</v>
      </c>
      <c r="BD48" t="s">
        <v>1052</v>
      </c>
      <c r="BN48">
        <v>800</v>
      </c>
      <c r="BO48">
        <v>800</v>
      </c>
      <c r="BP48" t="s">
        <v>1050</v>
      </c>
      <c r="CC48">
        <v>3682.18</v>
      </c>
      <c r="CD48">
        <v>3682.18</v>
      </c>
      <c r="CE48" t="s">
        <v>1057</v>
      </c>
      <c r="CF48" t="s">
        <v>1053</v>
      </c>
      <c r="CG48">
        <v>1863.18</v>
      </c>
      <c r="CH48">
        <v>1495.24</v>
      </c>
      <c r="CI48" t="s">
        <v>1054</v>
      </c>
      <c r="CL48" t="s">
        <v>1060</v>
      </c>
      <c r="CM48" t="s">
        <v>849</v>
      </c>
      <c r="CN48" s="4">
        <v>44113</v>
      </c>
      <c r="CO48" s="4">
        <v>44104</v>
      </c>
      <c r="CP48" t="s">
        <v>1058</v>
      </c>
    </row>
    <row r="49" spans="1:94" x14ac:dyDescent="0.25">
      <c r="A49">
        <v>2020</v>
      </c>
      <c r="B49" s="4">
        <v>44013</v>
      </c>
      <c r="C49" s="4">
        <v>44104</v>
      </c>
      <c r="D49" t="s">
        <v>205</v>
      </c>
      <c r="E49" t="s">
        <v>982</v>
      </c>
      <c r="F49" t="s">
        <v>979</v>
      </c>
      <c r="G49" t="s">
        <v>912</v>
      </c>
      <c r="H49" t="s">
        <v>850</v>
      </c>
      <c r="I49" t="s">
        <v>320</v>
      </c>
      <c r="J49" t="s">
        <v>321</v>
      </c>
      <c r="K49" t="s">
        <v>272</v>
      </c>
      <c r="L49" s="1" t="s">
        <v>214</v>
      </c>
      <c r="M49">
        <v>12500</v>
      </c>
      <c r="N49">
        <v>12475.36</v>
      </c>
      <c r="CC49">
        <v>3547.86</v>
      </c>
      <c r="CD49">
        <v>3547.86</v>
      </c>
      <c r="CE49" t="s">
        <v>1057</v>
      </c>
      <c r="CL49" t="s">
        <v>1060</v>
      </c>
      <c r="CM49" t="s">
        <v>849</v>
      </c>
      <c r="CN49" s="4">
        <v>44113</v>
      </c>
      <c r="CO49" s="4">
        <v>44104</v>
      </c>
      <c r="CP49" t="s">
        <v>1058</v>
      </c>
    </row>
    <row r="50" spans="1:94" x14ac:dyDescent="0.25">
      <c r="A50">
        <v>2020</v>
      </c>
      <c r="B50" s="4">
        <v>44013</v>
      </c>
      <c r="C50" s="4">
        <v>44104</v>
      </c>
      <c r="D50" t="s">
        <v>205</v>
      </c>
      <c r="E50" t="s">
        <v>982</v>
      </c>
      <c r="F50" t="s">
        <v>979</v>
      </c>
      <c r="G50" t="s">
        <v>912</v>
      </c>
      <c r="H50" t="s">
        <v>850</v>
      </c>
      <c r="I50" t="s">
        <v>322</v>
      </c>
      <c r="J50" t="s">
        <v>250</v>
      </c>
      <c r="K50" t="s">
        <v>250</v>
      </c>
      <c r="L50" s="1" t="s">
        <v>213</v>
      </c>
      <c r="M50">
        <v>14195.58</v>
      </c>
      <c r="N50">
        <v>13906.96</v>
      </c>
      <c r="AG50" t="s">
        <v>1048</v>
      </c>
      <c r="AH50">
        <v>961.95</v>
      </c>
      <c r="AI50">
        <v>951.71</v>
      </c>
      <c r="AJ50" t="s">
        <v>1049</v>
      </c>
      <c r="BA50" t="s">
        <v>1051</v>
      </c>
      <c r="BB50">
        <v>3150</v>
      </c>
      <c r="BC50">
        <v>3150</v>
      </c>
      <c r="BD50" t="s">
        <v>1052</v>
      </c>
      <c r="CC50">
        <v>2927.57</v>
      </c>
      <c r="CD50">
        <v>2927.57</v>
      </c>
      <c r="CE50" t="s">
        <v>1057</v>
      </c>
      <c r="CF50" t="s">
        <v>1053</v>
      </c>
      <c r="CG50">
        <v>1399.5</v>
      </c>
      <c r="CH50">
        <v>1346.3</v>
      </c>
      <c r="CI50" t="s">
        <v>1054</v>
      </c>
      <c r="CL50" t="s">
        <v>1060</v>
      </c>
      <c r="CM50" t="s">
        <v>849</v>
      </c>
      <c r="CN50" s="4">
        <v>44113</v>
      </c>
      <c r="CO50" s="4">
        <v>44104</v>
      </c>
      <c r="CP50" t="s">
        <v>1058</v>
      </c>
    </row>
    <row r="51" spans="1:94" x14ac:dyDescent="0.25">
      <c r="A51">
        <v>2020</v>
      </c>
      <c r="B51" s="4">
        <v>44013</v>
      </c>
      <c r="C51" s="4">
        <v>44104</v>
      </c>
      <c r="D51" t="s">
        <v>205</v>
      </c>
      <c r="E51" t="s">
        <v>1013</v>
      </c>
      <c r="F51" t="s">
        <v>1002</v>
      </c>
      <c r="G51" t="s">
        <v>1024</v>
      </c>
      <c r="H51" t="s">
        <v>851</v>
      </c>
      <c r="I51" t="s">
        <v>323</v>
      </c>
      <c r="J51" t="s">
        <v>253</v>
      </c>
      <c r="K51" t="s">
        <v>324</v>
      </c>
      <c r="L51" s="1" t="s">
        <v>213</v>
      </c>
      <c r="M51">
        <v>28307.119999999999</v>
      </c>
      <c r="N51">
        <v>26507.24</v>
      </c>
      <c r="AG51" t="s">
        <v>1048</v>
      </c>
      <c r="AH51">
        <v>1294.19</v>
      </c>
      <c r="AI51">
        <v>1246.04</v>
      </c>
      <c r="AJ51" t="s">
        <v>1049</v>
      </c>
      <c r="BA51" t="s">
        <v>1051</v>
      </c>
      <c r="BB51">
        <v>3150</v>
      </c>
      <c r="BC51">
        <v>3150</v>
      </c>
      <c r="BD51" t="s">
        <v>1052</v>
      </c>
      <c r="CC51">
        <v>8929.24</v>
      </c>
      <c r="CD51">
        <v>8929.24</v>
      </c>
      <c r="CE51" t="s">
        <v>1057</v>
      </c>
      <c r="CF51" t="s">
        <v>1053</v>
      </c>
      <c r="CG51">
        <v>2004.63</v>
      </c>
      <c r="CH51">
        <v>1638.02</v>
      </c>
      <c r="CI51" t="s">
        <v>1054</v>
      </c>
      <c r="CL51" t="s">
        <v>1060</v>
      </c>
      <c r="CM51" t="s">
        <v>849</v>
      </c>
      <c r="CN51" s="4">
        <v>44113</v>
      </c>
      <c r="CO51" s="4">
        <v>44104</v>
      </c>
      <c r="CP51" t="s">
        <v>1058</v>
      </c>
    </row>
    <row r="52" spans="1:94" x14ac:dyDescent="0.25">
      <c r="A52">
        <v>2020</v>
      </c>
      <c r="B52" s="4">
        <v>44013</v>
      </c>
      <c r="C52" s="4">
        <v>44104</v>
      </c>
      <c r="D52" t="s">
        <v>205</v>
      </c>
      <c r="E52" t="s">
        <v>996</v>
      </c>
      <c r="F52" t="s">
        <v>979</v>
      </c>
      <c r="G52" t="s">
        <v>921</v>
      </c>
      <c r="H52" t="s">
        <v>851</v>
      </c>
      <c r="I52" t="s">
        <v>325</v>
      </c>
      <c r="J52" t="s">
        <v>326</v>
      </c>
      <c r="K52" t="s">
        <v>310</v>
      </c>
      <c r="L52" s="1" t="s">
        <v>213</v>
      </c>
      <c r="M52">
        <v>14538.08</v>
      </c>
      <c r="N52">
        <v>12141.18</v>
      </c>
      <c r="CC52">
        <v>4566.8999999999996</v>
      </c>
      <c r="CD52">
        <v>4566.8999999999996</v>
      </c>
      <c r="CE52" t="s">
        <v>1057</v>
      </c>
      <c r="CL52" t="s">
        <v>1060</v>
      </c>
      <c r="CM52" t="s">
        <v>849</v>
      </c>
      <c r="CN52" s="4">
        <v>44113</v>
      </c>
      <c r="CO52" s="4">
        <v>44104</v>
      </c>
      <c r="CP52" t="s">
        <v>1058</v>
      </c>
    </row>
    <row r="53" spans="1:94" x14ac:dyDescent="0.25">
      <c r="A53">
        <v>2020</v>
      </c>
      <c r="B53" s="4">
        <v>44013</v>
      </c>
      <c r="C53" s="4">
        <v>44104</v>
      </c>
      <c r="D53" t="s">
        <v>205</v>
      </c>
      <c r="E53" t="s">
        <v>981</v>
      </c>
      <c r="F53" t="s">
        <v>979</v>
      </c>
      <c r="G53" t="s">
        <v>922</v>
      </c>
      <c r="H53" t="s">
        <v>851</v>
      </c>
      <c r="I53" t="s">
        <v>327</v>
      </c>
      <c r="J53" t="s">
        <v>328</v>
      </c>
      <c r="K53" t="s">
        <v>329</v>
      </c>
      <c r="L53" s="1" t="s">
        <v>214</v>
      </c>
      <c r="M53">
        <v>14500</v>
      </c>
      <c r="N53">
        <v>14465.94</v>
      </c>
      <c r="CC53">
        <v>4799.68</v>
      </c>
      <c r="CD53">
        <v>4799.68</v>
      </c>
      <c r="CE53" t="s">
        <v>1057</v>
      </c>
      <c r="CL53" t="s">
        <v>1060</v>
      </c>
      <c r="CM53" t="s">
        <v>849</v>
      </c>
      <c r="CN53" s="4">
        <v>44113</v>
      </c>
      <c r="CO53" s="4">
        <v>44104</v>
      </c>
      <c r="CP53" t="s">
        <v>1058</v>
      </c>
    </row>
    <row r="54" spans="1:94" x14ac:dyDescent="0.25">
      <c r="A54">
        <v>2020</v>
      </c>
      <c r="B54" s="4">
        <v>44013</v>
      </c>
      <c r="C54" s="4">
        <v>44104</v>
      </c>
      <c r="D54" t="s">
        <v>205</v>
      </c>
      <c r="E54" t="s">
        <v>982</v>
      </c>
      <c r="F54" t="s">
        <v>979</v>
      </c>
      <c r="G54" t="s">
        <v>902</v>
      </c>
      <c r="H54" t="s">
        <v>851</v>
      </c>
      <c r="I54" t="s">
        <v>330</v>
      </c>
      <c r="J54" t="s">
        <v>331</v>
      </c>
      <c r="K54" t="s">
        <v>314</v>
      </c>
      <c r="L54" s="1" t="s">
        <v>214</v>
      </c>
      <c r="M54">
        <v>19960.38</v>
      </c>
      <c r="N54">
        <v>17984.419999999998</v>
      </c>
      <c r="AG54" t="s">
        <v>1048</v>
      </c>
      <c r="AH54">
        <v>1162.08</v>
      </c>
      <c r="AI54">
        <v>1118.98</v>
      </c>
      <c r="AJ54" t="s">
        <v>1049</v>
      </c>
      <c r="BA54" t="s">
        <v>1051</v>
      </c>
      <c r="BB54">
        <v>3150</v>
      </c>
      <c r="BC54">
        <v>3150</v>
      </c>
      <c r="BD54" t="s">
        <v>1052</v>
      </c>
      <c r="BN54">
        <v>800</v>
      </c>
      <c r="BO54">
        <v>800</v>
      </c>
      <c r="BP54" t="s">
        <v>1050</v>
      </c>
      <c r="CC54">
        <v>4058.75</v>
      </c>
      <c r="CD54">
        <v>4058.75</v>
      </c>
      <c r="CE54" t="s">
        <v>1057</v>
      </c>
      <c r="CF54" t="s">
        <v>1053</v>
      </c>
      <c r="CG54">
        <v>1863.18</v>
      </c>
      <c r="CH54">
        <v>1494.85</v>
      </c>
      <c r="CI54" t="s">
        <v>1054</v>
      </c>
      <c r="CL54" t="s">
        <v>1060</v>
      </c>
      <c r="CM54" t="s">
        <v>849</v>
      </c>
      <c r="CN54" s="4">
        <v>44113</v>
      </c>
      <c r="CO54" s="4">
        <v>44104</v>
      </c>
      <c r="CP54" t="s">
        <v>1058</v>
      </c>
    </row>
    <row r="55" spans="1:94" x14ac:dyDescent="0.25">
      <c r="A55">
        <v>2020</v>
      </c>
      <c r="B55" s="4">
        <v>44013</v>
      </c>
      <c r="C55" s="4">
        <v>44104</v>
      </c>
      <c r="D55" t="s">
        <v>205</v>
      </c>
      <c r="E55" t="s">
        <v>982</v>
      </c>
      <c r="F55" t="s">
        <v>979</v>
      </c>
      <c r="G55" t="s">
        <v>923</v>
      </c>
      <c r="H55" t="s">
        <v>851</v>
      </c>
      <c r="I55" t="s">
        <v>332</v>
      </c>
      <c r="J55" t="s">
        <v>333</v>
      </c>
      <c r="K55" t="s">
        <v>250</v>
      </c>
      <c r="L55" s="1" t="s">
        <v>214</v>
      </c>
      <c r="M55">
        <v>10785.64</v>
      </c>
      <c r="N55">
        <v>8997.32</v>
      </c>
      <c r="CC55">
        <v>168.5</v>
      </c>
      <c r="CD55">
        <v>168.5</v>
      </c>
      <c r="CE55" t="s">
        <v>1057</v>
      </c>
      <c r="CL55" t="s">
        <v>1060</v>
      </c>
      <c r="CM55" t="s">
        <v>849</v>
      </c>
      <c r="CN55" s="4">
        <v>44113</v>
      </c>
      <c r="CO55" s="4">
        <v>44104</v>
      </c>
      <c r="CP55" t="s">
        <v>1058</v>
      </c>
    </row>
    <row r="56" spans="1:94" x14ac:dyDescent="0.25">
      <c r="A56">
        <v>2020</v>
      </c>
      <c r="B56" s="4">
        <v>44013</v>
      </c>
      <c r="C56" s="4">
        <v>44104</v>
      </c>
      <c r="D56" t="s">
        <v>205</v>
      </c>
      <c r="E56" t="s">
        <v>982</v>
      </c>
      <c r="F56" t="s">
        <v>979</v>
      </c>
      <c r="G56" t="s">
        <v>923</v>
      </c>
      <c r="H56" t="s">
        <v>851</v>
      </c>
      <c r="I56" t="s">
        <v>334</v>
      </c>
      <c r="J56" t="s">
        <v>335</v>
      </c>
      <c r="K56" t="s">
        <v>336</v>
      </c>
      <c r="L56" s="1" t="s">
        <v>213</v>
      </c>
      <c r="M56">
        <v>14000</v>
      </c>
      <c r="N56">
        <v>13968.28</v>
      </c>
      <c r="CC56">
        <v>4549.68</v>
      </c>
      <c r="CD56">
        <v>4549.68</v>
      </c>
      <c r="CE56" t="s">
        <v>1057</v>
      </c>
      <c r="CL56" t="s">
        <v>1060</v>
      </c>
      <c r="CM56" t="s">
        <v>849</v>
      </c>
      <c r="CN56" s="4">
        <v>44113</v>
      </c>
      <c r="CO56" s="4">
        <v>44104</v>
      </c>
      <c r="CP56" t="s">
        <v>1058</v>
      </c>
    </row>
    <row r="57" spans="1:94" x14ac:dyDescent="0.25">
      <c r="A57">
        <v>2020</v>
      </c>
      <c r="B57" s="4">
        <v>44013</v>
      </c>
      <c r="C57" s="4">
        <v>44104</v>
      </c>
      <c r="D57" t="s">
        <v>205</v>
      </c>
      <c r="E57" t="s">
        <v>982</v>
      </c>
      <c r="F57" t="s">
        <v>979</v>
      </c>
      <c r="G57" t="s">
        <v>902</v>
      </c>
      <c r="H57" t="s">
        <v>851</v>
      </c>
      <c r="I57" t="s">
        <v>337</v>
      </c>
      <c r="J57" t="s">
        <v>234</v>
      </c>
      <c r="L57" s="1" t="s">
        <v>214</v>
      </c>
      <c r="M57">
        <v>8384.76</v>
      </c>
      <c r="N57">
        <v>3830.46</v>
      </c>
      <c r="AG57" t="s">
        <v>1048</v>
      </c>
      <c r="AH57">
        <v>872.46</v>
      </c>
      <c r="AI57">
        <v>865.12</v>
      </c>
      <c r="AJ57" t="s">
        <v>1049</v>
      </c>
      <c r="BA57" t="s">
        <v>1051</v>
      </c>
      <c r="BB57">
        <v>3150</v>
      </c>
      <c r="BC57">
        <v>3150</v>
      </c>
      <c r="BD57" t="s">
        <v>1052</v>
      </c>
      <c r="CC57">
        <v>0</v>
      </c>
      <c r="CD57">
        <v>0</v>
      </c>
      <c r="CF57" t="s">
        <v>1053</v>
      </c>
      <c r="CG57">
        <v>1548.08</v>
      </c>
      <c r="CH57">
        <v>1350.53</v>
      </c>
      <c r="CI57" t="s">
        <v>1054</v>
      </c>
      <c r="CL57" t="s">
        <v>1060</v>
      </c>
      <c r="CM57" t="s">
        <v>849</v>
      </c>
      <c r="CN57" s="4">
        <v>44113</v>
      </c>
      <c r="CO57" s="4">
        <v>44104</v>
      </c>
      <c r="CP57" t="s">
        <v>1058</v>
      </c>
    </row>
    <row r="58" spans="1:94" x14ac:dyDescent="0.25">
      <c r="A58">
        <v>2020</v>
      </c>
      <c r="B58" s="4">
        <v>44013</v>
      </c>
      <c r="C58" s="4">
        <v>44104</v>
      </c>
      <c r="D58" t="s">
        <v>205</v>
      </c>
      <c r="E58" t="s">
        <v>991</v>
      </c>
      <c r="F58" t="s">
        <v>979</v>
      </c>
      <c r="G58" t="s">
        <v>924</v>
      </c>
      <c r="H58" t="s">
        <v>851</v>
      </c>
      <c r="I58" t="s">
        <v>338</v>
      </c>
      <c r="J58" t="s">
        <v>339</v>
      </c>
      <c r="K58" t="s">
        <v>340</v>
      </c>
      <c r="L58" s="1" t="s">
        <v>213</v>
      </c>
      <c r="M58">
        <v>7450</v>
      </c>
      <c r="N58">
        <v>7449.2</v>
      </c>
      <c r="CC58">
        <v>1274.68</v>
      </c>
      <c r="CD58">
        <v>1274.68</v>
      </c>
      <c r="CE58" t="s">
        <v>1057</v>
      </c>
      <c r="CL58" t="s">
        <v>1060</v>
      </c>
      <c r="CM58" t="s">
        <v>849</v>
      </c>
      <c r="CN58" s="4">
        <v>44113</v>
      </c>
      <c r="CO58" s="4">
        <v>44104</v>
      </c>
      <c r="CP58" t="s">
        <v>1058</v>
      </c>
    </row>
    <row r="59" spans="1:94" x14ac:dyDescent="0.25">
      <c r="A59">
        <v>2020</v>
      </c>
      <c r="B59" s="4">
        <v>44013</v>
      </c>
      <c r="C59" s="4">
        <v>44104</v>
      </c>
      <c r="D59" t="s">
        <v>205</v>
      </c>
      <c r="E59" t="s">
        <v>991</v>
      </c>
      <c r="F59" t="s">
        <v>979</v>
      </c>
      <c r="G59" t="s">
        <v>924</v>
      </c>
      <c r="H59" t="s">
        <v>851</v>
      </c>
      <c r="I59" t="s">
        <v>341</v>
      </c>
      <c r="J59" t="s">
        <v>342</v>
      </c>
      <c r="K59" t="s">
        <v>343</v>
      </c>
      <c r="L59" s="1" t="s">
        <v>214</v>
      </c>
      <c r="M59">
        <v>12459.3</v>
      </c>
      <c r="N59">
        <v>9440.3799999999992</v>
      </c>
      <c r="AG59" t="s">
        <v>1048</v>
      </c>
      <c r="AH59">
        <v>1108.27</v>
      </c>
      <c r="AI59">
        <v>1075.3399999999999</v>
      </c>
      <c r="AJ59" t="s">
        <v>1049</v>
      </c>
      <c r="BA59" t="s">
        <v>1051</v>
      </c>
      <c r="BB59">
        <v>3150</v>
      </c>
      <c r="BC59">
        <v>3150</v>
      </c>
      <c r="BD59" t="s">
        <v>1052</v>
      </c>
      <c r="BN59">
        <v>800</v>
      </c>
      <c r="BO59">
        <v>800</v>
      </c>
      <c r="BP59" t="s">
        <v>1050</v>
      </c>
      <c r="CC59">
        <v>1416.19</v>
      </c>
      <c r="CD59">
        <v>1416.19</v>
      </c>
      <c r="CE59" t="s">
        <v>1057</v>
      </c>
      <c r="CF59" t="s">
        <v>1053</v>
      </c>
      <c r="CG59">
        <v>1805.01</v>
      </c>
      <c r="CH59">
        <v>1477.01</v>
      </c>
      <c r="CI59" t="s">
        <v>1054</v>
      </c>
      <c r="CL59" t="s">
        <v>1060</v>
      </c>
      <c r="CM59" t="s">
        <v>849</v>
      </c>
      <c r="CN59" s="4">
        <v>44113</v>
      </c>
      <c r="CO59" s="4">
        <v>44104</v>
      </c>
      <c r="CP59" t="s">
        <v>1058</v>
      </c>
    </row>
    <row r="60" spans="1:94" x14ac:dyDescent="0.25">
      <c r="A60">
        <v>2020</v>
      </c>
      <c r="B60" s="4">
        <v>44013</v>
      </c>
      <c r="C60" s="4">
        <v>44104</v>
      </c>
      <c r="D60" t="s">
        <v>205</v>
      </c>
      <c r="E60" t="s">
        <v>991</v>
      </c>
      <c r="F60" t="s">
        <v>979</v>
      </c>
      <c r="G60" t="s">
        <v>924</v>
      </c>
      <c r="H60" t="s">
        <v>851</v>
      </c>
      <c r="I60" t="s">
        <v>290</v>
      </c>
      <c r="J60" t="s">
        <v>344</v>
      </c>
      <c r="K60" t="s">
        <v>235</v>
      </c>
      <c r="L60" s="1" t="s">
        <v>214</v>
      </c>
      <c r="M60">
        <v>12537.76</v>
      </c>
      <c r="N60">
        <v>2181.96</v>
      </c>
      <c r="AG60" t="s">
        <v>1048</v>
      </c>
      <c r="AH60">
        <v>1179.6199999999999</v>
      </c>
      <c r="AI60">
        <v>228.23</v>
      </c>
      <c r="AJ60" t="s">
        <v>1049</v>
      </c>
      <c r="BA60" t="s">
        <v>1051</v>
      </c>
      <c r="BB60">
        <v>3150</v>
      </c>
      <c r="BC60">
        <v>630</v>
      </c>
      <c r="BD60" t="s">
        <v>1052</v>
      </c>
      <c r="BN60">
        <v>800</v>
      </c>
      <c r="BO60">
        <v>160</v>
      </c>
      <c r="BP60" t="s">
        <v>1050</v>
      </c>
      <c r="CC60">
        <v>1342.27</v>
      </c>
      <c r="CD60">
        <v>1342.27</v>
      </c>
      <c r="CE60" t="s">
        <v>1057</v>
      </c>
      <c r="CF60" t="s">
        <v>1053</v>
      </c>
      <c r="CG60">
        <v>1844.2700000000002</v>
      </c>
      <c r="CH60">
        <v>300.05</v>
      </c>
      <c r="CI60" t="s">
        <v>1054</v>
      </c>
      <c r="CL60" t="s">
        <v>1060</v>
      </c>
      <c r="CM60" t="s">
        <v>849</v>
      </c>
      <c r="CN60" s="4">
        <v>44113</v>
      </c>
      <c r="CO60" s="4">
        <v>44104</v>
      </c>
      <c r="CP60" t="s">
        <v>1058</v>
      </c>
    </row>
    <row r="61" spans="1:94" x14ac:dyDescent="0.25">
      <c r="A61">
        <v>2020</v>
      </c>
      <c r="B61" s="4">
        <v>44013</v>
      </c>
      <c r="C61" s="4">
        <v>44104</v>
      </c>
      <c r="D61" t="s">
        <v>205</v>
      </c>
      <c r="E61" t="s">
        <v>991</v>
      </c>
      <c r="F61" t="s">
        <v>979</v>
      </c>
      <c r="G61" t="s">
        <v>924</v>
      </c>
      <c r="H61" t="s">
        <v>851</v>
      </c>
      <c r="I61" t="s">
        <v>345</v>
      </c>
      <c r="J61" t="s">
        <v>235</v>
      </c>
      <c r="K61" t="s">
        <v>346</v>
      </c>
      <c r="L61" s="1" t="s">
        <v>214</v>
      </c>
      <c r="M61">
        <v>12734.92</v>
      </c>
      <c r="N61">
        <v>8806.1</v>
      </c>
      <c r="AG61" t="s">
        <v>1048</v>
      </c>
      <c r="AH61">
        <v>1294.9100000000001</v>
      </c>
      <c r="AI61">
        <v>1246.04</v>
      </c>
      <c r="AJ61" t="s">
        <v>1049</v>
      </c>
      <c r="BA61" t="s">
        <v>1051</v>
      </c>
      <c r="BB61">
        <v>3150</v>
      </c>
      <c r="BC61">
        <v>3150</v>
      </c>
      <c r="BD61" t="s">
        <v>1052</v>
      </c>
      <c r="BN61">
        <v>800</v>
      </c>
      <c r="BO61">
        <v>800</v>
      </c>
      <c r="BP61" t="s">
        <v>1050</v>
      </c>
      <c r="CC61">
        <v>1075.1400000000001</v>
      </c>
      <c r="CD61">
        <v>1075.1400000000001</v>
      </c>
      <c r="CE61" t="s">
        <v>1057</v>
      </c>
      <c r="CF61" t="s">
        <v>1053</v>
      </c>
      <c r="CG61">
        <v>2004.68</v>
      </c>
      <c r="CH61">
        <v>1619.36</v>
      </c>
      <c r="CI61" t="s">
        <v>1054</v>
      </c>
      <c r="CL61" t="s">
        <v>1060</v>
      </c>
      <c r="CM61" t="s">
        <v>849</v>
      </c>
      <c r="CN61" s="4">
        <v>44113</v>
      </c>
      <c r="CO61" s="4">
        <v>44104</v>
      </c>
      <c r="CP61" t="s">
        <v>1058</v>
      </c>
    </row>
    <row r="62" spans="1:94" x14ac:dyDescent="0.25">
      <c r="A62">
        <v>2020</v>
      </c>
      <c r="B62" s="4">
        <v>44013</v>
      </c>
      <c r="C62" s="4">
        <v>44104</v>
      </c>
      <c r="D62" t="s">
        <v>205</v>
      </c>
      <c r="E62" t="s">
        <v>989</v>
      </c>
      <c r="F62" t="s">
        <v>979</v>
      </c>
      <c r="G62" t="s">
        <v>905</v>
      </c>
      <c r="H62" t="s">
        <v>851</v>
      </c>
      <c r="I62" t="s">
        <v>347</v>
      </c>
      <c r="J62" t="s">
        <v>348</v>
      </c>
      <c r="K62" t="s">
        <v>282</v>
      </c>
      <c r="L62" s="1" t="s">
        <v>214</v>
      </c>
      <c r="M62">
        <v>7140.68</v>
      </c>
      <c r="N62">
        <v>6484.68</v>
      </c>
      <c r="CC62">
        <v>1120.02</v>
      </c>
      <c r="CD62">
        <v>1120.02</v>
      </c>
      <c r="CE62" t="s">
        <v>1057</v>
      </c>
      <c r="CL62" t="s">
        <v>1060</v>
      </c>
      <c r="CM62" t="s">
        <v>849</v>
      </c>
      <c r="CN62" s="4">
        <v>44113</v>
      </c>
      <c r="CO62" s="4">
        <v>44104</v>
      </c>
      <c r="CP62" t="s">
        <v>1058</v>
      </c>
    </row>
    <row r="63" spans="1:94" x14ac:dyDescent="0.25">
      <c r="A63">
        <v>2020</v>
      </c>
      <c r="B63" s="4">
        <v>44013</v>
      </c>
      <c r="C63" s="4">
        <v>44104</v>
      </c>
      <c r="D63" t="s">
        <v>205</v>
      </c>
      <c r="E63" t="s">
        <v>1014</v>
      </c>
      <c r="F63" t="s">
        <v>1002</v>
      </c>
      <c r="G63" t="s">
        <v>1025</v>
      </c>
      <c r="H63" t="s">
        <v>852</v>
      </c>
      <c r="I63" t="s">
        <v>349</v>
      </c>
      <c r="J63" t="s">
        <v>350</v>
      </c>
      <c r="K63" t="s">
        <v>351</v>
      </c>
      <c r="L63" s="1" t="s">
        <v>214</v>
      </c>
      <c r="M63">
        <v>27000</v>
      </c>
      <c r="N63">
        <v>26906.94</v>
      </c>
      <c r="CC63">
        <v>9911.43</v>
      </c>
      <c r="CD63">
        <v>9911.43</v>
      </c>
      <c r="CE63" t="s">
        <v>1057</v>
      </c>
      <c r="CL63" t="s">
        <v>1060</v>
      </c>
      <c r="CM63" t="s">
        <v>849</v>
      </c>
      <c r="CN63" s="4">
        <v>44113</v>
      </c>
      <c r="CO63" s="4">
        <v>44104</v>
      </c>
      <c r="CP63" t="s">
        <v>1058</v>
      </c>
    </row>
    <row r="64" spans="1:94" x14ac:dyDescent="0.25">
      <c r="A64">
        <v>2020</v>
      </c>
      <c r="B64" s="4">
        <v>44013</v>
      </c>
      <c r="C64" s="4">
        <v>44104</v>
      </c>
      <c r="D64" t="s">
        <v>205</v>
      </c>
      <c r="E64" t="s">
        <v>983</v>
      </c>
      <c r="F64" t="s">
        <v>979</v>
      </c>
      <c r="G64" t="s">
        <v>925</v>
      </c>
      <c r="H64" t="s">
        <v>852</v>
      </c>
      <c r="I64" t="s">
        <v>352</v>
      </c>
      <c r="J64" t="s">
        <v>302</v>
      </c>
      <c r="K64" t="s">
        <v>353</v>
      </c>
      <c r="L64" s="1" t="s">
        <v>214</v>
      </c>
      <c r="M64">
        <v>17363.54</v>
      </c>
      <c r="N64">
        <v>17059.98</v>
      </c>
      <c r="AG64" t="s">
        <v>1048</v>
      </c>
      <c r="AH64">
        <v>961.95</v>
      </c>
      <c r="AI64">
        <v>951.71</v>
      </c>
      <c r="AJ64" t="s">
        <v>1049</v>
      </c>
      <c r="BA64" t="s">
        <v>1051</v>
      </c>
      <c r="BB64">
        <v>3150</v>
      </c>
      <c r="BC64">
        <v>3150</v>
      </c>
      <c r="BD64" t="s">
        <v>1052</v>
      </c>
      <c r="CC64">
        <v>4511.55</v>
      </c>
      <c r="CD64">
        <v>4511.55</v>
      </c>
      <c r="CE64" t="s">
        <v>1057</v>
      </c>
      <c r="CF64" t="s">
        <v>1053</v>
      </c>
      <c r="CG64">
        <v>1399.5</v>
      </c>
      <c r="CH64">
        <v>1346.3</v>
      </c>
      <c r="CI64" t="s">
        <v>1054</v>
      </c>
      <c r="CL64" t="s">
        <v>1060</v>
      </c>
      <c r="CM64" t="s">
        <v>849</v>
      </c>
      <c r="CN64" s="4">
        <v>44113</v>
      </c>
      <c r="CO64" s="4">
        <v>44104</v>
      </c>
      <c r="CP64" t="s">
        <v>1058</v>
      </c>
    </row>
    <row r="65" spans="1:94" x14ac:dyDescent="0.25">
      <c r="A65">
        <v>2020</v>
      </c>
      <c r="B65" s="4">
        <v>44013</v>
      </c>
      <c r="C65" s="4">
        <v>44104</v>
      </c>
      <c r="D65" t="s">
        <v>205</v>
      </c>
      <c r="E65" t="s">
        <v>984</v>
      </c>
      <c r="F65" t="s">
        <v>979</v>
      </c>
      <c r="G65" t="s">
        <v>926</v>
      </c>
      <c r="H65" t="s">
        <v>852</v>
      </c>
      <c r="I65" t="s">
        <v>354</v>
      </c>
      <c r="J65" t="s">
        <v>228</v>
      </c>
      <c r="K65" t="s">
        <v>355</v>
      </c>
      <c r="L65" s="1" t="s">
        <v>214</v>
      </c>
      <c r="M65">
        <v>11444</v>
      </c>
      <c r="N65">
        <v>11424.36</v>
      </c>
      <c r="CC65">
        <v>3271.68</v>
      </c>
      <c r="CD65">
        <v>3271.68</v>
      </c>
      <c r="CE65" t="s">
        <v>1057</v>
      </c>
      <c r="CL65" t="s">
        <v>1060</v>
      </c>
      <c r="CM65" t="s">
        <v>849</v>
      </c>
      <c r="CN65" s="4">
        <v>44113</v>
      </c>
      <c r="CO65" s="4">
        <v>44104</v>
      </c>
      <c r="CP65" t="s">
        <v>1058</v>
      </c>
    </row>
    <row r="66" spans="1:94" x14ac:dyDescent="0.25">
      <c r="A66">
        <v>2020</v>
      </c>
      <c r="B66" s="4">
        <v>44013</v>
      </c>
      <c r="C66" s="4">
        <v>44104</v>
      </c>
      <c r="D66" t="s">
        <v>205</v>
      </c>
      <c r="E66" t="s">
        <v>982</v>
      </c>
      <c r="F66" t="s">
        <v>979</v>
      </c>
      <c r="G66" t="s">
        <v>902</v>
      </c>
      <c r="H66" t="s">
        <v>852</v>
      </c>
      <c r="I66" t="s">
        <v>356</v>
      </c>
      <c r="J66" t="s">
        <v>357</v>
      </c>
      <c r="K66" t="s">
        <v>358</v>
      </c>
      <c r="L66" s="1" t="s">
        <v>214</v>
      </c>
      <c r="M66">
        <v>17444</v>
      </c>
      <c r="N66">
        <v>17396.04</v>
      </c>
      <c r="CC66">
        <v>5862.96</v>
      </c>
      <c r="CD66">
        <v>5862.96</v>
      </c>
      <c r="CE66" t="s">
        <v>1057</v>
      </c>
      <c r="CL66" t="s">
        <v>1060</v>
      </c>
      <c r="CM66" t="s">
        <v>849</v>
      </c>
      <c r="CN66" s="4">
        <v>44113</v>
      </c>
      <c r="CO66" s="4">
        <v>44104</v>
      </c>
      <c r="CP66" t="s">
        <v>1058</v>
      </c>
    </row>
    <row r="67" spans="1:94" x14ac:dyDescent="0.25">
      <c r="A67">
        <v>2020</v>
      </c>
      <c r="B67" s="4">
        <v>44013</v>
      </c>
      <c r="C67" s="4">
        <v>44104</v>
      </c>
      <c r="D67" t="s">
        <v>205</v>
      </c>
      <c r="E67" t="s">
        <v>1045</v>
      </c>
      <c r="F67" t="s">
        <v>1002</v>
      </c>
      <c r="G67" t="s">
        <v>927</v>
      </c>
      <c r="H67" t="s">
        <v>853</v>
      </c>
      <c r="I67" t="s">
        <v>359</v>
      </c>
      <c r="K67" t="s">
        <v>285</v>
      </c>
      <c r="L67" s="1" t="s">
        <v>214</v>
      </c>
      <c r="M67">
        <v>27325</v>
      </c>
      <c r="N67">
        <v>27230.400000000001</v>
      </c>
      <c r="CC67">
        <v>10073.93</v>
      </c>
      <c r="CD67">
        <v>10073.93</v>
      </c>
      <c r="CE67" t="s">
        <v>1057</v>
      </c>
      <c r="CL67" t="s">
        <v>1060</v>
      </c>
      <c r="CM67" t="s">
        <v>849</v>
      </c>
      <c r="CN67" s="4">
        <v>44113</v>
      </c>
      <c r="CO67" s="4">
        <v>44104</v>
      </c>
      <c r="CP67" t="s">
        <v>1058</v>
      </c>
    </row>
    <row r="68" spans="1:94" x14ac:dyDescent="0.25">
      <c r="A68">
        <v>2020</v>
      </c>
      <c r="B68" s="4">
        <v>44013</v>
      </c>
      <c r="C68" s="4">
        <v>44104</v>
      </c>
      <c r="D68" t="s">
        <v>205</v>
      </c>
      <c r="E68" t="s">
        <v>982</v>
      </c>
      <c r="F68" t="s">
        <v>979</v>
      </c>
      <c r="G68" t="s">
        <v>902</v>
      </c>
      <c r="H68" t="s">
        <v>853</v>
      </c>
      <c r="I68" t="s">
        <v>360</v>
      </c>
      <c r="J68" t="s">
        <v>361</v>
      </c>
      <c r="K68" t="s">
        <v>362</v>
      </c>
      <c r="L68" s="1" t="s">
        <v>214</v>
      </c>
      <c r="M68">
        <v>16000</v>
      </c>
      <c r="N68">
        <v>15958.86</v>
      </c>
      <c r="CC68">
        <v>5140.96</v>
      </c>
      <c r="CD68">
        <v>5140.96</v>
      </c>
      <c r="CE68" t="s">
        <v>1057</v>
      </c>
      <c r="CL68" t="s">
        <v>1060</v>
      </c>
      <c r="CM68" t="s">
        <v>849</v>
      </c>
      <c r="CN68" s="4">
        <v>44113</v>
      </c>
      <c r="CO68" s="4">
        <v>44104</v>
      </c>
      <c r="CP68" t="s">
        <v>1058</v>
      </c>
    </row>
    <row r="69" spans="1:94" x14ac:dyDescent="0.25">
      <c r="A69">
        <v>2020</v>
      </c>
      <c r="B69" s="4">
        <v>44013</v>
      </c>
      <c r="C69" s="4">
        <v>44104</v>
      </c>
      <c r="D69" t="s">
        <v>205</v>
      </c>
      <c r="E69" t="s">
        <v>982</v>
      </c>
      <c r="F69" t="s">
        <v>979</v>
      </c>
      <c r="G69" t="s">
        <v>902</v>
      </c>
      <c r="H69" t="s">
        <v>853</v>
      </c>
      <c r="I69" t="s">
        <v>363</v>
      </c>
      <c r="J69" t="s">
        <v>234</v>
      </c>
      <c r="K69" t="s">
        <v>287</v>
      </c>
      <c r="L69" t="s">
        <v>213</v>
      </c>
      <c r="M69">
        <v>11000</v>
      </c>
      <c r="N69">
        <v>10982.44</v>
      </c>
      <c r="CC69">
        <v>2797.86</v>
      </c>
      <c r="CD69">
        <v>2797.86</v>
      </c>
      <c r="CE69" t="s">
        <v>1057</v>
      </c>
      <c r="CL69" t="s">
        <v>1060</v>
      </c>
      <c r="CM69" t="s">
        <v>849</v>
      </c>
      <c r="CN69" s="4">
        <v>44113</v>
      </c>
      <c r="CO69" s="4">
        <v>44104</v>
      </c>
      <c r="CP69" t="s">
        <v>1058</v>
      </c>
    </row>
    <row r="70" spans="1:94" x14ac:dyDescent="0.25">
      <c r="A70">
        <v>2020</v>
      </c>
      <c r="B70" s="4">
        <v>44013</v>
      </c>
      <c r="C70" s="4">
        <v>44104</v>
      </c>
      <c r="D70" t="s">
        <v>205</v>
      </c>
      <c r="E70" t="s">
        <v>997</v>
      </c>
      <c r="F70" t="s">
        <v>979</v>
      </c>
      <c r="G70" t="s">
        <v>907</v>
      </c>
      <c r="H70" t="s">
        <v>853</v>
      </c>
      <c r="I70" t="s">
        <v>364</v>
      </c>
      <c r="J70" t="s">
        <v>365</v>
      </c>
      <c r="K70" t="s">
        <v>289</v>
      </c>
      <c r="L70" s="1" t="s">
        <v>213</v>
      </c>
      <c r="M70">
        <v>12807.84</v>
      </c>
      <c r="N70">
        <v>6141.86</v>
      </c>
      <c r="AG70" t="s">
        <v>1048</v>
      </c>
      <c r="AH70">
        <v>1620.78</v>
      </c>
      <c r="AI70">
        <v>1537.46</v>
      </c>
      <c r="AJ70" t="s">
        <v>1049</v>
      </c>
      <c r="BA70" t="s">
        <v>1051</v>
      </c>
      <c r="BB70">
        <v>3150</v>
      </c>
      <c r="BC70">
        <v>3150</v>
      </c>
      <c r="BD70" t="s">
        <v>1052</v>
      </c>
      <c r="BN70">
        <v>800</v>
      </c>
      <c r="BO70">
        <v>800</v>
      </c>
      <c r="BP70" t="s">
        <v>1050</v>
      </c>
      <c r="CC70">
        <v>348.71</v>
      </c>
      <c r="CD70">
        <v>348.71</v>
      </c>
      <c r="CE70" t="s">
        <v>1057</v>
      </c>
      <c r="CF70" t="s">
        <v>1053</v>
      </c>
      <c r="CG70">
        <v>2199.9900000000002</v>
      </c>
      <c r="CH70">
        <v>1722.06</v>
      </c>
      <c r="CI70" t="s">
        <v>1054</v>
      </c>
      <c r="CL70" t="s">
        <v>1060</v>
      </c>
      <c r="CM70" t="s">
        <v>849</v>
      </c>
      <c r="CN70" s="4">
        <v>44113</v>
      </c>
      <c r="CO70" s="4">
        <v>44104</v>
      </c>
      <c r="CP70" t="s">
        <v>1058</v>
      </c>
    </row>
    <row r="71" spans="1:94" x14ac:dyDescent="0.25">
      <c r="A71">
        <v>2020</v>
      </c>
      <c r="B71" s="4">
        <v>44013</v>
      </c>
      <c r="C71" s="4">
        <v>44104</v>
      </c>
      <c r="D71" t="s">
        <v>205</v>
      </c>
      <c r="E71" t="s">
        <v>1001</v>
      </c>
      <c r="F71" t="s">
        <v>999</v>
      </c>
      <c r="G71" t="s">
        <v>928</v>
      </c>
      <c r="H71" t="s">
        <v>853</v>
      </c>
      <c r="I71" t="s">
        <v>366</v>
      </c>
      <c r="J71" t="s">
        <v>367</v>
      </c>
      <c r="K71" t="s">
        <v>368</v>
      </c>
      <c r="L71" s="1" t="s">
        <v>213</v>
      </c>
      <c r="M71">
        <v>14044</v>
      </c>
      <c r="N71">
        <v>14012.08</v>
      </c>
      <c r="CC71">
        <v>4571.68</v>
      </c>
      <c r="CD71">
        <v>4571.68</v>
      </c>
      <c r="CE71" t="s">
        <v>1057</v>
      </c>
      <c r="CL71" t="s">
        <v>1060</v>
      </c>
      <c r="CM71" t="s">
        <v>849</v>
      </c>
      <c r="CN71" s="4">
        <v>44113</v>
      </c>
      <c r="CO71" s="4">
        <v>44104</v>
      </c>
      <c r="CP71" t="s">
        <v>1058</v>
      </c>
    </row>
    <row r="72" spans="1:94" x14ac:dyDescent="0.25">
      <c r="A72">
        <v>2020</v>
      </c>
      <c r="B72" s="4">
        <v>44013</v>
      </c>
      <c r="C72" s="4">
        <v>44104</v>
      </c>
      <c r="D72" t="s">
        <v>205</v>
      </c>
      <c r="E72" t="s">
        <v>1001</v>
      </c>
      <c r="F72" t="s">
        <v>999</v>
      </c>
      <c r="G72" t="s">
        <v>929</v>
      </c>
      <c r="H72" t="s">
        <v>853</v>
      </c>
      <c r="I72" t="s">
        <v>369</v>
      </c>
      <c r="J72" t="s">
        <v>370</v>
      </c>
      <c r="K72" t="s">
        <v>371</v>
      </c>
      <c r="L72" s="1" t="s">
        <v>213</v>
      </c>
      <c r="M72">
        <v>17830.86</v>
      </c>
      <c r="N72">
        <v>16386.34</v>
      </c>
      <c r="AG72" t="s">
        <v>1048</v>
      </c>
      <c r="AH72">
        <v>1007.22</v>
      </c>
      <c r="AI72">
        <v>982.23</v>
      </c>
      <c r="AJ72" t="s">
        <v>1049</v>
      </c>
      <c r="AW72" t="s">
        <v>1055</v>
      </c>
      <c r="AX72">
        <v>34398</v>
      </c>
      <c r="AY72">
        <v>34398</v>
      </c>
      <c r="AZ72" t="s">
        <v>1056</v>
      </c>
      <c r="BA72" t="s">
        <v>1051</v>
      </c>
      <c r="BB72">
        <v>3150</v>
      </c>
      <c r="BC72">
        <v>3150</v>
      </c>
      <c r="BD72" t="s">
        <v>1052</v>
      </c>
      <c r="BN72">
        <v>800</v>
      </c>
      <c r="BO72">
        <v>800</v>
      </c>
      <c r="BP72" t="s">
        <v>1050</v>
      </c>
      <c r="CC72">
        <v>4352.92</v>
      </c>
      <c r="CD72">
        <v>4352.92</v>
      </c>
      <c r="CE72" t="s">
        <v>1057</v>
      </c>
      <c r="CF72" t="s">
        <v>1053</v>
      </c>
      <c r="CG72">
        <v>1682.7</v>
      </c>
      <c r="CH72">
        <v>1384.17</v>
      </c>
      <c r="CI72" t="s">
        <v>1054</v>
      </c>
      <c r="CL72" t="s">
        <v>1060</v>
      </c>
      <c r="CM72" t="s">
        <v>849</v>
      </c>
      <c r="CN72" s="4">
        <v>44113</v>
      </c>
      <c r="CO72" s="4">
        <v>44104</v>
      </c>
      <c r="CP72" t="s">
        <v>1058</v>
      </c>
    </row>
    <row r="73" spans="1:94" x14ac:dyDescent="0.25">
      <c r="A73">
        <v>2020</v>
      </c>
      <c r="B73" s="4">
        <v>44013</v>
      </c>
      <c r="C73" s="4">
        <v>44104</v>
      </c>
      <c r="D73" t="s">
        <v>205</v>
      </c>
      <c r="E73" t="s">
        <v>1001</v>
      </c>
      <c r="F73" t="s">
        <v>999</v>
      </c>
      <c r="G73" t="s">
        <v>929</v>
      </c>
      <c r="H73" t="s">
        <v>853</v>
      </c>
      <c r="I73" t="s">
        <v>372</v>
      </c>
      <c r="J73" t="s">
        <v>371</v>
      </c>
      <c r="K73" t="s">
        <v>373</v>
      </c>
      <c r="L73" s="1" t="s">
        <v>213</v>
      </c>
      <c r="M73">
        <v>17563.740000000002</v>
      </c>
      <c r="N73">
        <v>15929.24</v>
      </c>
      <c r="AG73" t="s">
        <v>1048</v>
      </c>
      <c r="AH73">
        <v>1155.71</v>
      </c>
      <c r="AI73">
        <v>1118.98</v>
      </c>
      <c r="AJ73" t="s">
        <v>1049</v>
      </c>
      <c r="BA73" t="s">
        <v>1051</v>
      </c>
      <c r="BB73">
        <v>3150</v>
      </c>
      <c r="BC73">
        <v>3150</v>
      </c>
      <c r="BD73" t="s">
        <v>1052</v>
      </c>
      <c r="BN73">
        <v>800</v>
      </c>
      <c r="BO73">
        <v>800</v>
      </c>
      <c r="BP73" t="s">
        <v>1050</v>
      </c>
      <c r="CC73">
        <v>3850.93</v>
      </c>
      <c r="CD73">
        <v>3850.93</v>
      </c>
      <c r="CE73" t="s">
        <v>1057</v>
      </c>
      <c r="CF73" t="s">
        <v>1053</v>
      </c>
      <c r="CG73">
        <v>1862.62</v>
      </c>
      <c r="CH73">
        <v>1520.85</v>
      </c>
      <c r="CI73" t="s">
        <v>1054</v>
      </c>
      <c r="CL73" t="s">
        <v>1060</v>
      </c>
      <c r="CM73" t="s">
        <v>849</v>
      </c>
      <c r="CN73" s="4">
        <v>44113</v>
      </c>
      <c r="CO73" s="4">
        <v>44104</v>
      </c>
      <c r="CP73" t="s">
        <v>1058</v>
      </c>
    </row>
    <row r="74" spans="1:94" x14ac:dyDescent="0.25">
      <c r="A74">
        <v>2020</v>
      </c>
      <c r="B74" s="4">
        <v>44013</v>
      </c>
      <c r="C74" s="4">
        <v>44104</v>
      </c>
      <c r="D74" t="s">
        <v>205</v>
      </c>
      <c r="E74" t="s">
        <v>1001</v>
      </c>
      <c r="F74" t="s">
        <v>999</v>
      </c>
      <c r="G74" t="s">
        <v>929</v>
      </c>
      <c r="H74" t="s">
        <v>853</v>
      </c>
      <c r="I74" t="s">
        <v>374</v>
      </c>
      <c r="J74" t="s">
        <v>375</v>
      </c>
      <c r="K74" t="s">
        <v>376</v>
      </c>
      <c r="L74" s="1" t="s">
        <v>214</v>
      </c>
      <c r="M74">
        <v>15977.4</v>
      </c>
      <c r="N74">
        <v>15363.64</v>
      </c>
      <c r="AG74" t="s">
        <v>1048</v>
      </c>
      <c r="AH74">
        <v>1062.26</v>
      </c>
      <c r="AI74">
        <v>1044.6400000000001</v>
      </c>
      <c r="AJ74" t="s">
        <v>1049</v>
      </c>
      <c r="BA74" t="s">
        <v>1051</v>
      </c>
      <c r="BB74">
        <v>3150</v>
      </c>
      <c r="BC74">
        <v>3150</v>
      </c>
      <c r="BD74" t="s">
        <v>1052</v>
      </c>
      <c r="CC74">
        <v>3530.21</v>
      </c>
      <c r="CD74">
        <v>3530.21</v>
      </c>
      <c r="CE74" t="s">
        <v>1057</v>
      </c>
      <c r="CF74" t="s">
        <v>1053</v>
      </c>
      <c r="CG74">
        <v>1527.4</v>
      </c>
      <c r="CH74">
        <v>1411.85</v>
      </c>
      <c r="CI74" t="s">
        <v>1054</v>
      </c>
      <c r="CL74" t="s">
        <v>1060</v>
      </c>
      <c r="CM74" t="s">
        <v>849</v>
      </c>
      <c r="CN74" s="4">
        <v>44113</v>
      </c>
      <c r="CO74" s="4">
        <v>44104</v>
      </c>
      <c r="CP74" t="s">
        <v>1058</v>
      </c>
    </row>
    <row r="75" spans="1:94" x14ac:dyDescent="0.25">
      <c r="A75">
        <v>2020</v>
      </c>
      <c r="B75" s="4">
        <v>44013</v>
      </c>
      <c r="C75" s="4">
        <v>44104</v>
      </c>
      <c r="D75" t="s">
        <v>205</v>
      </c>
      <c r="E75" t="s">
        <v>1001</v>
      </c>
      <c r="F75" t="s">
        <v>999</v>
      </c>
      <c r="G75" t="s">
        <v>930</v>
      </c>
      <c r="H75" t="s">
        <v>853</v>
      </c>
      <c r="I75" t="s">
        <v>377</v>
      </c>
      <c r="J75" t="s">
        <v>378</v>
      </c>
      <c r="K75" t="s">
        <v>234</v>
      </c>
      <c r="L75" s="1" t="s">
        <v>214</v>
      </c>
      <c r="M75">
        <v>14000</v>
      </c>
      <c r="N75">
        <v>13968.28</v>
      </c>
      <c r="CC75">
        <v>4297.8599999999997</v>
      </c>
      <c r="CD75">
        <v>4297.8599999999997</v>
      </c>
      <c r="CE75" t="s">
        <v>1057</v>
      </c>
      <c r="CL75" t="s">
        <v>1060</v>
      </c>
      <c r="CM75" t="s">
        <v>849</v>
      </c>
      <c r="CN75" s="4">
        <v>44113</v>
      </c>
      <c r="CO75" s="4">
        <v>44104</v>
      </c>
      <c r="CP75" t="s">
        <v>1058</v>
      </c>
    </row>
    <row r="76" spans="1:94" x14ac:dyDescent="0.25">
      <c r="A76">
        <v>2020</v>
      </c>
      <c r="B76" s="4">
        <v>44013</v>
      </c>
      <c r="C76" s="4">
        <v>44104</v>
      </c>
      <c r="D76" t="s">
        <v>205</v>
      </c>
      <c r="E76" t="s">
        <v>1001</v>
      </c>
      <c r="F76" t="s">
        <v>999</v>
      </c>
      <c r="G76" t="s">
        <v>931</v>
      </c>
      <c r="H76" t="s">
        <v>853</v>
      </c>
      <c r="I76" t="s">
        <v>379</v>
      </c>
      <c r="J76" t="s">
        <v>380</v>
      </c>
      <c r="K76" t="s">
        <v>381</v>
      </c>
      <c r="L76" s="1" t="s">
        <v>214</v>
      </c>
      <c r="M76">
        <v>16724.04</v>
      </c>
      <c r="N76">
        <v>15601.54</v>
      </c>
      <c r="AG76" t="s">
        <v>1048</v>
      </c>
      <c r="AH76">
        <v>1087.45</v>
      </c>
      <c r="AI76">
        <v>1072.79</v>
      </c>
      <c r="AJ76" t="s">
        <v>1049</v>
      </c>
      <c r="BA76" t="s">
        <v>1051</v>
      </c>
      <c r="BB76">
        <v>3150</v>
      </c>
      <c r="BC76">
        <v>3150</v>
      </c>
      <c r="BD76" t="s">
        <v>1052</v>
      </c>
      <c r="CC76">
        <v>4125.7700000000004</v>
      </c>
      <c r="CD76">
        <v>4125.7700000000004</v>
      </c>
      <c r="CE76" t="s">
        <v>1057</v>
      </c>
      <c r="CF76" t="s">
        <v>1053</v>
      </c>
      <c r="CG76">
        <v>1564.35</v>
      </c>
      <c r="CH76">
        <v>1332.49</v>
      </c>
      <c r="CI76" t="s">
        <v>1054</v>
      </c>
      <c r="CL76" t="s">
        <v>1060</v>
      </c>
      <c r="CM76" t="s">
        <v>849</v>
      </c>
      <c r="CN76" s="4">
        <v>44113</v>
      </c>
      <c r="CO76" s="4">
        <v>44104</v>
      </c>
      <c r="CP76" t="s">
        <v>1058</v>
      </c>
    </row>
    <row r="77" spans="1:94" x14ac:dyDescent="0.25">
      <c r="A77">
        <v>2020</v>
      </c>
      <c r="B77" s="4">
        <v>44013</v>
      </c>
      <c r="C77" s="4">
        <v>44104</v>
      </c>
      <c r="D77" t="s">
        <v>205</v>
      </c>
      <c r="E77" t="s">
        <v>1001</v>
      </c>
      <c r="F77" t="s">
        <v>999</v>
      </c>
      <c r="G77" t="s">
        <v>932</v>
      </c>
      <c r="H77" t="s">
        <v>853</v>
      </c>
      <c r="I77" t="s">
        <v>382</v>
      </c>
      <c r="J77" t="s">
        <v>383</v>
      </c>
      <c r="K77" t="s">
        <v>384</v>
      </c>
      <c r="L77" s="1" t="s">
        <v>214</v>
      </c>
      <c r="M77">
        <v>15000</v>
      </c>
      <c r="N77">
        <v>14963.58</v>
      </c>
      <c r="CC77">
        <v>4797.8599999999997</v>
      </c>
      <c r="CD77">
        <v>4797.8599999999997</v>
      </c>
      <c r="CE77" t="s">
        <v>1057</v>
      </c>
      <c r="CL77" t="s">
        <v>1060</v>
      </c>
      <c r="CM77" t="s">
        <v>849</v>
      </c>
      <c r="CN77" s="4">
        <v>44113</v>
      </c>
      <c r="CO77" s="4">
        <v>44104</v>
      </c>
      <c r="CP77" t="s">
        <v>1058</v>
      </c>
    </row>
    <row r="78" spans="1:94" x14ac:dyDescent="0.25">
      <c r="A78">
        <v>2020</v>
      </c>
      <c r="B78" s="4">
        <v>44013</v>
      </c>
      <c r="C78" s="4">
        <v>44104</v>
      </c>
      <c r="D78" t="s">
        <v>205</v>
      </c>
      <c r="E78" t="s">
        <v>1001</v>
      </c>
      <c r="F78" t="s">
        <v>999</v>
      </c>
      <c r="G78" t="s">
        <v>933</v>
      </c>
      <c r="H78" t="s">
        <v>853</v>
      </c>
      <c r="I78" t="s">
        <v>385</v>
      </c>
      <c r="J78" t="s">
        <v>276</v>
      </c>
      <c r="K78" t="s">
        <v>260</v>
      </c>
      <c r="L78" s="1" t="s">
        <v>214</v>
      </c>
      <c r="M78">
        <v>15000</v>
      </c>
      <c r="N78">
        <v>14963.58</v>
      </c>
      <c r="CC78">
        <v>5049.68</v>
      </c>
      <c r="CD78">
        <v>5049.68</v>
      </c>
      <c r="CE78" t="s">
        <v>1057</v>
      </c>
      <c r="CL78" t="s">
        <v>1060</v>
      </c>
      <c r="CM78" t="s">
        <v>849</v>
      </c>
      <c r="CN78" s="4">
        <v>44113</v>
      </c>
      <c r="CO78" s="4">
        <v>44104</v>
      </c>
      <c r="CP78" t="s">
        <v>1058</v>
      </c>
    </row>
    <row r="79" spans="1:94" x14ac:dyDescent="0.25">
      <c r="A79">
        <v>2020</v>
      </c>
      <c r="B79" s="4">
        <v>44013</v>
      </c>
      <c r="C79" s="4">
        <v>44104</v>
      </c>
      <c r="D79" t="s">
        <v>205</v>
      </c>
      <c r="E79" t="s">
        <v>1001</v>
      </c>
      <c r="F79" t="s">
        <v>999</v>
      </c>
      <c r="G79" t="s">
        <v>934</v>
      </c>
      <c r="H79" t="s">
        <v>853</v>
      </c>
      <c r="I79" t="s">
        <v>227</v>
      </c>
      <c r="J79" t="s">
        <v>250</v>
      </c>
      <c r="K79" t="s">
        <v>386</v>
      </c>
      <c r="L79" s="1" t="s">
        <v>213</v>
      </c>
      <c r="M79">
        <v>17177.04</v>
      </c>
      <c r="N79">
        <v>11595.130000000001</v>
      </c>
      <c r="AG79" t="s">
        <v>1048</v>
      </c>
      <c r="AH79">
        <v>1087.94</v>
      </c>
      <c r="AI79">
        <v>1072.79</v>
      </c>
      <c r="AJ79" t="s">
        <v>1049</v>
      </c>
      <c r="BA79" t="s">
        <v>1051</v>
      </c>
      <c r="BB79">
        <v>3150</v>
      </c>
      <c r="BC79">
        <v>3150</v>
      </c>
      <c r="BD79" t="s">
        <v>1052</v>
      </c>
      <c r="CC79">
        <v>4320.7700000000004</v>
      </c>
      <c r="CD79">
        <v>4320.7700000000004</v>
      </c>
      <c r="CE79" t="s">
        <v>1057</v>
      </c>
      <c r="CF79" t="s">
        <v>1053</v>
      </c>
      <c r="CG79">
        <v>1564.3899999999999</v>
      </c>
      <c r="CH79">
        <v>1330.89</v>
      </c>
      <c r="CI79" t="s">
        <v>1054</v>
      </c>
      <c r="CL79" t="s">
        <v>1060</v>
      </c>
      <c r="CM79" t="s">
        <v>849</v>
      </c>
      <c r="CN79" s="4">
        <v>44113</v>
      </c>
      <c r="CO79" s="4">
        <v>44104</v>
      </c>
      <c r="CP79" t="s">
        <v>1058</v>
      </c>
    </row>
    <row r="80" spans="1:94" x14ac:dyDescent="0.25">
      <c r="A80">
        <v>2020</v>
      </c>
      <c r="B80" s="4">
        <v>44013</v>
      </c>
      <c r="C80" s="4">
        <v>44104</v>
      </c>
      <c r="D80" t="s">
        <v>205</v>
      </c>
      <c r="E80" t="s">
        <v>1001</v>
      </c>
      <c r="F80" t="s">
        <v>999</v>
      </c>
      <c r="G80" t="s">
        <v>934</v>
      </c>
      <c r="H80" t="s">
        <v>853</v>
      </c>
      <c r="I80" t="s">
        <v>387</v>
      </c>
      <c r="J80" t="s">
        <v>234</v>
      </c>
      <c r="K80" t="s">
        <v>250</v>
      </c>
      <c r="L80" s="1" t="s">
        <v>214</v>
      </c>
      <c r="M80">
        <v>12000</v>
      </c>
      <c r="N80">
        <v>11977.72</v>
      </c>
      <c r="CC80">
        <v>3297.86</v>
      </c>
      <c r="CD80">
        <v>3297.86</v>
      </c>
      <c r="CE80" t="s">
        <v>1057</v>
      </c>
      <c r="CL80" t="s">
        <v>1060</v>
      </c>
      <c r="CM80" t="s">
        <v>849</v>
      </c>
      <c r="CN80" s="4">
        <v>44113</v>
      </c>
      <c r="CO80" s="4">
        <v>44104</v>
      </c>
      <c r="CP80" t="s">
        <v>1058</v>
      </c>
    </row>
    <row r="81" spans="1:94" x14ac:dyDescent="0.25">
      <c r="A81">
        <v>2020</v>
      </c>
      <c r="B81" s="4">
        <v>44013</v>
      </c>
      <c r="C81" s="4">
        <v>44104</v>
      </c>
      <c r="D81" t="s">
        <v>205</v>
      </c>
      <c r="E81" t="s">
        <v>1001</v>
      </c>
      <c r="F81" t="s">
        <v>999</v>
      </c>
      <c r="G81" t="s">
        <v>934</v>
      </c>
      <c r="H81" t="s">
        <v>853</v>
      </c>
      <c r="I81" t="s">
        <v>388</v>
      </c>
      <c r="J81" t="s">
        <v>389</v>
      </c>
      <c r="K81" t="s">
        <v>326</v>
      </c>
      <c r="L81" s="1" t="s">
        <v>213</v>
      </c>
      <c r="M81">
        <v>15000</v>
      </c>
      <c r="N81">
        <v>14963.58</v>
      </c>
      <c r="CC81">
        <v>5049.68</v>
      </c>
      <c r="CD81">
        <v>5049.68</v>
      </c>
      <c r="CE81" t="s">
        <v>1057</v>
      </c>
      <c r="CL81" t="s">
        <v>1060</v>
      </c>
      <c r="CM81" t="s">
        <v>849</v>
      </c>
      <c r="CN81" s="4">
        <v>44113</v>
      </c>
      <c r="CO81" s="4">
        <v>44104</v>
      </c>
      <c r="CP81" t="s">
        <v>1058</v>
      </c>
    </row>
    <row r="82" spans="1:94" x14ac:dyDescent="0.25">
      <c r="A82">
        <v>2020</v>
      </c>
      <c r="B82" s="4">
        <v>44013</v>
      </c>
      <c r="C82" s="4">
        <v>44104</v>
      </c>
      <c r="D82" t="s">
        <v>205</v>
      </c>
      <c r="E82" t="s">
        <v>1001</v>
      </c>
      <c r="F82" t="s">
        <v>999</v>
      </c>
      <c r="G82" t="s">
        <v>935</v>
      </c>
      <c r="H82" t="s">
        <v>853</v>
      </c>
      <c r="I82" t="s">
        <v>390</v>
      </c>
      <c r="J82" t="s">
        <v>272</v>
      </c>
      <c r="K82" t="s">
        <v>250</v>
      </c>
      <c r="L82" s="1" t="s">
        <v>214</v>
      </c>
      <c r="M82">
        <v>15000</v>
      </c>
      <c r="N82">
        <v>14963.58</v>
      </c>
      <c r="CC82">
        <v>4797.8599999999997</v>
      </c>
      <c r="CD82">
        <v>4797.8599999999997</v>
      </c>
      <c r="CE82" t="s">
        <v>1057</v>
      </c>
      <c r="CL82" t="s">
        <v>1060</v>
      </c>
      <c r="CM82" t="s">
        <v>849</v>
      </c>
      <c r="CN82" s="4">
        <v>44113</v>
      </c>
      <c r="CO82" s="4">
        <v>44104</v>
      </c>
      <c r="CP82" t="s">
        <v>1058</v>
      </c>
    </row>
    <row r="83" spans="1:94" x14ac:dyDescent="0.25">
      <c r="A83">
        <v>2020</v>
      </c>
      <c r="B83" s="4">
        <v>44013</v>
      </c>
      <c r="C83" s="4">
        <v>44104</v>
      </c>
      <c r="D83" t="s">
        <v>205</v>
      </c>
      <c r="E83" t="s">
        <v>1001</v>
      </c>
      <c r="F83" t="s">
        <v>999</v>
      </c>
      <c r="G83" t="s">
        <v>936</v>
      </c>
      <c r="H83" t="s">
        <v>853</v>
      </c>
      <c r="I83" t="s">
        <v>391</v>
      </c>
      <c r="J83" t="s">
        <v>328</v>
      </c>
      <c r="K83" t="s">
        <v>250</v>
      </c>
      <c r="L83" s="1" t="s">
        <v>213</v>
      </c>
      <c r="M83">
        <v>15000</v>
      </c>
      <c r="N83">
        <v>14963.58</v>
      </c>
      <c r="CC83">
        <v>5049.68</v>
      </c>
      <c r="CD83">
        <v>5049.68</v>
      </c>
      <c r="CE83" t="s">
        <v>1057</v>
      </c>
      <c r="CL83" t="s">
        <v>1060</v>
      </c>
      <c r="CM83" t="s">
        <v>849</v>
      </c>
      <c r="CN83" s="4">
        <v>44113</v>
      </c>
      <c r="CO83" s="4">
        <v>44104</v>
      </c>
      <c r="CP83" t="s">
        <v>1058</v>
      </c>
    </row>
    <row r="84" spans="1:94" x14ac:dyDescent="0.25">
      <c r="A84">
        <v>2020</v>
      </c>
      <c r="B84" s="4">
        <v>44013</v>
      </c>
      <c r="C84" s="4">
        <v>44104</v>
      </c>
      <c r="D84" t="s">
        <v>205</v>
      </c>
      <c r="E84" t="s">
        <v>1001</v>
      </c>
      <c r="F84" t="s">
        <v>999</v>
      </c>
      <c r="G84" t="s">
        <v>936</v>
      </c>
      <c r="H84" t="s">
        <v>853</v>
      </c>
      <c r="I84" t="s">
        <v>392</v>
      </c>
      <c r="J84" t="s">
        <v>307</v>
      </c>
      <c r="K84" t="s">
        <v>393</v>
      </c>
      <c r="L84" s="1" t="s">
        <v>214</v>
      </c>
      <c r="M84">
        <v>15872.42</v>
      </c>
      <c r="N84">
        <v>15583.48</v>
      </c>
      <c r="AG84" t="s">
        <v>1048</v>
      </c>
      <c r="AH84">
        <v>1059.32</v>
      </c>
      <c r="AI84">
        <v>1046.29</v>
      </c>
      <c r="AJ84" t="s">
        <v>1049</v>
      </c>
      <c r="BA84" t="s">
        <v>1051</v>
      </c>
      <c r="BB84">
        <v>3150</v>
      </c>
      <c r="BC84">
        <v>3150</v>
      </c>
      <c r="BD84" t="s">
        <v>1052</v>
      </c>
      <c r="CC84">
        <v>3805.16</v>
      </c>
      <c r="CD84">
        <v>3805.16</v>
      </c>
      <c r="CE84" t="s">
        <v>1057</v>
      </c>
      <c r="CF84" t="s">
        <v>1053</v>
      </c>
      <c r="CG84">
        <v>1528.21</v>
      </c>
      <c r="CH84">
        <v>1471.04</v>
      </c>
      <c r="CI84" t="s">
        <v>1054</v>
      </c>
      <c r="CL84" t="s">
        <v>1060</v>
      </c>
      <c r="CM84" t="s">
        <v>849</v>
      </c>
      <c r="CN84" s="4">
        <v>44113</v>
      </c>
      <c r="CO84" s="4">
        <v>44104</v>
      </c>
      <c r="CP84" t="s">
        <v>1058</v>
      </c>
    </row>
    <row r="85" spans="1:94" x14ac:dyDescent="0.25">
      <c r="A85">
        <v>2020</v>
      </c>
      <c r="B85" s="4">
        <v>44013</v>
      </c>
      <c r="C85" s="4">
        <v>44104</v>
      </c>
      <c r="D85" t="s">
        <v>205</v>
      </c>
      <c r="E85" t="s">
        <v>1001</v>
      </c>
      <c r="F85" t="s">
        <v>999</v>
      </c>
      <c r="G85" t="s">
        <v>936</v>
      </c>
      <c r="H85" t="s">
        <v>853</v>
      </c>
      <c r="I85" t="s">
        <v>394</v>
      </c>
      <c r="J85" t="s">
        <v>395</v>
      </c>
      <c r="K85" t="s">
        <v>396</v>
      </c>
      <c r="L85" s="1" t="s">
        <v>214</v>
      </c>
      <c r="M85">
        <v>16717.78</v>
      </c>
      <c r="N85">
        <v>15595.3</v>
      </c>
      <c r="AG85" t="s">
        <v>1048</v>
      </c>
      <c r="AH85">
        <v>1087.6600000000001</v>
      </c>
      <c r="AI85">
        <v>1072.79</v>
      </c>
      <c r="AJ85" t="s">
        <v>1049</v>
      </c>
      <c r="BA85" t="s">
        <v>1051</v>
      </c>
      <c r="BB85">
        <v>3150</v>
      </c>
      <c r="BC85">
        <v>3150</v>
      </c>
      <c r="BD85" t="s">
        <v>1052</v>
      </c>
      <c r="CC85">
        <v>4122.6400000000003</v>
      </c>
      <c r="CD85">
        <v>4122.6400000000003</v>
      </c>
      <c r="CE85" t="s">
        <v>1057</v>
      </c>
      <c r="CF85" t="s">
        <v>1053</v>
      </c>
      <c r="CG85">
        <v>1564.36</v>
      </c>
      <c r="CH85">
        <v>1331.81</v>
      </c>
      <c r="CI85" t="s">
        <v>1054</v>
      </c>
      <c r="CL85" t="s">
        <v>1060</v>
      </c>
      <c r="CM85" t="s">
        <v>849</v>
      </c>
      <c r="CN85" s="4">
        <v>44113</v>
      </c>
      <c r="CO85" s="4">
        <v>44104</v>
      </c>
      <c r="CP85" t="s">
        <v>1058</v>
      </c>
    </row>
    <row r="86" spans="1:94" x14ac:dyDescent="0.25">
      <c r="A86">
        <v>2020</v>
      </c>
      <c r="B86" s="4">
        <v>44013</v>
      </c>
      <c r="C86" s="4">
        <v>44104</v>
      </c>
      <c r="D86" t="s">
        <v>205</v>
      </c>
      <c r="E86" t="s">
        <v>1001</v>
      </c>
      <c r="F86" t="s">
        <v>999</v>
      </c>
      <c r="G86" t="s">
        <v>937</v>
      </c>
      <c r="H86" t="s">
        <v>853</v>
      </c>
      <c r="I86" t="s">
        <v>397</v>
      </c>
      <c r="J86" t="s">
        <v>398</v>
      </c>
      <c r="K86" t="s">
        <v>250</v>
      </c>
      <c r="L86" s="1" t="s">
        <v>213</v>
      </c>
      <c r="M86">
        <v>15000</v>
      </c>
      <c r="N86">
        <v>14963.58</v>
      </c>
      <c r="CC86">
        <v>5049.68</v>
      </c>
      <c r="CD86">
        <v>5049.68</v>
      </c>
      <c r="CE86" t="s">
        <v>1057</v>
      </c>
      <c r="CL86" t="s">
        <v>1060</v>
      </c>
      <c r="CM86" t="s">
        <v>849</v>
      </c>
      <c r="CN86" s="4">
        <v>44113</v>
      </c>
      <c r="CO86" s="4">
        <v>44104</v>
      </c>
      <c r="CP86" t="s">
        <v>1058</v>
      </c>
    </row>
    <row r="87" spans="1:94" x14ac:dyDescent="0.25">
      <c r="A87">
        <v>2020</v>
      </c>
      <c r="B87" s="4">
        <v>44013</v>
      </c>
      <c r="C87" s="4">
        <v>44104</v>
      </c>
      <c r="D87" t="s">
        <v>205</v>
      </c>
      <c r="E87" t="s">
        <v>1046</v>
      </c>
      <c r="F87" t="s">
        <v>1004</v>
      </c>
      <c r="G87" t="s">
        <v>938</v>
      </c>
      <c r="H87" t="s">
        <v>854</v>
      </c>
      <c r="I87" t="s">
        <v>399</v>
      </c>
      <c r="J87" t="s">
        <v>326</v>
      </c>
      <c r="K87" t="s">
        <v>287</v>
      </c>
      <c r="L87" s="1" t="s">
        <v>214</v>
      </c>
      <c r="M87">
        <v>43218.62</v>
      </c>
      <c r="N87">
        <v>40597.120000000003</v>
      </c>
      <c r="AG87" t="s">
        <v>1048</v>
      </c>
      <c r="AH87">
        <v>1794.67</v>
      </c>
      <c r="AI87">
        <v>1690.71</v>
      </c>
      <c r="AJ87" t="s">
        <v>1049</v>
      </c>
      <c r="CC87">
        <v>15146.72</v>
      </c>
      <c r="CD87">
        <v>15146.72</v>
      </c>
      <c r="CE87" t="s">
        <v>1057</v>
      </c>
      <c r="CF87" t="s">
        <v>1053</v>
      </c>
      <c r="CG87">
        <v>2409.25</v>
      </c>
      <c r="CH87">
        <v>1892.73</v>
      </c>
      <c r="CI87" t="s">
        <v>1054</v>
      </c>
      <c r="CL87" t="s">
        <v>1060</v>
      </c>
      <c r="CM87" t="s">
        <v>849</v>
      </c>
      <c r="CN87" s="4">
        <v>44113</v>
      </c>
      <c r="CO87" s="4">
        <v>44104</v>
      </c>
      <c r="CP87" t="s">
        <v>1058</v>
      </c>
    </row>
    <row r="88" spans="1:94" x14ac:dyDescent="0.25">
      <c r="A88">
        <v>2020</v>
      </c>
      <c r="B88" s="4">
        <v>44013</v>
      </c>
      <c r="C88" s="4">
        <v>44104</v>
      </c>
      <c r="D88" t="s">
        <v>205</v>
      </c>
      <c r="E88" t="s">
        <v>982</v>
      </c>
      <c r="F88" t="s">
        <v>979</v>
      </c>
      <c r="G88" t="s">
        <v>902</v>
      </c>
      <c r="H88" t="s">
        <v>854</v>
      </c>
      <c r="I88" t="s">
        <v>400</v>
      </c>
      <c r="J88" t="s">
        <v>376</v>
      </c>
      <c r="K88" t="s">
        <v>219</v>
      </c>
      <c r="L88" s="1" t="s">
        <v>213</v>
      </c>
      <c r="M88">
        <v>13009.56</v>
      </c>
      <c r="N88">
        <v>12982.52</v>
      </c>
      <c r="CC88">
        <v>3802.64</v>
      </c>
      <c r="CD88">
        <v>3802.64</v>
      </c>
      <c r="CE88" t="s">
        <v>1057</v>
      </c>
      <c r="CL88" t="s">
        <v>1060</v>
      </c>
      <c r="CM88" t="s">
        <v>849</v>
      </c>
      <c r="CN88" s="4">
        <v>44113</v>
      </c>
      <c r="CO88" s="4">
        <v>44104</v>
      </c>
      <c r="CP88" t="s">
        <v>1058</v>
      </c>
    </row>
    <row r="89" spans="1:94" x14ac:dyDescent="0.25">
      <c r="A89">
        <v>2020</v>
      </c>
      <c r="B89" s="4">
        <v>44013</v>
      </c>
      <c r="C89" s="4">
        <v>44104</v>
      </c>
      <c r="D89" t="s">
        <v>205</v>
      </c>
      <c r="E89" t="s">
        <v>982</v>
      </c>
      <c r="F89" t="s">
        <v>979</v>
      </c>
      <c r="G89" t="s">
        <v>902</v>
      </c>
      <c r="H89" t="s">
        <v>854</v>
      </c>
      <c r="I89" t="s">
        <v>401</v>
      </c>
      <c r="J89" t="s">
        <v>229</v>
      </c>
      <c r="K89" t="s">
        <v>285</v>
      </c>
      <c r="L89" s="1" t="s">
        <v>213</v>
      </c>
      <c r="M89">
        <v>12000</v>
      </c>
      <c r="N89">
        <v>11977.72</v>
      </c>
      <c r="CC89">
        <v>3297.86</v>
      </c>
      <c r="CD89">
        <v>3297.86</v>
      </c>
      <c r="CE89" t="s">
        <v>1057</v>
      </c>
      <c r="CL89" t="s">
        <v>1060</v>
      </c>
      <c r="CM89" t="s">
        <v>849</v>
      </c>
      <c r="CN89" s="4">
        <v>44113</v>
      </c>
      <c r="CO89" s="4">
        <v>44104</v>
      </c>
      <c r="CP89" t="s">
        <v>1058</v>
      </c>
    </row>
    <row r="90" spans="1:94" x14ac:dyDescent="0.25">
      <c r="A90">
        <v>2020</v>
      </c>
      <c r="B90" s="4">
        <v>44013</v>
      </c>
      <c r="C90" s="4">
        <v>44104</v>
      </c>
      <c r="D90" t="s">
        <v>205</v>
      </c>
      <c r="E90" t="s">
        <v>982</v>
      </c>
      <c r="F90" t="s">
        <v>979</v>
      </c>
      <c r="G90" t="s">
        <v>902</v>
      </c>
      <c r="H90" t="s">
        <v>854</v>
      </c>
      <c r="I90" t="s">
        <v>402</v>
      </c>
      <c r="J90" t="s">
        <v>265</v>
      </c>
      <c r="K90" t="s">
        <v>403</v>
      </c>
      <c r="L90" s="1" t="s">
        <v>213</v>
      </c>
      <c r="M90">
        <v>11000</v>
      </c>
      <c r="N90">
        <v>10982.44</v>
      </c>
      <c r="CC90">
        <v>2797.86</v>
      </c>
      <c r="CD90">
        <v>2797.86</v>
      </c>
      <c r="CE90" t="s">
        <v>1057</v>
      </c>
      <c r="CL90" t="s">
        <v>1060</v>
      </c>
      <c r="CM90" t="s">
        <v>849</v>
      </c>
      <c r="CN90" s="4">
        <v>44113</v>
      </c>
      <c r="CO90" s="4">
        <v>44104</v>
      </c>
      <c r="CP90" t="s">
        <v>1058</v>
      </c>
    </row>
    <row r="91" spans="1:94" x14ac:dyDescent="0.25">
      <c r="A91">
        <v>2020</v>
      </c>
      <c r="B91" s="4">
        <v>44013</v>
      </c>
      <c r="C91" s="4">
        <v>44104</v>
      </c>
      <c r="D91" t="s">
        <v>205</v>
      </c>
      <c r="E91" t="s">
        <v>1015</v>
      </c>
      <c r="F91" t="s">
        <v>1002</v>
      </c>
      <c r="G91" t="s">
        <v>1026</v>
      </c>
      <c r="H91" t="s">
        <v>855</v>
      </c>
      <c r="I91" t="s">
        <v>404</v>
      </c>
      <c r="J91" t="s">
        <v>287</v>
      </c>
      <c r="K91" t="s">
        <v>405</v>
      </c>
      <c r="L91" s="1" t="s">
        <v>213</v>
      </c>
      <c r="M91">
        <v>19800</v>
      </c>
      <c r="N91">
        <v>19740.919999999998</v>
      </c>
      <c r="CC91">
        <v>7040.96</v>
      </c>
      <c r="CD91">
        <v>7040.96</v>
      </c>
      <c r="CE91" t="s">
        <v>1057</v>
      </c>
      <c r="CL91" t="s">
        <v>1060</v>
      </c>
      <c r="CM91" t="s">
        <v>849</v>
      </c>
      <c r="CN91" s="4">
        <v>44113</v>
      </c>
      <c r="CO91" s="4">
        <v>44104</v>
      </c>
      <c r="CP91" t="s">
        <v>1058</v>
      </c>
    </row>
    <row r="92" spans="1:94" x14ac:dyDescent="0.25">
      <c r="A92">
        <v>2020</v>
      </c>
      <c r="B92" s="4">
        <v>44013</v>
      </c>
      <c r="C92" s="4">
        <v>44104</v>
      </c>
      <c r="D92" t="s">
        <v>205</v>
      </c>
      <c r="E92" t="s">
        <v>992</v>
      </c>
      <c r="F92" t="s">
        <v>979</v>
      </c>
      <c r="G92" t="s">
        <v>939</v>
      </c>
      <c r="H92" t="s">
        <v>855</v>
      </c>
      <c r="I92" t="s">
        <v>406</v>
      </c>
      <c r="J92" t="s">
        <v>407</v>
      </c>
      <c r="K92" t="s">
        <v>408</v>
      </c>
      <c r="L92" s="1" t="s">
        <v>213</v>
      </c>
      <c r="M92">
        <v>16984.560000000001</v>
      </c>
      <c r="N92">
        <v>14782.76</v>
      </c>
      <c r="AG92" t="s">
        <v>1048</v>
      </c>
      <c r="AH92">
        <v>1304.3800000000001</v>
      </c>
      <c r="AI92">
        <v>1246.04</v>
      </c>
      <c r="AJ92" t="s">
        <v>1049</v>
      </c>
      <c r="BA92" t="s">
        <v>1051</v>
      </c>
      <c r="BB92">
        <v>3150</v>
      </c>
      <c r="BC92">
        <v>3150</v>
      </c>
      <c r="BD92" t="s">
        <v>1052</v>
      </c>
      <c r="BN92">
        <v>800</v>
      </c>
      <c r="BO92">
        <v>800</v>
      </c>
      <c r="BP92" t="s">
        <v>1050</v>
      </c>
      <c r="CC92">
        <v>3213.46</v>
      </c>
      <c r="CD92">
        <v>3213.46</v>
      </c>
      <c r="CE92" t="s">
        <v>1057</v>
      </c>
      <c r="CF92" t="s">
        <v>1053</v>
      </c>
      <c r="CG92">
        <v>2005.34</v>
      </c>
      <c r="CH92">
        <v>1590.07</v>
      </c>
      <c r="CI92" t="s">
        <v>1054</v>
      </c>
      <c r="CL92" t="s">
        <v>1060</v>
      </c>
      <c r="CM92" t="s">
        <v>849</v>
      </c>
      <c r="CN92" s="4">
        <v>44113</v>
      </c>
      <c r="CO92" s="4">
        <v>44104</v>
      </c>
      <c r="CP92" t="s">
        <v>1058</v>
      </c>
    </row>
    <row r="93" spans="1:94" x14ac:dyDescent="0.25">
      <c r="A93">
        <v>2020</v>
      </c>
      <c r="B93" s="4">
        <v>44013</v>
      </c>
      <c r="C93" s="4">
        <v>44104</v>
      </c>
      <c r="D93" t="s">
        <v>205</v>
      </c>
      <c r="E93" t="s">
        <v>992</v>
      </c>
      <c r="F93" t="s">
        <v>979</v>
      </c>
      <c r="G93" t="s">
        <v>940</v>
      </c>
      <c r="H93" t="s">
        <v>855</v>
      </c>
      <c r="I93" t="s">
        <v>409</v>
      </c>
      <c r="J93" t="s">
        <v>410</v>
      </c>
      <c r="K93" t="s">
        <v>326</v>
      </c>
      <c r="L93" s="1" t="s">
        <v>213</v>
      </c>
      <c r="M93">
        <v>16137.64</v>
      </c>
      <c r="N93">
        <v>13831.61</v>
      </c>
      <c r="AG93" t="s">
        <v>1048</v>
      </c>
      <c r="AH93">
        <v>1418.51</v>
      </c>
      <c r="AI93">
        <v>1358.16</v>
      </c>
      <c r="AJ93" t="s">
        <v>1049</v>
      </c>
      <c r="BA93" t="s">
        <v>1051</v>
      </c>
      <c r="BB93">
        <v>3150</v>
      </c>
      <c r="BC93">
        <v>3150</v>
      </c>
      <c r="BD93" t="s">
        <v>1052</v>
      </c>
      <c r="BN93">
        <v>800</v>
      </c>
      <c r="BO93">
        <v>800</v>
      </c>
      <c r="BP93" t="s">
        <v>1050</v>
      </c>
      <c r="CC93">
        <v>1260.07</v>
      </c>
      <c r="CD93">
        <v>1260.07</v>
      </c>
      <c r="CE93" t="s">
        <v>1057</v>
      </c>
      <c r="CF93" t="s">
        <v>1053</v>
      </c>
      <c r="CG93">
        <v>2092.7799999999997</v>
      </c>
      <c r="CH93">
        <v>1674.13</v>
      </c>
      <c r="CI93" t="s">
        <v>1054</v>
      </c>
      <c r="CL93" t="s">
        <v>1060</v>
      </c>
      <c r="CM93" t="s">
        <v>849</v>
      </c>
      <c r="CN93" s="4">
        <v>44113</v>
      </c>
      <c r="CO93" s="4">
        <v>44104</v>
      </c>
      <c r="CP93" t="s">
        <v>1058</v>
      </c>
    </row>
    <row r="94" spans="1:94" x14ac:dyDescent="0.25">
      <c r="A94">
        <v>2020</v>
      </c>
      <c r="B94" s="4">
        <v>44013</v>
      </c>
      <c r="C94" s="4">
        <v>44104</v>
      </c>
      <c r="D94" t="s">
        <v>205</v>
      </c>
      <c r="E94" t="s">
        <v>992</v>
      </c>
      <c r="F94" t="s">
        <v>979</v>
      </c>
      <c r="G94" t="s">
        <v>941</v>
      </c>
      <c r="H94" t="s">
        <v>855</v>
      </c>
      <c r="I94" t="s">
        <v>411</v>
      </c>
      <c r="J94" t="s">
        <v>326</v>
      </c>
      <c r="K94" t="s">
        <v>260</v>
      </c>
      <c r="L94" s="1" t="s">
        <v>214</v>
      </c>
      <c r="M94">
        <v>14000</v>
      </c>
      <c r="N94">
        <v>13968.28</v>
      </c>
      <c r="CC94">
        <v>4297.8599999999997</v>
      </c>
      <c r="CD94">
        <v>4297.8599999999997</v>
      </c>
      <c r="CE94" t="s">
        <v>1057</v>
      </c>
      <c r="CL94" t="s">
        <v>1060</v>
      </c>
      <c r="CM94" t="s">
        <v>849</v>
      </c>
      <c r="CN94" s="4">
        <v>44113</v>
      </c>
      <c r="CO94" s="4">
        <v>44104</v>
      </c>
      <c r="CP94" t="s">
        <v>1058</v>
      </c>
    </row>
    <row r="95" spans="1:94" x14ac:dyDescent="0.25">
      <c r="A95">
        <v>2020</v>
      </c>
      <c r="B95" s="4">
        <v>44013</v>
      </c>
      <c r="C95" s="4">
        <v>44104</v>
      </c>
      <c r="D95" t="s">
        <v>205</v>
      </c>
      <c r="E95" t="s">
        <v>992</v>
      </c>
      <c r="F95" t="s">
        <v>979</v>
      </c>
      <c r="G95" t="s">
        <v>941</v>
      </c>
      <c r="H95" t="s">
        <v>855</v>
      </c>
      <c r="I95" t="s">
        <v>412</v>
      </c>
      <c r="J95" t="s">
        <v>413</v>
      </c>
      <c r="K95" t="s">
        <v>414</v>
      </c>
      <c r="L95" s="1" t="s">
        <v>214</v>
      </c>
      <c r="M95">
        <v>15000</v>
      </c>
      <c r="N95">
        <v>14963.58</v>
      </c>
      <c r="CC95">
        <v>4797.8599999999997</v>
      </c>
      <c r="CD95">
        <v>4797.8599999999997</v>
      </c>
      <c r="CE95" t="s">
        <v>1057</v>
      </c>
      <c r="CL95" t="s">
        <v>1060</v>
      </c>
      <c r="CM95" t="s">
        <v>849</v>
      </c>
      <c r="CN95" s="4">
        <v>44113</v>
      </c>
      <c r="CO95" s="4">
        <v>44104</v>
      </c>
      <c r="CP95" t="s">
        <v>1058</v>
      </c>
    </row>
    <row r="96" spans="1:94" x14ac:dyDescent="0.25">
      <c r="A96">
        <v>2020</v>
      </c>
      <c r="B96" s="4">
        <v>44013</v>
      </c>
      <c r="C96" s="4">
        <v>44104</v>
      </c>
      <c r="D96" t="s">
        <v>205</v>
      </c>
      <c r="E96" t="s">
        <v>992</v>
      </c>
      <c r="F96" t="s">
        <v>979</v>
      </c>
      <c r="G96" t="s">
        <v>941</v>
      </c>
      <c r="H96" t="s">
        <v>855</v>
      </c>
      <c r="I96" t="s">
        <v>415</v>
      </c>
      <c r="J96" t="s">
        <v>416</v>
      </c>
      <c r="K96" t="s">
        <v>417</v>
      </c>
      <c r="L96" s="1" t="s">
        <v>214</v>
      </c>
      <c r="M96">
        <v>17444</v>
      </c>
      <c r="N96">
        <v>14917.38</v>
      </c>
      <c r="CC96">
        <v>5862.96</v>
      </c>
      <c r="CD96">
        <v>5862.96</v>
      </c>
      <c r="CE96" t="s">
        <v>1057</v>
      </c>
      <c r="CL96" t="s">
        <v>1060</v>
      </c>
      <c r="CM96" t="s">
        <v>849</v>
      </c>
      <c r="CN96" s="4">
        <v>44113</v>
      </c>
      <c r="CO96" s="4">
        <v>44104</v>
      </c>
      <c r="CP96" t="s">
        <v>1058</v>
      </c>
    </row>
    <row r="97" spans="1:94" x14ac:dyDescent="0.25">
      <c r="A97">
        <v>2020</v>
      </c>
      <c r="B97" s="4">
        <v>44013</v>
      </c>
      <c r="C97" s="4">
        <v>44104</v>
      </c>
      <c r="D97" t="s">
        <v>205</v>
      </c>
      <c r="E97" t="s">
        <v>992</v>
      </c>
      <c r="F97" t="s">
        <v>979</v>
      </c>
      <c r="G97" t="s">
        <v>941</v>
      </c>
      <c r="H97" t="s">
        <v>856</v>
      </c>
      <c r="I97" t="s">
        <v>418</v>
      </c>
      <c r="J97" t="s">
        <v>229</v>
      </c>
      <c r="K97" t="s">
        <v>419</v>
      </c>
      <c r="L97" s="1" t="s">
        <v>214</v>
      </c>
      <c r="M97">
        <v>16039.82</v>
      </c>
      <c r="N97">
        <v>15074.76</v>
      </c>
      <c r="AG97" t="s">
        <v>1048</v>
      </c>
      <c r="AH97">
        <v>872.71</v>
      </c>
      <c r="AI97">
        <v>865.12</v>
      </c>
      <c r="AJ97" t="s">
        <v>1049</v>
      </c>
      <c r="BA97" t="s">
        <v>1051</v>
      </c>
      <c r="BB97">
        <v>3150</v>
      </c>
      <c r="BC97">
        <v>3150</v>
      </c>
      <c r="BD97" t="s">
        <v>1052</v>
      </c>
      <c r="CC97">
        <v>3773.04</v>
      </c>
      <c r="CD97">
        <v>3773.04</v>
      </c>
      <c r="CE97" t="s">
        <v>1057</v>
      </c>
      <c r="CF97" t="s">
        <v>1053</v>
      </c>
      <c r="CG97">
        <v>1548.1</v>
      </c>
      <c r="CH97">
        <v>1348.91</v>
      </c>
      <c r="CI97" t="s">
        <v>1054</v>
      </c>
      <c r="CL97" t="s">
        <v>1060</v>
      </c>
      <c r="CM97" t="s">
        <v>849</v>
      </c>
      <c r="CN97" s="4">
        <v>44113</v>
      </c>
      <c r="CO97" s="4">
        <v>44104</v>
      </c>
      <c r="CP97" t="s">
        <v>1058</v>
      </c>
    </row>
    <row r="98" spans="1:94" x14ac:dyDescent="0.25">
      <c r="A98">
        <v>2020</v>
      </c>
      <c r="B98" s="4">
        <v>44013</v>
      </c>
      <c r="C98" s="4">
        <v>44104</v>
      </c>
      <c r="D98" t="s">
        <v>205</v>
      </c>
      <c r="E98" t="s">
        <v>992</v>
      </c>
      <c r="F98" t="s">
        <v>979</v>
      </c>
      <c r="G98" t="s">
        <v>941</v>
      </c>
      <c r="H98" t="s">
        <v>857</v>
      </c>
      <c r="I98" t="s">
        <v>420</v>
      </c>
      <c r="J98" t="s">
        <v>421</v>
      </c>
      <c r="K98" t="s">
        <v>422</v>
      </c>
      <c r="L98" s="1" t="s">
        <v>214</v>
      </c>
      <c r="M98">
        <v>14000</v>
      </c>
      <c r="N98">
        <v>13968.28</v>
      </c>
      <c r="CC98">
        <v>4549.68</v>
      </c>
      <c r="CD98">
        <v>4549.68</v>
      </c>
      <c r="CE98" t="s">
        <v>1057</v>
      </c>
      <c r="CL98" t="s">
        <v>1060</v>
      </c>
      <c r="CM98" t="s">
        <v>849</v>
      </c>
      <c r="CN98" s="4">
        <v>44113</v>
      </c>
      <c r="CO98" s="4">
        <v>44104</v>
      </c>
      <c r="CP98" t="s">
        <v>1058</v>
      </c>
    </row>
    <row r="99" spans="1:94" x14ac:dyDescent="0.25">
      <c r="A99">
        <v>2020</v>
      </c>
      <c r="B99" s="4">
        <v>44013</v>
      </c>
      <c r="C99" s="4">
        <v>44104</v>
      </c>
      <c r="D99" t="s">
        <v>205</v>
      </c>
      <c r="E99" t="s">
        <v>992</v>
      </c>
      <c r="F99" t="s">
        <v>979</v>
      </c>
      <c r="G99" t="s">
        <v>940</v>
      </c>
      <c r="H99" t="s">
        <v>858</v>
      </c>
      <c r="I99" t="s">
        <v>423</v>
      </c>
      <c r="J99" t="s">
        <v>244</v>
      </c>
      <c r="K99" t="s">
        <v>235</v>
      </c>
      <c r="L99" s="1" t="s">
        <v>214</v>
      </c>
      <c r="M99">
        <v>15784.76</v>
      </c>
      <c r="N99">
        <v>14600.12</v>
      </c>
      <c r="AG99" t="s">
        <v>1048</v>
      </c>
      <c r="AH99">
        <v>1087.6600000000001</v>
      </c>
      <c r="AI99">
        <v>1072.79</v>
      </c>
      <c r="AJ99" t="s">
        <v>1049</v>
      </c>
      <c r="BA99" t="s">
        <v>1051</v>
      </c>
      <c r="BB99">
        <v>3150</v>
      </c>
      <c r="BC99">
        <v>3150</v>
      </c>
      <c r="BD99" t="s">
        <v>1052</v>
      </c>
      <c r="BN99">
        <v>800</v>
      </c>
      <c r="BO99">
        <v>800</v>
      </c>
      <c r="BP99" t="s">
        <v>1050</v>
      </c>
      <c r="CC99">
        <v>3656.13</v>
      </c>
      <c r="CD99">
        <v>3656.13</v>
      </c>
      <c r="CE99" t="s">
        <v>1057</v>
      </c>
      <c r="CF99" t="s">
        <v>1053</v>
      </c>
      <c r="CG99">
        <v>1564.36</v>
      </c>
      <c r="CH99">
        <v>1317.58</v>
      </c>
      <c r="CI99" t="s">
        <v>1054</v>
      </c>
      <c r="CL99" t="s">
        <v>1060</v>
      </c>
      <c r="CM99" t="s">
        <v>849</v>
      </c>
      <c r="CN99" s="4">
        <v>44113</v>
      </c>
      <c r="CO99" s="4">
        <v>44104</v>
      </c>
      <c r="CP99" t="s">
        <v>1058</v>
      </c>
    </row>
    <row r="100" spans="1:94" x14ac:dyDescent="0.25">
      <c r="A100">
        <v>2020</v>
      </c>
      <c r="B100" s="4">
        <v>44013</v>
      </c>
      <c r="C100" s="4">
        <v>44104</v>
      </c>
      <c r="D100" t="s">
        <v>205</v>
      </c>
      <c r="E100" t="s">
        <v>992</v>
      </c>
      <c r="F100" t="s">
        <v>979</v>
      </c>
      <c r="G100" t="s">
        <v>940</v>
      </c>
      <c r="H100" t="s">
        <v>859</v>
      </c>
      <c r="I100" t="s">
        <v>424</v>
      </c>
      <c r="J100" t="s">
        <v>250</v>
      </c>
      <c r="K100" t="s">
        <v>425</v>
      </c>
      <c r="L100" s="1" t="s">
        <v>213</v>
      </c>
      <c r="M100">
        <v>15773.6</v>
      </c>
      <c r="N100">
        <v>14589.02</v>
      </c>
      <c r="AG100" t="s">
        <v>1048</v>
      </c>
      <c r="AH100">
        <v>1087.6600000000001</v>
      </c>
      <c r="AI100">
        <v>1072.79</v>
      </c>
      <c r="AJ100" t="s">
        <v>1049</v>
      </c>
      <c r="BA100" t="s">
        <v>1051</v>
      </c>
      <c r="BB100">
        <v>3150</v>
      </c>
      <c r="BC100">
        <v>3150</v>
      </c>
      <c r="BD100" t="s">
        <v>1052</v>
      </c>
      <c r="BN100">
        <v>800</v>
      </c>
      <c r="BO100">
        <v>800</v>
      </c>
      <c r="BP100" t="s">
        <v>1050</v>
      </c>
      <c r="CC100">
        <v>3650.55</v>
      </c>
      <c r="CD100">
        <v>3650.55</v>
      </c>
      <c r="CE100" t="s">
        <v>1057</v>
      </c>
      <c r="CF100" t="s">
        <v>1053</v>
      </c>
      <c r="CG100">
        <v>1564.36</v>
      </c>
      <c r="CH100">
        <v>1317.58</v>
      </c>
      <c r="CI100" t="s">
        <v>1054</v>
      </c>
      <c r="CL100" t="s">
        <v>1060</v>
      </c>
      <c r="CM100" t="s">
        <v>849</v>
      </c>
      <c r="CN100" s="4">
        <v>44113</v>
      </c>
      <c r="CO100" s="4">
        <v>44104</v>
      </c>
      <c r="CP100" t="s">
        <v>1058</v>
      </c>
    </row>
    <row r="101" spans="1:94" x14ac:dyDescent="0.25">
      <c r="A101">
        <v>2020</v>
      </c>
      <c r="B101" s="4">
        <v>44013</v>
      </c>
      <c r="C101" s="4">
        <v>44104</v>
      </c>
      <c r="D101" t="s">
        <v>205</v>
      </c>
      <c r="E101" t="s">
        <v>992</v>
      </c>
      <c r="F101" t="s">
        <v>979</v>
      </c>
      <c r="G101" t="s">
        <v>940</v>
      </c>
      <c r="H101" t="s">
        <v>860</v>
      </c>
      <c r="I101" t="s">
        <v>426</v>
      </c>
      <c r="J101" t="s">
        <v>427</v>
      </c>
      <c r="K101" t="s">
        <v>428</v>
      </c>
      <c r="L101" s="1" t="s">
        <v>214</v>
      </c>
      <c r="M101">
        <v>15597.92</v>
      </c>
      <c r="N101">
        <v>14485.7</v>
      </c>
      <c r="AG101" t="s">
        <v>1048</v>
      </c>
      <c r="AH101">
        <v>1087.45</v>
      </c>
      <c r="AI101">
        <v>1072.79</v>
      </c>
      <c r="AJ101" t="s">
        <v>1049</v>
      </c>
      <c r="BA101" t="s">
        <v>1051</v>
      </c>
      <c r="BB101">
        <v>3150</v>
      </c>
      <c r="BC101">
        <v>3150</v>
      </c>
      <c r="BD101" t="s">
        <v>1052</v>
      </c>
      <c r="CC101">
        <v>3585.71</v>
      </c>
      <c r="CD101">
        <v>3585.71</v>
      </c>
      <c r="CE101" t="s">
        <v>1057</v>
      </c>
      <c r="CF101" t="s">
        <v>1053</v>
      </c>
      <c r="CG101">
        <v>1564.35</v>
      </c>
      <c r="CH101">
        <v>1332.49</v>
      </c>
      <c r="CI101" t="s">
        <v>1054</v>
      </c>
      <c r="CL101" t="s">
        <v>1060</v>
      </c>
      <c r="CM101" t="s">
        <v>849</v>
      </c>
      <c r="CN101" s="4">
        <v>44113</v>
      </c>
      <c r="CO101" s="4">
        <v>44104</v>
      </c>
      <c r="CP101" t="s">
        <v>1058</v>
      </c>
    </row>
    <row r="102" spans="1:94" x14ac:dyDescent="0.25">
      <c r="A102">
        <v>2020</v>
      </c>
      <c r="B102" s="4">
        <v>44013</v>
      </c>
      <c r="C102" s="4">
        <v>44104</v>
      </c>
      <c r="D102" t="s">
        <v>205</v>
      </c>
      <c r="E102" t="s">
        <v>998</v>
      </c>
      <c r="F102" t="s">
        <v>979</v>
      </c>
      <c r="G102" t="s">
        <v>942</v>
      </c>
      <c r="H102" t="s">
        <v>861</v>
      </c>
      <c r="I102" t="s">
        <v>429</v>
      </c>
      <c r="J102" t="s">
        <v>430</v>
      </c>
      <c r="K102" t="s">
        <v>310</v>
      </c>
      <c r="L102" s="1" t="s">
        <v>214</v>
      </c>
      <c r="M102">
        <v>17485.759999999998</v>
      </c>
      <c r="N102">
        <v>16864.88</v>
      </c>
      <c r="AG102" t="s">
        <v>1048</v>
      </c>
      <c r="AH102">
        <v>1062.26</v>
      </c>
      <c r="AI102">
        <v>1044.6400000000001</v>
      </c>
      <c r="AJ102" t="s">
        <v>1049</v>
      </c>
      <c r="BA102" t="s">
        <v>1051</v>
      </c>
      <c r="BB102">
        <v>3150</v>
      </c>
      <c r="BC102">
        <v>3150</v>
      </c>
      <c r="BD102" t="s">
        <v>1052</v>
      </c>
      <c r="CC102">
        <v>4284.3900000000003</v>
      </c>
      <c r="CD102">
        <v>4284.3900000000003</v>
      </c>
      <c r="CE102" t="s">
        <v>1057</v>
      </c>
      <c r="CF102" t="s">
        <v>1053</v>
      </c>
      <c r="CG102">
        <v>1527.4</v>
      </c>
      <c r="CH102">
        <v>1411.85</v>
      </c>
      <c r="CI102" t="s">
        <v>1054</v>
      </c>
      <c r="CL102" t="s">
        <v>1060</v>
      </c>
      <c r="CM102" t="s">
        <v>849</v>
      </c>
      <c r="CN102" s="4">
        <v>44113</v>
      </c>
      <c r="CO102" s="4">
        <v>44104</v>
      </c>
      <c r="CP102" t="s">
        <v>1058</v>
      </c>
    </row>
    <row r="103" spans="1:94" x14ac:dyDescent="0.25">
      <c r="A103">
        <v>2020</v>
      </c>
      <c r="B103" s="4">
        <v>44013</v>
      </c>
      <c r="C103" s="4">
        <v>44104</v>
      </c>
      <c r="D103" t="s">
        <v>205</v>
      </c>
      <c r="E103" t="s">
        <v>997</v>
      </c>
      <c r="F103" t="s">
        <v>979</v>
      </c>
      <c r="G103" t="s">
        <v>907</v>
      </c>
      <c r="H103" t="s">
        <v>861</v>
      </c>
      <c r="I103" t="s">
        <v>338</v>
      </c>
      <c r="J103" t="s">
        <v>431</v>
      </c>
      <c r="K103" t="s">
        <v>296</v>
      </c>
      <c r="L103" s="1" t="s">
        <v>213</v>
      </c>
      <c r="M103">
        <v>13042.1</v>
      </c>
      <c r="N103">
        <v>12078.12</v>
      </c>
      <c r="AG103" t="s">
        <v>1048</v>
      </c>
      <c r="AH103">
        <v>872.71</v>
      </c>
      <c r="AI103">
        <v>865.12</v>
      </c>
      <c r="AJ103" t="s">
        <v>1049</v>
      </c>
      <c r="BA103" t="s">
        <v>1051</v>
      </c>
      <c r="BB103">
        <v>3150</v>
      </c>
      <c r="BC103">
        <v>3150</v>
      </c>
      <c r="BD103" t="s">
        <v>1052</v>
      </c>
      <c r="CC103">
        <v>2274.17</v>
      </c>
      <c r="CD103">
        <v>2274.17</v>
      </c>
      <c r="CE103" t="s">
        <v>1057</v>
      </c>
      <c r="CF103" t="s">
        <v>1053</v>
      </c>
      <c r="CG103">
        <v>1548.11</v>
      </c>
      <c r="CH103">
        <v>1348.92</v>
      </c>
      <c r="CI103" t="s">
        <v>1054</v>
      </c>
      <c r="CL103" t="s">
        <v>1060</v>
      </c>
      <c r="CM103" t="s">
        <v>849</v>
      </c>
      <c r="CN103" s="4">
        <v>44113</v>
      </c>
      <c r="CO103" s="4">
        <v>44104</v>
      </c>
      <c r="CP103" t="s">
        <v>1058</v>
      </c>
    </row>
    <row r="104" spans="1:94" x14ac:dyDescent="0.25">
      <c r="A104">
        <v>2020</v>
      </c>
      <c r="B104" s="4">
        <v>44013</v>
      </c>
      <c r="C104" s="4">
        <v>44104</v>
      </c>
      <c r="D104" t="s">
        <v>205</v>
      </c>
      <c r="E104" t="s">
        <v>997</v>
      </c>
      <c r="F104" t="s">
        <v>979</v>
      </c>
      <c r="G104" t="s">
        <v>907</v>
      </c>
      <c r="H104" t="s">
        <v>861</v>
      </c>
      <c r="I104" t="s">
        <v>391</v>
      </c>
      <c r="J104" t="s">
        <v>310</v>
      </c>
      <c r="K104" t="s">
        <v>234</v>
      </c>
      <c r="L104" s="1" t="s">
        <v>213</v>
      </c>
      <c r="M104">
        <v>11500</v>
      </c>
      <c r="N104">
        <v>11480.08</v>
      </c>
      <c r="CC104">
        <v>3299.68</v>
      </c>
      <c r="CD104">
        <v>3299.68</v>
      </c>
      <c r="CE104" t="s">
        <v>1057</v>
      </c>
      <c r="CL104" t="s">
        <v>1060</v>
      </c>
      <c r="CM104" t="s">
        <v>849</v>
      </c>
      <c r="CN104" s="4">
        <v>44113</v>
      </c>
      <c r="CO104" s="4">
        <v>44104</v>
      </c>
      <c r="CP104" t="s">
        <v>1058</v>
      </c>
    </row>
    <row r="105" spans="1:94" x14ac:dyDescent="0.25">
      <c r="A105">
        <v>2020</v>
      </c>
      <c r="B105" s="4">
        <v>44013</v>
      </c>
      <c r="C105" s="4">
        <v>44104</v>
      </c>
      <c r="D105" t="s">
        <v>205</v>
      </c>
      <c r="E105" t="s">
        <v>992</v>
      </c>
      <c r="F105" t="s">
        <v>979</v>
      </c>
      <c r="G105" t="s">
        <v>941</v>
      </c>
      <c r="H105" t="s">
        <v>862</v>
      </c>
      <c r="I105" t="s">
        <v>432</v>
      </c>
      <c r="J105" t="s">
        <v>433</v>
      </c>
      <c r="K105" t="s">
        <v>250</v>
      </c>
      <c r="L105" s="1" t="s">
        <v>214</v>
      </c>
      <c r="M105">
        <v>16150.2</v>
      </c>
      <c r="N105">
        <v>15535.62</v>
      </c>
      <c r="AG105" t="s">
        <v>1048</v>
      </c>
      <c r="AH105">
        <v>1062.26</v>
      </c>
      <c r="AI105">
        <v>1044.6400000000001</v>
      </c>
      <c r="AJ105" t="s">
        <v>1049</v>
      </c>
      <c r="BA105" t="s">
        <v>1051</v>
      </c>
      <c r="BB105">
        <v>3150</v>
      </c>
      <c r="BC105">
        <v>3150</v>
      </c>
      <c r="BD105" t="s">
        <v>1052</v>
      </c>
      <c r="CC105">
        <v>3616.61</v>
      </c>
      <c r="CD105">
        <v>3616.61</v>
      </c>
      <c r="CE105" t="s">
        <v>1057</v>
      </c>
      <c r="CF105" t="s">
        <v>1053</v>
      </c>
      <c r="CG105">
        <v>1527.4</v>
      </c>
      <c r="CH105">
        <v>1411.85</v>
      </c>
      <c r="CI105" t="s">
        <v>1054</v>
      </c>
      <c r="CL105" t="s">
        <v>1060</v>
      </c>
      <c r="CM105" t="s">
        <v>849</v>
      </c>
      <c r="CN105" s="4">
        <v>44113</v>
      </c>
      <c r="CO105" s="4">
        <v>44104</v>
      </c>
      <c r="CP105" t="s">
        <v>1058</v>
      </c>
    </row>
    <row r="106" spans="1:94" x14ac:dyDescent="0.25">
      <c r="A106">
        <v>2020</v>
      </c>
      <c r="B106" s="4">
        <v>44013</v>
      </c>
      <c r="C106" s="4">
        <v>44104</v>
      </c>
      <c r="D106" t="s">
        <v>205</v>
      </c>
      <c r="E106" t="s">
        <v>997</v>
      </c>
      <c r="F106" t="s">
        <v>979</v>
      </c>
      <c r="G106" t="s">
        <v>907</v>
      </c>
      <c r="H106" t="s">
        <v>862</v>
      </c>
      <c r="I106" t="s">
        <v>434</v>
      </c>
      <c r="J106" t="s">
        <v>435</v>
      </c>
      <c r="K106" t="s">
        <v>436</v>
      </c>
      <c r="L106" s="1" t="s">
        <v>213</v>
      </c>
      <c r="M106">
        <v>11361.8</v>
      </c>
      <c r="N106">
        <v>11342.54</v>
      </c>
      <c r="CC106">
        <v>3230.58</v>
      </c>
      <c r="CD106">
        <v>3230.58</v>
      </c>
      <c r="CE106" t="s">
        <v>1057</v>
      </c>
      <c r="CL106" t="s">
        <v>1060</v>
      </c>
      <c r="CM106" t="s">
        <v>849</v>
      </c>
      <c r="CN106" s="4">
        <v>44113</v>
      </c>
      <c r="CO106" s="4">
        <v>44104</v>
      </c>
      <c r="CP106" t="s">
        <v>1058</v>
      </c>
    </row>
    <row r="107" spans="1:94" x14ac:dyDescent="0.25">
      <c r="A107">
        <v>2020</v>
      </c>
      <c r="B107" s="4">
        <v>44013</v>
      </c>
      <c r="C107" s="4">
        <v>44104</v>
      </c>
      <c r="D107" t="s">
        <v>205</v>
      </c>
      <c r="E107" t="s">
        <v>992</v>
      </c>
      <c r="F107" t="s">
        <v>979</v>
      </c>
      <c r="G107" t="s">
        <v>939</v>
      </c>
      <c r="H107" t="s">
        <v>863</v>
      </c>
      <c r="I107" t="s">
        <v>437</v>
      </c>
      <c r="J107" t="s">
        <v>272</v>
      </c>
      <c r="K107" t="s">
        <v>438</v>
      </c>
      <c r="L107" s="1" t="s">
        <v>213</v>
      </c>
      <c r="M107">
        <v>16079.16</v>
      </c>
      <c r="N107">
        <v>15472.5</v>
      </c>
      <c r="AG107" t="s">
        <v>1048</v>
      </c>
      <c r="AH107">
        <v>1160.6400000000001</v>
      </c>
      <c r="AI107">
        <v>1139.21</v>
      </c>
      <c r="AJ107" t="s">
        <v>1049</v>
      </c>
      <c r="BA107" t="s">
        <v>1051</v>
      </c>
      <c r="BB107">
        <v>3150</v>
      </c>
      <c r="BC107">
        <v>3150</v>
      </c>
      <c r="BD107" t="s">
        <v>1052</v>
      </c>
      <c r="CC107">
        <v>3620.27</v>
      </c>
      <c r="CD107">
        <v>3620.27</v>
      </c>
      <c r="CE107" t="s">
        <v>1057</v>
      </c>
      <c r="CF107" t="s">
        <v>1053</v>
      </c>
      <c r="CG107">
        <v>1656.25</v>
      </c>
      <c r="CH107">
        <v>1531</v>
      </c>
      <c r="CI107" t="s">
        <v>1054</v>
      </c>
      <c r="CL107" t="s">
        <v>1060</v>
      </c>
      <c r="CM107" t="s">
        <v>849</v>
      </c>
      <c r="CN107" s="4">
        <v>44113</v>
      </c>
      <c r="CO107" s="4">
        <v>44104</v>
      </c>
      <c r="CP107" t="s">
        <v>1058</v>
      </c>
    </row>
    <row r="108" spans="1:94" x14ac:dyDescent="0.25">
      <c r="A108">
        <v>2020</v>
      </c>
      <c r="B108" s="4">
        <v>44013</v>
      </c>
      <c r="C108" s="4">
        <v>44104</v>
      </c>
      <c r="D108" t="s">
        <v>205</v>
      </c>
      <c r="E108" t="s">
        <v>982</v>
      </c>
      <c r="F108" t="s">
        <v>979</v>
      </c>
      <c r="G108" t="s">
        <v>902</v>
      </c>
      <c r="H108" t="s">
        <v>863</v>
      </c>
      <c r="I108" t="s">
        <v>439</v>
      </c>
      <c r="J108" t="s">
        <v>252</v>
      </c>
      <c r="K108" t="s">
        <v>232</v>
      </c>
      <c r="L108" s="1" t="s">
        <v>214</v>
      </c>
      <c r="M108">
        <v>11000</v>
      </c>
      <c r="N108">
        <v>10982.44</v>
      </c>
      <c r="CC108">
        <v>2797.86</v>
      </c>
      <c r="CD108">
        <v>2797.86</v>
      </c>
      <c r="CE108" t="s">
        <v>1057</v>
      </c>
      <c r="CL108" t="s">
        <v>1060</v>
      </c>
      <c r="CM108" t="s">
        <v>849</v>
      </c>
      <c r="CN108" s="4">
        <v>44113</v>
      </c>
      <c r="CO108" s="4">
        <v>44104</v>
      </c>
      <c r="CP108" t="s">
        <v>1058</v>
      </c>
    </row>
    <row r="109" spans="1:94" x14ac:dyDescent="0.25">
      <c r="A109">
        <v>2020</v>
      </c>
      <c r="B109" s="4">
        <v>44013</v>
      </c>
      <c r="C109" s="4">
        <v>44104</v>
      </c>
      <c r="D109" t="s">
        <v>205</v>
      </c>
      <c r="E109" t="s">
        <v>997</v>
      </c>
      <c r="F109" t="s">
        <v>979</v>
      </c>
      <c r="G109" t="s">
        <v>907</v>
      </c>
      <c r="H109" t="s">
        <v>863</v>
      </c>
      <c r="I109" t="s">
        <v>440</v>
      </c>
      <c r="J109" t="s">
        <v>441</v>
      </c>
      <c r="K109" t="s">
        <v>442</v>
      </c>
      <c r="L109" s="1" t="s">
        <v>213</v>
      </c>
      <c r="M109">
        <v>12000</v>
      </c>
      <c r="N109">
        <v>11977.72</v>
      </c>
      <c r="CC109">
        <v>3297.86</v>
      </c>
      <c r="CD109">
        <v>3297.86</v>
      </c>
      <c r="CE109" t="s">
        <v>1057</v>
      </c>
      <c r="CL109" t="s">
        <v>1060</v>
      </c>
      <c r="CM109" t="s">
        <v>849</v>
      </c>
      <c r="CN109" s="4">
        <v>44113</v>
      </c>
      <c r="CO109" s="4">
        <v>44104</v>
      </c>
      <c r="CP109" t="s">
        <v>1058</v>
      </c>
    </row>
    <row r="110" spans="1:94" x14ac:dyDescent="0.25">
      <c r="A110">
        <v>2020</v>
      </c>
      <c r="B110" s="4">
        <v>44013</v>
      </c>
      <c r="C110" s="4">
        <v>44104</v>
      </c>
      <c r="D110" t="s">
        <v>205</v>
      </c>
      <c r="E110" t="s">
        <v>1047</v>
      </c>
      <c r="F110" t="s">
        <v>979</v>
      </c>
      <c r="G110" t="s">
        <v>943</v>
      </c>
      <c r="H110" t="s">
        <v>864</v>
      </c>
      <c r="I110" t="s">
        <v>443</v>
      </c>
      <c r="J110" t="s">
        <v>243</v>
      </c>
      <c r="K110" t="s">
        <v>444</v>
      </c>
      <c r="L110" s="1" t="s">
        <v>213</v>
      </c>
      <c r="M110">
        <v>12206.72</v>
      </c>
      <c r="N110">
        <v>12183.48</v>
      </c>
      <c r="CC110">
        <v>3653.04</v>
      </c>
      <c r="CD110">
        <v>3653.04</v>
      </c>
      <c r="CE110" t="s">
        <v>1057</v>
      </c>
      <c r="CL110" t="s">
        <v>1060</v>
      </c>
      <c r="CM110" t="s">
        <v>849</v>
      </c>
      <c r="CN110" s="4">
        <v>44113</v>
      </c>
      <c r="CO110" s="4">
        <v>44104</v>
      </c>
      <c r="CP110" t="s">
        <v>1058</v>
      </c>
    </row>
    <row r="111" spans="1:94" x14ac:dyDescent="0.25">
      <c r="A111">
        <v>2020</v>
      </c>
      <c r="B111" s="4">
        <v>44013</v>
      </c>
      <c r="C111" s="4">
        <v>44104</v>
      </c>
      <c r="D111" t="s">
        <v>205</v>
      </c>
      <c r="E111" t="s">
        <v>982</v>
      </c>
      <c r="F111" t="s">
        <v>979</v>
      </c>
      <c r="G111" t="s">
        <v>902</v>
      </c>
      <c r="H111" t="s">
        <v>864</v>
      </c>
      <c r="I111" t="s">
        <v>300</v>
      </c>
      <c r="J111" t="s">
        <v>445</v>
      </c>
      <c r="K111" t="s">
        <v>326</v>
      </c>
      <c r="L111" s="1" t="s">
        <v>214</v>
      </c>
      <c r="M111">
        <v>16027.82</v>
      </c>
      <c r="N111">
        <v>6648.72</v>
      </c>
      <c r="AG111" t="s">
        <v>1048</v>
      </c>
      <c r="AH111">
        <v>1303.8399999999999</v>
      </c>
      <c r="AI111">
        <v>1246.04</v>
      </c>
      <c r="AJ111" t="s">
        <v>1049</v>
      </c>
      <c r="BA111" t="s">
        <v>1051</v>
      </c>
      <c r="BB111">
        <v>3150</v>
      </c>
      <c r="BC111">
        <v>3150</v>
      </c>
      <c r="BD111" t="s">
        <v>1052</v>
      </c>
      <c r="BN111">
        <v>800</v>
      </c>
      <c r="BO111">
        <v>800</v>
      </c>
      <c r="BP111" t="s">
        <v>1050</v>
      </c>
      <c r="CC111">
        <v>197.92</v>
      </c>
      <c r="CD111">
        <v>197.92</v>
      </c>
      <c r="CE111" t="s">
        <v>1057</v>
      </c>
      <c r="CF111" t="s">
        <v>1053</v>
      </c>
      <c r="CG111">
        <v>2005.3</v>
      </c>
      <c r="CH111">
        <v>1591.6799999999998</v>
      </c>
      <c r="CI111" t="s">
        <v>1054</v>
      </c>
      <c r="CL111" t="s">
        <v>1060</v>
      </c>
      <c r="CM111" t="s">
        <v>849</v>
      </c>
      <c r="CN111" s="4">
        <v>44113</v>
      </c>
      <c r="CO111" s="4">
        <v>44104</v>
      </c>
      <c r="CP111" t="s">
        <v>1058</v>
      </c>
    </row>
    <row r="112" spans="1:94" x14ac:dyDescent="0.25">
      <c r="A112">
        <v>2020</v>
      </c>
      <c r="B112" s="4">
        <v>44013</v>
      </c>
      <c r="C112" s="4">
        <v>44104</v>
      </c>
      <c r="D112" t="s">
        <v>205</v>
      </c>
      <c r="E112" t="s">
        <v>978</v>
      </c>
      <c r="F112" t="s">
        <v>979</v>
      </c>
      <c r="G112" t="s">
        <v>944</v>
      </c>
      <c r="H112" t="s">
        <v>864</v>
      </c>
      <c r="I112" t="s">
        <v>446</v>
      </c>
      <c r="J112" t="s">
        <v>267</v>
      </c>
      <c r="K112" t="s">
        <v>447</v>
      </c>
      <c r="L112" s="1" t="s">
        <v>213</v>
      </c>
      <c r="M112">
        <v>17955.78</v>
      </c>
      <c r="N112">
        <v>12696.02</v>
      </c>
      <c r="AG112" t="s">
        <v>1048</v>
      </c>
      <c r="AH112">
        <v>1465.9</v>
      </c>
      <c r="AI112">
        <v>1403.85</v>
      </c>
      <c r="AJ112" t="s">
        <v>1049</v>
      </c>
      <c r="BA112" t="s">
        <v>1051</v>
      </c>
      <c r="BB112">
        <v>3150</v>
      </c>
      <c r="BC112">
        <v>3150</v>
      </c>
      <c r="BD112" t="s">
        <v>1052</v>
      </c>
      <c r="BN112">
        <v>800</v>
      </c>
      <c r="BO112">
        <v>800</v>
      </c>
      <c r="BP112" t="s">
        <v>1050</v>
      </c>
      <c r="CC112">
        <v>3669.69</v>
      </c>
      <c r="CD112">
        <v>3669.69</v>
      </c>
      <c r="CE112" t="s">
        <v>1057</v>
      </c>
      <c r="CF112" t="s">
        <v>1053</v>
      </c>
      <c r="CG112">
        <v>2017.28</v>
      </c>
      <c r="CH112">
        <v>1603.19</v>
      </c>
      <c r="CI112" t="s">
        <v>1054</v>
      </c>
      <c r="CL112" t="s">
        <v>1060</v>
      </c>
      <c r="CM112" t="s">
        <v>849</v>
      </c>
      <c r="CN112" s="4">
        <v>44113</v>
      </c>
      <c r="CO112" s="4">
        <v>44104</v>
      </c>
      <c r="CP112" t="s">
        <v>1058</v>
      </c>
    </row>
    <row r="113" spans="1:94" x14ac:dyDescent="0.25">
      <c r="A113">
        <v>2020</v>
      </c>
      <c r="B113" s="4">
        <v>44013</v>
      </c>
      <c r="C113" s="4">
        <v>44104</v>
      </c>
      <c r="D113" t="s">
        <v>205</v>
      </c>
      <c r="E113" t="s">
        <v>997</v>
      </c>
      <c r="F113" t="s">
        <v>979</v>
      </c>
      <c r="G113" t="s">
        <v>907</v>
      </c>
      <c r="H113" t="s">
        <v>864</v>
      </c>
      <c r="I113" t="s">
        <v>448</v>
      </c>
      <c r="J113" t="s">
        <v>449</v>
      </c>
      <c r="K113" t="s">
        <v>450</v>
      </c>
      <c r="L113" s="1" t="s">
        <v>214</v>
      </c>
      <c r="M113">
        <v>14951.78</v>
      </c>
      <c r="N113">
        <v>6799.82</v>
      </c>
      <c r="AG113" t="s">
        <v>1048</v>
      </c>
      <c r="AH113">
        <v>1418.51</v>
      </c>
      <c r="AI113">
        <v>1358.16</v>
      </c>
      <c r="AJ113" t="s">
        <v>1049</v>
      </c>
      <c r="BA113" t="s">
        <v>1051</v>
      </c>
      <c r="BB113">
        <v>3150</v>
      </c>
      <c r="BC113">
        <v>3150</v>
      </c>
      <c r="BD113" t="s">
        <v>1052</v>
      </c>
      <c r="BN113">
        <v>800</v>
      </c>
      <c r="BO113">
        <v>800</v>
      </c>
      <c r="BP113" t="s">
        <v>1050</v>
      </c>
      <c r="CC113">
        <v>1987.44</v>
      </c>
      <c r="CD113">
        <v>1987.44</v>
      </c>
      <c r="CE113" t="s">
        <v>1057</v>
      </c>
      <c r="CF113" t="s">
        <v>1053</v>
      </c>
      <c r="CG113">
        <v>2092.7799999999997</v>
      </c>
      <c r="CH113">
        <v>1674.13</v>
      </c>
      <c r="CI113" t="s">
        <v>1054</v>
      </c>
      <c r="CL113" t="s">
        <v>1060</v>
      </c>
      <c r="CM113" t="s">
        <v>849</v>
      </c>
      <c r="CN113" s="4">
        <v>44113</v>
      </c>
      <c r="CO113" s="4">
        <v>44104</v>
      </c>
      <c r="CP113" t="s">
        <v>1058</v>
      </c>
    </row>
    <row r="114" spans="1:94" x14ac:dyDescent="0.25">
      <c r="A114">
        <v>2020</v>
      </c>
      <c r="B114" s="4">
        <v>44013</v>
      </c>
      <c r="C114" s="4">
        <v>44104</v>
      </c>
      <c r="D114" t="s">
        <v>205</v>
      </c>
      <c r="E114" t="s">
        <v>997</v>
      </c>
      <c r="F114" t="s">
        <v>979</v>
      </c>
      <c r="G114" t="s">
        <v>907</v>
      </c>
      <c r="H114" t="s">
        <v>864</v>
      </c>
      <c r="I114" t="s">
        <v>451</v>
      </c>
      <c r="J114" t="s">
        <v>452</v>
      </c>
      <c r="K114" t="s">
        <v>453</v>
      </c>
      <c r="L114" s="1" t="s">
        <v>213</v>
      </c>
      <c r="M114">
        <v>13124.62</v>
      </c>
      <c r="N114">
        <v>12131.44</v>
      </c>
      <c r="AG114" t="s">
        <v>1048</v>
      </c>
      <c r="AH114">
        <v>872.46</v>
      </c>
      <c r="AI114">
        <v>865.12</v>
      </c>
      <c r="AJ114" t="s">
        <v>1049</v>
      </c>
      <c r="BA114" t="s">
        <v>1051</v>
      </c>
      <c r="BB114">
        <v>3150</v>
      </c>
      <c r="BC114">
        <v>3150</v>
      </c>
      <c r="BD114" t="s">
        <v>1052</v>
      </c>
      <c r="BN114">
        <v>800</v>
      </c>
      <c r="BO114">
        <v>800</v>
      </c>
      <c r="BP114" t="s">
        <v>1050</v>
      </c>
      <c r="CC114">
        <v>2369.9299999999998</v>
      </c>
      <c r="CD114">
        <v>2369.9299999999998</v>
      </c>
      <c r="CE114" t="s">
        <v>1057</v>
      </c>
      <c r="CF114" t="s">
        <v>1053</v>
      </c>
      <c r="CG114">
        <v>1548.08</v>
      </c>
      <c r="CH114">
        <v>1339.0600000000002</v>
      </c>
      <c r="CI114" t="s">
        <v>1054</v>
      </c>
      <c r="CL114" t="s">
        <v>1060</v>
      </c>
      <c r="CM114" t="s">
        <v>849</v>
      </c>
      <c r="CN114" s="4">
        <v>44113</v>
      </c>
      <c r="CO114" s="4">
        <v>44104</v>
      </c>
      <c r="CP114" t="s">
        <v>1058</v>
      </c>
    </row>
    <row r="115" spans="1:94" x14ac:dyDescent="0.25">
      <c r="A115">
        <v>2020</v>
      </c>
      <c r="B115" s="4">
        <v>44013</v>
      </c>
      <c r="C115" s="4">
        <v>44104</v>
      </c>
      <c r="D115" t="s">
        <v>205</v>
      </c>
      <c r="E115" t="s">
        <v>1016</v>
      </c>
      <c r="F115" t="s">
        <v>1002</v>
      </c>
      <c r="G115" t="s">
        <v>1027</v>
      </c>
      <c r="H115" t="s">
        <v>865</v>
      </c>
      <c r="I115" t="s">
        <v>454</v>
      </c>
      <c r="J115" t="s">
        <v>455</v>
      </c>
      <c r="K115" t="s">
        <v>250</v>
      </c>
      <c r="L115" s="1" t="s">
        <v>213</v>
      </c>
      <c r="M115">
        <v>23000</v>
      </c>
      <c r="N115">
        <v>22925.82</v>
      </c>
      <c r="CC115">
        <v>8167.96</v>
      </c>
      <c r="CD115">
        <v>8167.96</v>
      </c>
      <c r="CE115" t="s">
        <v>1057</v>
      </c>
      <c r="CL115" t="s">
        <v>1060</v>
      </c>
      <c r="CM115" t="s">
        <v>849</v>
      </c>
      <c r="CN115" s="4">
        <v>44113</v>
      </c>
      <c r="CO115" s="4">
        <v>44104</v>
      </c>
      <c r="CP115" t="s">
        <v>1058</v>
      </c>
    </row>
    <row r="116" spans="1:94" x14ac:dyDescent="0.25">
      <c r="A116">
        <v>2020</v>
      </c>
      <c r="B116" s="4">
        <v>44013</v>
      </c>
      <c r="C116" s="4">
        <v>44104</v>
      </c>
      <c r="D116" t="s">
        <v>205</v>
      </c>
      <c r="E116" t="s">
        <v>982</v>
      </c>
      <c r="F116" t="s">
        <v>979</v>
      </c>
      <c r="G116" t="s">
        <v>902</v>
      </c>
      <c r="H116" t="s">
        <v>865</v>
      </c>
      <c r="I116" t="s">
        <v>456</v>
      </c>
      <c r="J116" t="s">
        <v>287</v>
      </c>
      <c r="K116" t="s">
        <v>457</v>
      </c>
      <c r="L116" s="1" t="s">
        <v>214</v>
      </c>
      <c r="M116">
        <v>18546.89</v>
      </c>
      <c r="N116">
        <v>14911.47</v>
      </c>
      <c r="AG116" t="s">
        <v>1048</v>
      </c>
      <c r="AH116">
        <v>2084.2600000000002</v>
      </c>
      <c r="AI116">
        <v>1924.54</v>
      </c>
      <c r="AJ116" t="s">
        <v>1049</v>
      </c>
      <c r="BA116" t="s">
        <v>1051</v>
      </c>
      <c r="BB116">
        <v>3150</v>
      </c>
      <c r="BC116">
        <v>3150</v>
      </c>
      <c r="BD116" t="s">
        <v>1052</v>
      </c>
      <c r="CC116">
        <v>1394.4</v>
      </c>
      <c r="CD116">
        <v>1394.4</v>
      </c>
      <c r="CE116" t="s">
        <v>1057</v>
      </c>
      <c r="CF116" t="s">
        <v>1053</v>
      </c>
      <c r="CG116">
        <v>2902.5800000000004</v>
      </c>
      <c r="CH116">
        <v>2224.8599999999997</v>
      </c>
      <c r="CI116" t="s">
        <v>1054</v>
      </c>
      <c r="CL116" t="s">
        <v>1060</v>
      </c>
      <c r="CM116" t="s">
        <v>849</v>
      </c>
      <c r="CN116" s="4">
        <v>44113</v>
      </c>
      <c r="CO116" s="4">
        <v>44104</v>
      </c>
      <c r="CP116" t="s">
        <v>1058</v>
      </c>
    </row>
    <row r="117" spans="1:94" x14ac:dyDescent="0.25">
      <c r="A117">
        <v>2020</v>
      </c>
      <c r="B117" s="4">
        <v>44013</v>
      </c>
      <c r="C117" s="4">
        <v>44104</v>
      </c>
      <c r="D117" t="s">
        <v>205</v>
      </c>
      <c r="E117" t="s">
        <v>982</v>
      </c>
      <c r="F117" t="s">
        <v>979</v>
      </c>
      <c r="G117" t="s">
        <v>912</v>
      </c>
      <c r="H117" t="s">
        <v>865</v>
      </c>
      <c r="I117" t="s">
        <v>458</v>
      </c>
      <c r="J117" t="s">
        <v>235</v>
      </c>
      <c r="K117" t="s">
        <v>459</v>
      </c>
      <c r="L117" s="1" t="s">
        <v>213</v>
      </c>
      <c r="M117">
        <v>13820.9</v>
      </c>
      <c r="N117">
        <v>11842.64</v>
      </c>
      <c r="AG117" t="s">
        <v>1048</v>
      </c>
      <c r="AH117">
        <v>1418.51</v>
      </c>
      <c r="AI117">
        <v>1358.16</v>
      </c>
      <c r="AJ117" t="s">
        <v>1049</v>
      </c>
      <c r="BA117" t="s">
        <v>1051</v>
      </c>
      <c r="BB117">
        <v>3150</v>
      </c>
      <c r="BC117">
        <v>3150</v>
      </c>
      <c r="BD117" t="s">
        <v>1052</v>
      </c>
      <c r="BN117">
        <v>800</v>
      </c>
      <c r="BO117">
        <v>800</v>
      </c>
      <c r="BP117" t="s">
        <v>1050</v>
      </c>
      <c r="CC117">
        <v>1422</v>
      </c>
      <c r="CD117">
        <v>1422</v>
      </c>
      <c r="CE117" t="s">
        <v>1057</v>
      </c>
      <c r="CF117" t="s">
        <v>1053</v>
      </c>
      <c r="CG117">
        <v>2092.7799999999997</v>
      </c>
      <c r="CH117">
        <v>1674.13</v>
      </c>
      <c r="CI117" t="s">
        <v>1054</v>
      </c>
      <c r="CL117" t="s">
        <v>1060</v>
      </c>
      <c r="CM117" t="s">
        <v>849</v>
      </c>
      <c r="CN117" s="4">
        <v>44113</v>
      </c>
      <c r="CO117" s="4">
        <v>44104</v>
      </c>
      <c r="CP117" t="s">
        <v>1058</v>
      </c>
    </row>
    <row r="118" spans="1:94" x14ac:dyDescent="0.25">
      <c r="A118">
        <v>2020</v>
      </c>
      <c r="B118" s="4">
        <v>44013</v>
      </c>
      <c r="C118" s="4">
        <v>44104</v>
      </c>
      <c r="D118" t="s">
        <v>205</v>
      </c>
      <c r="E118" t="s">
        <v>997</v>
      </c>
      <c r="F118" t="s">
        <v>979</v>
      </c>
      <c r="G118" t="s">
        <v>907</v>
      </c>
      <c r="H118" t="s">
        <v>865</v>
      </c>
      <c r="I118" t="s">
        <v>460</v>
      </c>
      <c r="J118" t="s">
        <v>461</v>
      </c>
      <c r="K118" t="s">
        <v>462</v>
      </c>
      <c r="L118" s="1" t="s">
        <v>213</v>
      </c>
      <c r="M118">
        <v>13282.96</v>
      </c>
      <c r="N118">
        <v>11868.68</v>
      </c>
      <c r="AG118" t="s">
        <v>1048</v>
      </c>
      <c r="AH118">
        <v>997.35</v>
      </c>
      <c r="AI118">
        <v>982.23</v>
      </c>
      <c r="AJ118" t="s">
        <v>1049</v>
      </c>
      <c r="BA118" t="s">
        <v>1051</v>
      </c>
      <c r="BB118">
        <v>3150</v>
      </c>
      <c r="BC118">
        <v>3150</v>
      </c>
      <c r="BD118" t="s">
        <v>1052</v>
      </c>
      <c r="BN118">
        <v>800</v>
      </c>
      <c r="BO118">
        <v>800</v>
      </c>
      <c r="BP118" t="s">
        <v>1050</v>
      </c>
      <c r="CC118">
        <v>2119.4699999999998</v>
      </c>
      <c r="CD118">
        <v>2119.4699999999998</v>
      </c>
      <c r="CE118" t="s">
        <v>1057</v>
      </c>
      <c r="CF118" t="s">
        <v>1053</v>
      </c>
      <c r="CG118">
        <v>1682.69</v>
      </c>
      <c r="CH118">
        <v>1384.5300000000002</v>
      </c>
      <c r="CI118" t="s">
        <v>1054</v>
      </c>
      <c r="CL118" t="s">
        <v>1060</v>
      </c>
      <c r="CM118" t="s">
        <v>849</v>
      </c>
      <c r="CN118" s="4">
        <v>44113</v>
      </c>
      <c r="CO118" s="4">
        <v>44104</v>
      </c>
      <c r="CP118" t="s">
        <v>1058</v>
      </c>
    </row>
    <row r="119" spans="1:94" x14ac:dyDescent="0.25">
      <c r="A119">
        <v>2020</v>
      </c>
      <c r="B119" s="4">
        <v>44013</v>
      </c>
      <c r="C119" s="4">
        <v>44104</v>
      </c>
      <c r="D119" t="s">
        <v>205</v>
      </c>
      <c r="E119" t="s">
        <v>997</v>
      </c>
      <c r="F119" t="s">
        <v>979</v>
      </c>
      <c r="G119" t="s">
        <v>945</v>
      </c>
      <c r="H119" t="s">
        <v>865</v>
      </c>
      <c r="I119" t="s">
        <v>463</v>
      </c>
      <c r="J119" t="s">
        <v>464</v>
      </c>
      <c r="K119" t="s">
        <v>310</v>
      </c>
      <c r="L119" s="1" t="s">
        <v>214</v>
      </c>
      <c r="M119">
        <v>16217.5</v>
      </c>
      <c r="N119">
        <v>13377.1</v>
      </c>
      <c r="AG119" t="s">
        <v>1048</v>
      </c>
      <c r="AH119">
        <v>1919.59</v>
      </c>
      <c r="AI119">
        <v>1798.83</v>
      </c>
      <c r="AJ119" t="s">
        <v>1049</v>
      </c>
      <c r="BA119" t="s">
        <v>1051</v>
      </c>
      <c r="BB119">
        <v>3150</v>
      </c>
      <c r="BC119">
        <v>3150</v>
      </c>
      <c r="BD119" t="s">
        <v>1052</v>
      </c>
      <c r="BN119">
        <v>800</v>
      </c>
      <c r="BO119">
        <v>800</v>
      </c>
      <c r="BP119" t="s">
        <v>1050</v>
      </c>
      <c r="CC119">
        <v>1242.76</v>
      </c>
      <c r="CD119">
        <v>1242.76</v>
      </c>
      <c r="CE119" t="s">
        <v>1057</v>
      </c>
      <c r="CF119" t="s">
        <v>1053</v>
      </c>
      <c r="CG119">
        <v>2557.0300000000002</v>
      </c>
      <c r="CH119">
        <v>1969.5</v>
      </c>
      <c r="CI119" t="s">
        <v>1054</v>
      </c>
      <c r="CL119" t="s">
        <v>1060</v>
      </c>
      <c r="CM119" t="s">
        <v>849</v>
      </c>
      <c r="CN119" s="4">
        <v>44113</v>
      </c>
      <c r="CO119" s="4">
        <v>44104</v>
      </c>
      <c r="CP119" t="s">
        <v>1058</v>
      </c>
    </row>
    <row r="120" spans="1:94" x14ac:dyDescent="0.25">
      <c r="A120">
        <v>2020</v>
      </c>
      <c r="B120" s="4">
        <v>44013</v>
      </c>
      <c r="C120" s="4">
        <v>44104</v>
      </c>
      <c r="D120" t="s">
        <v>205</v>
      </c>
      <c r="E120" t="s">
        <v>997</v>
      </c>
      <c r="F120" t="s">
        <v>979</v>
      </c>
      <c r="G120" t="s">
        <v>907</v>
      </c>
      <c r="H120" t="s">
        <v>865</v>
      </c>
      <c r="I120" t="s">
        <v>465</v>
      </c>
      <c r="J120" t="s">
        <v>250</v>
      </c>
      <c r="K120" t="s">
        <v>348</v>
      </c>
      <c r="L120" s="1" t="s">
        <v>213</v>
      </c>
      <c r="M120">
        <v>11500</v>
      </c>
      <c r="N120">
        <v>8000.36</v>
      </c>
      <c r="CC120">
        <v>3047.86</v>
      </c>
      <c r="CD120">
        <v>3047.86</v>
      </c>
      <c r="CE120" t="s">
        <v>1057</v>
      </c>
      <c r="CL120" t="s">
        <v>1060</v>
      </c>
      <c r="CM120" t="s">
        <v>849</v>
      </c>
      <c r="CN120" s="4">
        <v>44113</v>
      </c>
      <c r="CO120" s="4">
        <v>44104</v>
      </c>
      <c r="CP120" t="s">
        <v>1058</v>
      </c>
    </row>
    <row r="121" spans="1:94" x14ac:dyDescent="0.25">
      <c r="A121">
        <v>2020</v>
      </c>
      <c r="B121" s="4">
        <v>44013</v>
      </c>
      <c r="C121" s="4">
        <v>44104</v>
      </c>
      <c r="D121" t="s">
        <v>205</v>
      </c>
      <c r="E121" t="s">
        <v>989</v>
      </c>
      <c r="F121" t="s">
        <v>979</v>
      </c>
      <c r="G121" t="s">
        <v>905</v>
      </c>
      <c r="H121" t="s">
        <v>865</v>
      </c>
      <c r="I121" t="s">
        <v>466</v>
      </c>
      <c r="J121" t="s">
        <v>234</v>
      </c>
      <c r="K121" t="s">
        <v>250</v>
      </c>
      <c r="L121" s="1" t="s">
        <v>213</v>
      </c>
      <c r="M121">
        <v>9365.2999999999993</v>
      </c>
      <c r="N121">
        <v>7908.08</v>
      </c>
      <c r="AG121" t="s">
        <v>1048</v>
      </c>
      <c r="AH121">
        <v>936.4</v>
      </c>
      <c r="AI121">
        <v>915.45</v>
      </c>
      <c r="AJ121" t="s">
        <v>1049</v>
      </c>
      <c r="BA121" t="s">
        <v>1051</v>
      </c>
      <c r="BB121">
        <v>3150</v>
      </c>
      <c r="BC121">
        <v>3150</v>
      </c>
      <c r="BD121" t="s">
        <v>1052</v>
      </c>
      <c r="BN121">
        <v>800</v>
      </c>
      <c r="BO121">
        <v>800</v>
      </c>
      <c r="BP121" t="s">
        <v>1050</v>
      </c>
      <c r="CC121">
        <v>348.5</v>
      </c>
      <c r="CD121">
        <v>348.5</v>
      </c>
      <c r="CE121" t="s">
        <v>1057</v>
      </c>
      <c r="CF121" t="s">
        <v>1053</v>
      </c>
      <c r="CG121">
        <v>1600.0700000000002</v>
      </c>
      <c r="CH121">
        <v>1313.89</v>
      </c>
      <c r="CI121" t="s">
        <v>1054</v>
      </c>
      <c r="CL121" t="s">
        <v>1060</v>
      </c>
      <c r="CM121" t="s">
        <v>849</v>
      </c>
      <c r="CN121" s="4">
        <v>44113</v>
      </c>
      <c r="CO121" s="4">
        <v>44104</v>
      </c>
      <c r="CP121" t="s">
        <v>1058</v>
      </c>
    </row>
    <row r="122" spans="1:94" x14ac:dyDescent="0.25">
      <c r="A122">
        <v>2020</v>
      </c>
      <c r="B122" s="4">
        <v>44013</v>
      </c>
      <c r="C122" s="4">
        <v>44104</v>
      </c>
      <c r="D122" t="s">
        <v>205</v>
      </c>
      <c r="E122" t="s">
        <v>1017</v>
      </c>
      <c r="F122" t="s">
        <v>1002</v>
      </c>
      <c r="G122" t="s">
        <v>946</v>
      </c>
      <c r="H122" t="s">
        <v>866</v>
      </c>
      <c r="I122" t="s">
        <v>467</v>
      </c>
      <c r="J122" t="s">
        <v>468</v>
      </c>
      <c r="K122" t="s">
        <v>243</v>
      </c>
      <c r="L122" s="1" t="s">
        <v>213</v>
      </c>
      <c r="M122">
        <v>23000</v>
      </c>
      <c r="N122">
        <v>22925.82</v>
      </c>
      <c r="CC122">
        <v>8167.96</v>
      </c>
      <c r="CD122">
        <v>8167.96</v>
      </c>
      <c r="CE122" t="s">
        <v>1057</v>
      </c>
      <c r="CL122" t="s">
        <v>1060</v>
      </c>
      <c r="CM122" t="s">
        <v>849</v>
      </c>
      <c r="CN122" s="4">
        <v>44113</v>
      </c>
      <c r="CO122" s="4">
        <v>44104</v>
      </c>
      <c r="CP122" t="s">
        <v>1058</v>
      </c>
    </row>
    <row r="123" spans="1:94" x14ac:dyDescent="0.25">
      <c r="A123">
        <v>2020</v>
      </c>
      <c r="B123" s="4">
        <v>44013</v>
      </c>
      <c r="C123" s="4">
        <v>44104</v>
      </c>
      <c r="D123" t="s">
        <v>205</v>
      </c>
      <c r="E123" t="s">
        <v>1041</v>
      </c>
      <c r="F123" t="s">
        <v>979</v>
      </c>
      <c r="G123" t="s">
        <v>903</v>
      </c>
      <c r="H123" t="s">
        <v>866</v>
      </c>
      <c r="I123" t="s">
        <v>469</v>
      </c>
      <c r="J123" t="s">
        <v>314</v>
      </c>
      <c r="K123" t="s">
        <v>342</v>
      </c>
      <c r="L123" s="1" t="s">
        <v>213</v>
      </c>
      <c r="M123">
        <v>11650</v>
      </c>
      <c r="N123">
        <v>11629.38</v>
      </c>
      <c r="CC123">
        <v>3122.86</v>
      </c>
      <c r="CD123">
        <v>3122.86</v>
      </c>
      <c r="CE123" t="s">
        <v>1057</v>
      </c>
      <c r="CL123" t="s">
        <v>1060</v>
      </c>
      <c r="CM123" t="s">
        <v>849</v>
      </c>
      <c r="CN123" s="4">
        <v>44113</v>
      </c>
      <c r="CO123" s="4">
        <v>44104</v>
      </c>
      <c r="CP123" t="s">
        <v>1058</v>
      </c>
    </row>
    <row r="124" spans="1:94" x14ac:dyDescent="0.25">
      <c r="A124">
        <v>2020</v>
      </c>
      <c r="B124" s="4">
        <v>44013</v>
      </c>
      <c r="C124" s="4">
        <v>44104</v>
      </c>
      <c r="D124" t="s">
        <v>205</v>
      </c>
      <c r="E124" t="s">
        <v>982</v>
      </c>
      <c r="F124" t="s">
        <v>979</v>
      </c>
      <c r="G124" t="s">
        <v>912</v>
      </c>
      <c r="H124" t="s">
        <v>866</v>
      </c>
      <c r="I124" t="s">
        <v>261</v>
      </c>
      <c r="J124" t="s">
        <v>470</v>
      </c>
      <c r="K124" t="s">
        <v>370</v>
      </c>
      <c r="L124" t="s">
        <v>213</v>
      </c>
      <c r="M124">
        <v>12783.02</v>
      </c>
      <c r="N124">
        <v>11673.1</v>
      </c>
      <c r="AG124" t="s">
        <v>1048</v>
      </c>
      <c r="AH124">
        <v>934.98</v>
      </c>
      <c r="AI124">
        <v>924.72</v>
      </c>
      <c r="AJ124" t="s">
        <v>1049</v>
      </c>
      <c r="BA124" t="s">
        <v>1051</v>
      </c>
      <c r="BB124">
        <v>3150</v>
      </c>
      <c r="BC124">
        <v>3150</v>
      </c>
      <c r="BD124" t="s">
        <v>1052</v>
      </c>
      <c r="BN124">
        <v>800</v>
      </c>
      <c r="BO124">
        <v>800</v>
      </c>
      <c r="BP124" t="s">
        <v>1050</v>
      </c>
      <c r="CC124">
        <v>2042.86</v>
      </c>
      <c r="CD124">
        <v>2042.86</v>
      </c>
      <c r="CE124" t="s">
        <v>1057</v>
      </c>
      <c r="CF124" t="s">
        <v>1053</v>
      </c>
      <c r="CG124">
        <v>1607.4199999999998</v>
      </c>
      <c r="CH124">
        <v>1373.4</v>
      </c>
      <c r="CI124" t="s">
        <v>1054</v>
      </c>
      <c r="CL124" t="s">
        <v>1060</v>
      </c>
      <c r="CM124" t="s">
        <v>849</v>
      </c>
      <c r="CN124" s="4">
        <v>44113</v>
      </c>
      <c r="CO124" s="4">
        <v>44104</v>
      </c>
      <c r="CP124" t="s">
        <v>1058</v>
      </c>
    </row>
    <row r="125" spans="1:94" x14ac:dyDescent="0.25">
      <c r="A125">
        <v>2020</v>
      </c>
      <c r="B125" s="4">
        <v>44013</v>
      </c>
      <c r="C125" s="4">
        <v>44104</v>
      </c>
      <c r="D125" t="s">
        <v>205</v>
      </c>
      <c r="E125" t="s">
        <v>997</v>
      </c>
      <c r="F125" t="s">
        <v>979</v>
      </c>
      <c r="G125" t="s">
        <v>945</v>
      </c>
      <c r="H125" t="s">
        <v>866</v>
      </c>
      <c r="I125" t="s">
        <v>471</v>
      </c>
      <c r="J125" t="s">
        <v>472</v>
      </c>
      <c r="K125" t="s">
        <v>473</v>
      </c>
      <c r="L125" s="1" t="s">
        <v>213</v>
      </c>
      <c r="M125">
        <v>12480.88</v>
      </c>
      <c r="N125">
        <v>11883.62</v>
      </c>
      <c r="AG125" t="s">
        <v>1048</v>
      </c>
      <c r="AH125">
        <v>1062.26</v>
      </c>
      <c r="AI125">
        <v>1044.6400000000001</v>
      </c>
      <c r="AJ125" t="s">
        <v>1049</v>
      </c>
      <c r="BA125" t="s">
        <v>1051</v>
      </c>
      <c r="BB125">
        <v>3150</v>
      </c>
      <c r="BC125">
        <v>3150</v>
      </c>
      <c r="BD125" t="s">
        <v>1052</v>
      </c>
      <c r="CC125">
        <v>1781.95</v>
      </c>
      <c r="CD125">
        <v>1781.95</v>
      </c>
      <c r="CE125" t="s">
        <v>1057</v>
      </c>
      <c r="CF125" t="s">
        <v>1053</v>
      </c>
      <c r="CG125">
        <v>1527.4</v>
      </c>
      <c r="CH125">
        <v>1411.85</v>
      </c>
      <c r="CI125" t="s">
        <v>1054</v>
      </c>
      <c r="CL125" t="s">
        <v>1060</v>
      </c>
      <c r="CM125" t="s">
        <v>849</v>
      </c>
      <c r="CN125" s="4">
        <v>44113</v>
      </c>
      <c r="CO125" s="4">
        <v>44104</v>
      </c>
      <c r="CP125" t="s">
        <v>1058</v>
      </c>
    </row>
    <row r="126" spans="1:94" x14ac:dyDescent="0.25">
      <c r="A126">
        <v>2020</v>
      </c>
      <c r="B126" s="4">
        <v>44013</v>
      </c>
      <c r="C126" s="4">
        <v>44104</v>
      </c>
      <c r="D126" t="s">
        <v>205</v>
      </c>
      <c r="E126" t="s">
        <v>997</v>
      </c>
      <c r="F126" t="s">
        <v>979</v>
      </c>
      <c r="G126" t="s">
        <v>907</v>
      </c>
      <c r="H126" t="s">
        <v>866</v>
      </c>
      <c r="I126" t="s">
        <v>474</v>
      </c>
      <c r="J126" t="s">
        <v>235</v>
      </c>
      <c r="K126" t="s">
        <v>475</v>
      </c>
      <c r="L126" s="1" t="s">
        <v>213</v>
      </c>
      <c r="M126">
        <v>8384.76</v>
      </c>
      <c r="N126">
        <v>7413.94</v>
      </c>
      <c r="AG126" t="s">
        <v>1048</v>
      </c>
      <c r="AH126">
        <v>872.46</v>
      </c>
      <c r="AI126">
        <v>865.12</v>
      </c>
      <c r="AJ126" t="s">
        <v>1049</v>
      </c>
      <c r="BA126" t="s">
        <v>1051</v>
      </c>
      <c r="BB126">
        <v>2970.83</v>
      </c>
      <c r="BC126">
        <v>2970.83</v>
      </c>
      <c r="BD126" t="s">
        <v>1052</v>
      </c>
      <c r="BN126">
        <v>800</v>
      </c>
      <c r="BO126">
        <v>800</v>
      </c>
      <c r="BP126" t="s">
        <v>1050</v>
      </c>
      <c r="CC126">
        <v>0</v>
      </c>
      <c r="CD126">
        <v>0</v>
      </c>
      <c r="CF126" t="s">
        <v>1053</v>
      </c>
      <c r="CG126">
        <v>1548.08</v>
      </c>
      <c r="CH126">
        <v>1339.0600000000002</v>
      </c>
      <c r="CI126" t="s">
        <v>1054</v>
      </c>
      <c r="CL126" t="s">
        <v>1060</v>
      </c>
      <c r="CM126" t="s">
        <v>849</v>
      </c>
      <c r="CN126" s="4">
        <v>44113</v>
      </c>
      <c r="CO126" s="4">
        <v>44104</v>
      </c>
      <c r="CP126" t="s">
        <v>1058</v>
      </c>
    </row>
    <row r="127" spans="1:94" x14ac:dyDescent="0.25">
      <c r="A127">
        <v>2020</v>
      </c>
      <c r="B127" s="4">
        <v>44013</v>
      </c>
      <c r="C127" s="4">
        <v>44104</v>
      </c>
      <c r="D127" t="s">
        <v>205</v>
      </c>
      <c r="E127" t="s">
        <v>997</v>
      </c>
      <c r="F127" t="s">
        <v>979</v>
      </c>
      <c r="G127" t="s">
        <v>907</v>
      </c>
      <c r="H127" t="s">
        <v>866</v>
      </c>
      <c r="I127" t="s">
        <v>476</v>
      </c>
      <c r="J127" t="s">
        <v>477</v>
      </c>
      <c r="K127" t="s">
        <v>234</v>
      </c>
      <c r="L127" s="1" t="s">
        <v>214</v>
      </c>
      <c r="M127">
        <v>10584.64</v>
      </c>
      <c r="N127">
        <v>8148.58</v>
      </c>
      <c r="AG127" t="s">
        <v>1048</v>
      </c>
      <c r="AH127">
        <v>1310.6099999999999</v>
      </c>
      <c r="AI127">
        <v>1246.04</v>
      </c>
      <c r="AJ127" t="s">
        <v>1049</v>
      </c>
      <c r="BA127" t="s">
        <v>1051</v>
      </c>
      <c r="BB127">
        <v>3150</v>
      </c>
      <c r="BC127">
        <v>3150</v>
      </c>
      <c r="BD127" t="s">
        <v>1052</v>
      </c>
      <c r="BN127">
        <v>800</v>
      </c>
      <c r="BO127">
        <v>800</v>
      </c>
      <c r="BP127" t="s">
        <v>1050</v>
      </c>
      <c r="CC127">
        <v>0</v>
      </c>
      <c r="CD127">
        <v>0</v>
      </c>
      <c r="CF127" t="s">
        <v>1053</v>
      </c>
      <c r="CG127">
        <v>2005.79</v>
      </c>
      <c r="CH127">
        <v>1569.79</v>
      </c>
      <c r="CI127" t="s">
        <v>1054</v>
      </c>
      <c r="CL127" t="s">
        <v>1060</v>
      </c>
      <c r="CM127" t="s">
        <v>849</v>
      </c>
      <c r="CN127" s="4">
        <v>44113</v>
      </c>
      <c r="CO127" s="4">
        <v>44104</v>
      </c>
      <c r="CP127" t="s">
        <v>1058</v>
      </c>
    </row>
    <row r="128" spans="1:94" x14ac:dyDescent="0.25">
      <c r="A128">
        <v>2020</v>
      </c>
      <c r="B128" s="4">
        <v>44013</v>
      </c>
      <c r="C128" s="4">
        <v>44104</v>
      </c>
      <c r="D128" t="s">
        <v>205</v>
      </c>
      <c r="E128" t="s">
        <v>1003</v>
      </c>
      <c r="F128" t="s">
        <v>1002</v>
      </c>
      <c r="G128" t="s">
        <v>947</v>
      </c>
      <c r="H128" t="s">
        <v>1062</v>
      </c>
      <c r="I128" t="s">
        <v>478</v>
      </c>
      <c r="J128" t="s">
        <v>479</v>
      </c>
      <c r="K128" t="s">
        <v>480</v>
      </c>
      <c r="L128" s="1" t="s">
        <v>214</v>
      </c>
      <c r="M128">
        <v>28719.1</v>
      </c>
      <c r="N128">
        <v>27426.34</v>
      </c>
      <c r="AG128" t="s">
        <v>1048</v>
      </c>
      <c r="AH128">
        <v>1149.24</v>
      </c>
      <c r="AI128">
        <v>1130.82</v>
      </c>
      <c r="AJ128" t="s">
        <v>1049</v>
      </c>
      <c r="BA128" t="s">
        <v>1051</v>
      </c>
      <c r="BB128">
        <v>3150</v>
      </c>
      <c r="BC128">
        <v>3150</v>
      </c>
      <c r="BD128" t="s">
        <v>1052</v>
      </c>
      <c r="CC128">
        <v>9966.2900000000009</v>
      </c>
      <c r="CD128">
        <v>9966.2900000000009</v>
      </c>
      <c r="CE128" t="s">
        <v>1057</v>
      </c>
      <c r="CF128" t="s">
        <v>1053</v>
      </c>
      <c r="CG128">
        <v>1643.66</v>
      </c>
      <c r="CH128">
        <v>1386.16</v>
      </c>
      <c r="CI128" t="s">
        <v>1054</v>
      </c>
      <c r="CL128" t="s">
        <v>1060</v>
      </c>
      <c r="CM128" t="s">
        <v>849</v>
      </c>
      <c r="CN128" s="4">
        <v>44113</v>
      </c>
      <c r="CO128" s="4">
        <v>44104</v>
      </c>
      <c r="CP128" t="s">
        <v>1058</v>
      </c>
    </row>
    <row r="129" spans="1:94" x14ac:dyDescent="0.25">
      <c r="A129">
        <v>2020</v>
      </c>
      <c r="B129" s="4">
        <v>44013</v>
      </c>
      <c r="C129" s="4">
        <v>44104</v>
      </c>
      <c r="D129" t="s">
        <v>205</v>
      </c>
      <c r="E129" t="s">
        <v>990</v>
      </c>
      <c r="F129" t="s">
        <v>979</v>
      </c>
      <c r="G129" t="s">
        <v>948</v>
      </c>
      <c r="H129" s="5" t="s">
        <v>1062</v>
      </c>
      <c r="I129" t="s">
        <v>481</v>
      </c>
      <c r="J129" t="s">
        <v>384</v>
      </c>
      <c r="K129" t="s">
        <v>482</v>
      </c>
      <c r="L129" s="1" t="s">
        <v>213</v>
      </c>
      <c r="M129">
        <v>17350</v>
      </c>
      <c r="N129">
        <v>17302.48</v>
      </c>
      <c r="CC129">
        <v>5815.96</v>
      </c>
      <c r="CD129">
        <v>5815.96</v>
      </c>
      <c r="CE129" t="s">
        <v>1057</v>
      </c>
      <c r="CL129" t="s">
        <v>1060</v>
      </c>
      <c r="CM129" t="s">
        <v>849</v>
      </c>
      <c r="CN129" s="4">
        <v>44113</v>
      </c>
      <c r="CO129" s="4">
        <v>44104</v>
      </c>
      <c r="CP129" t="s">
        <v>1058</v>
      </c>
    </row>
    <row r="130" spans="1:94" x14ac:dyDescent="0.25">
      <c r="A130">
        <v>2020</v>
      </c>
      <c r="B130" s="4">
        <v>44013</v>
      </c>
      <c r="C130" s="4">
        <v>44104</v>
      </c>
      <c r="D130" t="s">
        <v>205</v>
      </c>
      <c r="E130" t="s">
        <v>998</v>
      </c>
      <c r="F130" t="s">
        <v>979</v>
      </c>
      <c r="G130" t="s">
        <v>949</v>
      </c>
      <c r="H130" s="5" t="s">
        <v>1062</v>
      </c>
      <c r="I130" t="s">
        <v>483</v>
      </c>
      <c r="J130" t="s">
        <v>484</v>
      </c>
      <c r="K130" t="s">
        <v>485</v>
      </c>
      <c r="L130" s="1" t="s">
        <v>213</v>
      </c>
      <c r="M130">
        <v>16500</v>
      </c>
      <c r="N130">
        <v>16456.5</v>
      </c>
      <c r="CC130">
        <v>5390.96</v>
      </c>
      <c r="CD130">
        <v>5390.96</v>
      </c>
      <c r="CE130" t="s">
        <v>1057</v>
      </c>
      <c r="CL130" t="s">
        <v>1060</v>
      </c>
      <c r="CM130" t="s">
        <v>849</v>
      </c>
      <c r="CN130" s="4">
        <v>44113</v>
      </c>
      <c r="CO130" s="4">
        <v>44104</v>
      </c>
      <c r="CP130" t="s">
        <v>1058</v>
      </c>
    </row>
    <row r="131" spans="1:94" x14ac:dyDescent="0.25">
      <c r="A131">
        <v>2020</v>
      </c>
      <c r="B131" s="4">
        <v>44013</v>
      </c>
      <c r="C131" s="4">
        <v>44104</v>
      </c>
      <c r="D131" t="s">
        <v>205</v>
      </c>
      <c r="E131" t="s">
        <v>978</v>
      </c>
      <c r="F131" t="s">
        <v>979</v>
      </c>
      <c r="G131" t="s">
        <v>944</v>
      </c>
      <c r="H131" s="5" t="s">
        <v>1062</v>
      </c>
      <c r="I131" t="s">
        <v>486</v>
      </c>
      <c r="J131" t="s">
        <v>487</v>
      </c>
      <c r="K131" t="s">
        <v>488</v>
      </c>
      <c r="L131" s="1" t="s">
        <v>213</v>
      </c>
      <c r="M131">
        <v>16782.2</v>
      </c>
      <c r="N131">
        <v>15649.68</v>
      </c>
      <c r="AG131" t="s">
        <v>1048</v>
      </c>
      <c r="AH131">
        <v>1088.06</v>
      </c>
      <c r="AI131">
        <v>1072.79</v>
      </c>
      <c r="AJ131" t="s">
        <v>1049</v>
      </c>
      <c r="BA131" t="s">
        <v>1051</v>
      </c>
      <c r="BB131">
        <v>3150</v>
      </c>
      <c r="BC131">
        <v>3150</v>
      </c>
      <c r="BD131" t="s">
        <v>1052</v>
      </c>
      <c r="CC131">
        <v>4109.8500000000004</v>
      </c>
      <c r="CD131">
        <v>4109.8500000000004</v>
      </c>
      <c r="CE131" t="s">
        <v>1057</v>
      </c>
      <c r="CF131" t="s">
        <v>1053</v>
      </c>
      <c r="CG131">
        <v>1564.4</v>
      </c>
      <c r="CH131">
        <v>1330.5</v>
      </c>
      <c r="CI131" t="s">
        <v>1054</v>
      </c>
      <c r="CL131" t="s">
        <v>1060</v>
      </c>
      <c r="CM131" t="s">
        <v>849</v>
      </c>
      <c r="CN131" s="4">
        <v>44113</v>
      </c>
      <c r="CO131" s="4">
        <v>44104</v>
      </c>
      <c r="CP131" t="s">
        <v>1058</v>
      </c>
    </row>
    <row r="132" spans="1:94" x14ac:dyDescent="0.25">
      <c r="A132">
        <v>2020</v>
      </c>
      <c r="B132" s="4">
        <v>44013</v>
      </c>
      <c r="C132" s="4">
        <v>44104</v>
      </c>
      <c r="D132" t="s">
        <v>205</v>
      </c>
      <c r="E132" t="s">
        <v>997</v>
      </c>
      <c r="F132" t="s">
        <v>979</v>
      </c>
      <c r="G132" t="s">
        <v>907</v>
      </c>
      <c r="H132" s="5" t="s">
        <v>1062</v>
      </c>
      <c r="I132" t="s">
        <v>489</v>
      </c>
      <c r="J132" t="s">
        <v>490</v>
      </c>
      <c r="K132" t="s">
        <v>491</v>
      </c>
      <c r="L132" s="1" t="s">
        <v>214</v>
      </c>
      <c r="M132">
        <v>11247.88</v>
      </c>
      <c r="N132">
        <v>11202.88</v>
      </c>
      <c r="CC132">
        <v>5623.94</v>
      </c>
      <c r="CD132">
        <v>5623.94</v>
      </c>
      <c r="CE132" t="s">
        <v>1057</v>
      </c>
      <c r="CL132" t="s">
        <v>1060</v>
      </c>
      <c r="CM132" t="s">
        <v>849</v>
      </c>
      <c r="CN132" s="4">
        <v>44113</v>
      </c>
      <c r="CO132" s="4">
        <v>44104</v>
      </c>
      <c r="CP132" t="s">
        <v>1058</v>
      </c>
    </row>
    <row r="133" spans="1:94" x14ac:dyDescent="0.25">
      <c r="A133">
        <v>2020</v>
      </c>
      <c r="B133" s="4">
        <v>44013</v>
      </c>
      <c r="C133" s="4">
        <v>44104</v>
      </c>
      <c r="D133" t="s">
        <v>205</v>
      </c>
      <c r="E133" t="s">
        <v>1003</v>
      </c>
      <c r="F133" t="s">
        <v>1002</v>
      </c>
      <c r="G133" t="s">
        <v>947</v>
      </c>
      <c r="H133" t="s">
        <v>867</v>
      </c>
      <c r="I133" t="s">
        <v>492</v>
      </c>
      <c r="J133" t="s">
        <v>452</v>
      </c>
      <c r="K133" t="s">
        <v>453</v>
      </c>
      <c r="L133" s="1" t="s">
        <v>214</v>
      </c>
      <c r="M133">
        <v>28740.14</v>
      </c>
      <c r="N133">
        <v>26542.9</v>
      </c>
      <c r="AG133" t="s">
        <v>1048</v>
      </c>
      <c r="AH133">
        <v>972.84</v>
      </c>
      <c r="AI133">
        <v>941.82</v>
      </c>
      <c r="AJ133" t="s">
        <v>1049</v>
      </c>
      <c r="BA133" t="s">
        <v>1051</v>
      </c>
      <c r="BB133">
        <v>3150</v>
      </c>
      <c r="BC133">
        <v>3150</v>
      </c>
      <c r="BD133" t="s">
        <v>1052</v>
      </c>
      <c r="CC133">
        <v>9927.81</v>
      </c>
      <c r="CD133">
        <v>9927.81</v>
      </c>
      <c r="CE133" t="s">
        <v>1057</v>
      </c>
      <c r="CF133" t="s">
        <v>1053</v>
      </c>
      <c r="CG133">
        <v>1630.8899999999999</v>
      </c>
      <c r="CH133">
        <v>1303.9000000000001</v>
      </c>
      <c r="CI133" t="s">
        <v>1054</v>
      </c>
      <c r="CL133" t="s">
        <v>1060</v>
      </c>
      <c r="CM133" t="s">
        <v>849</v>
      </c>
      <c r="CN133" s="4">
        <v>44113</v>
      </c>
      <c r="CO133" s="4">
        <v>44104</v>
      </c>
      <c r="CP133" t="s">
        <v>1058</v>
      </c>
    </row>
    <row r="134" spans="1:94" x14ac:dyDescent="0.25">
      <c r="A134">
        <v>2020</v>
      </c>
      <c r="B134" s="4">
        <v>44013</v>
      </c>
      <c r="C134" s="4">
        <v>44104</v>
      </c>
      <c r="D134" t="s">
        <v>205</v>
      </c>
      <c r="E134" t="s">
        <v>990</v>
      </c>
      <c r="F134" t="s">
        <v>979</v>
      </c>
      <c r="G134" t="s">
        <v>948</v>
      </c>
      <c r="H134" t="s">
        <v>867</v>
      </c>
      <c r="I134" t="s">
        <v>493</v>
      </c>
      <c r="J134" t="s">
        <v>494</v>
      </c>
      <c r="K134" t="s">
        <v>495</v>
      </c>
      <c r="L134" s="1" t="s">
        <v>213</v>
      </c>
      <c r="M134">
        <v>17350</v>
      </c>
      <c r="N134">
        <v>17302.48</v>
      </c>
      <c r="CC134">
        <v>5972.86</v>
      </c>
      <c r="CD134">
        <v>5972.86</v>
      </c>
      <c r="CE134" t="s">
        <v>1057</v>
      </c>
      <c r="CL134" t="s">
        <v>1060</v>
      </c>
      <c r="CM134" t="s">
        <v>849</v>
      </c>
      <c r="CN134" s="4">
        <v>44113</v>
      </c>
      <c r="CO134" s="4">
        <v>44104</v>
      </c>
      <c r="CP134" t="s">
        <v>1058</v>
      </c>
    </row>
    <row r="135" spans="1:94" x14ac:dyDescent="0.25">
      <c r="A135">
        <v>2020</v>
      </c>
      <c r="B135" s="4">
        <v>44013</v>
      </c>
      <c r="C135" s="4">
        <v>44104</v>
      </c>
      <c r="D135" t="s">
        <v>205</v>
      </c>
      <c r="E135" t="s">
        <v>998</v>
      </c>
      <c r="F135" t="s">
        <v>979</v>
      </c>
      <c r="G135" t="s">
        <v>942</v>
      </c>
      <c r="H135" t="s">
        <v>867</v>
      </c>
      <c r="I135" t="s">
        <v>496</v>
      </c>
      <c r="J135" t="s">
        <v>358</v>
      </c>
      <c r="K135" t="s">
        <v>250</v>
      </c>
      <c r="L135" s="1" t="s">
        <v>214</v>
      </c>
      <c r="M135">
        <v>17548.060000000001</v>
      </c>
      <c r="N135">
        <v>16934.48</v>
      </c>
      <c r="AG135" t="s">
        <v>1048</v>
      </c>
      <c r="AH135">
        <v>1160.6400000000001</v>
      </c>
      <c r="AI135">
        <v>1139.21</v>
      </c>
      <c r="AJ135" t="s">
        <v>1049</v>
      </c>
      <c r="BA135" t="s">
        <v>1051</v>
      </c>
      <c r="BB135">
        <v>3150</v>
      </c>
      <c r="BC135">
        <v>3150</v>
      </c>
      <c r="BD135" t="s">
        <v>1052</v>
      </c>
      <c r="CC135">
        <v>4354.72</v>
      </c>
      <c r="CD135">
        <v>4354.72</v>
      </c>
      <c r="CE135" t="s">
        <v>1057</v>
      </c>
      <c r="CF135" t="s">
        <v>1053</v>
      </c>
      <c r="CG135">
        <v>1656.25</v>
      </c>
      <c r="CH135">
        <v>1531</v>
      </c>
      <c r="CI135" t="s">
        <v>1054</v>
      </c>
      <c r="CL135" t="s">
        <v>1060</v>
      </c>
      <c r="CM135" t="s">
        <v>849</v>
      </c>
      <c r="CN135" s="4">
        <v>44113</v>
      </c>
      <c r="CO135" s="4">
        <v>44104</v>
      </c>
      <c r="CP135" t="s">
        <v>1058</v>
      </c>
    </row>
    <row r="136" spans="1:94" x14ac:dyDescent="0.25">
      <c r="A136">
        <v>2020</v>
      </c>
      <c r="B136" s="4">
        <v>44013</v>
      </c>
      <c r="C136" s="4">
        <v>44104</v>
      </c>
      <c r="D136" t="s">
        <v>205</v>
      </c>
      <c r="E136" t="s">
        <v>978</v>
      </c>
      <c r="F136" t="s">
        <v>979</v>
      </c>
      <c r="G136" t="s">
        <v>944</v>
      </c>
      <c r="H136" t="s">
        <v>867</v>
      </c>
      <c r="I136" t="s">
        <v>497</v>
      </c>
      <c r="J136" t="s">
        <v>267</v>
      </c>
      <c r="K136" t="s">
        <v>272</v>
      </c>
      <c r="L136" s="1" t="s">
        <v>213</v>
      </c>
      <c r="M136">
        <v>14500</v>
      </c>
      <c r="N136">
        <v>14465.94</v>
      </c>
      <c r="CC136">
        <v>4799.68</v>
      </c>
      <c r="CD136">
        <v>4799.68</v>
      </c>
      <c r="CE136" t="s">
        <v>1057</v>
      </c>
      <c r="CL136" t="s">
        <v>1060</v>
      </c>
      <c r="CM136" t="s">
        <v>849</v>
      </c>
      <c r="CN136" s="4">
        <v>44113</v>
      </c>
      <c r="CO136" s="4">
        <v>44104</v>
      </c>
      <c r="CP136" t="s">
        <v>1058</v>
      </c>
    </row>
    <row r="137" spans="1:94" x14ac:dyDescent="0.25">
      <c r="A137">
        <v>2020</v>
      </c>
      <c r="B137" s="4">
        <v>44013</v>
      </c>
      <c r="C137" s="4">
        <v>44104</v>
      </c>
      <c r="D137" t="s">
        <v>205</v>
      </c>
      <c r="E137" t="s">
        <v>978</v>
      </c>
      <c r="F137" t="s">
        <v>979</v>
      </c>
      <c r="G137" t="s">
        <v>944</v>
      </c>
      <c r="H137" t="s">
        <v>867</v>
      </c>
      <c r="I137" t="s">
        <v>498</v>
      </c>
      <c r="J137" t="s">
        <v>302</v>
      </c>
      <c r="K137" t="s">
        <v>499</v>
      </c>
      <c r="L137" s="1" t="s">
        <v>213</v>
      </c>
      <c r="M137">
        <v>15367.72</v>
      </c>
      <c r="N137">
        <v>15081.16</v>
      </c>
      <c r="AG137" t="s">
        <v>1048</v>
      </c>
      <c r="AH137">
        <v>1059.32</v>
      </c>
      <c r="AI137">
        <v>1046.29</v>
      </c>
      <c r="AJ137" t="s">
        <v>1049</v>
      </c>
      <c r="BA137" t="s">
        <v>1051</v>
      </c>
      <c r="BB137">
        <v>3150</v>
      </c>
      <c r="BC137">
        <v>3150</v>
      </c>
      <c r="BD137" t="s">
        <v>1052</v>
      </c>
      <c r="CC137">
        <v>3552.81</v>
      </c>
      <c r="CD137">
        <v>3552.81</v>
      </c>
      <c r="CE137" t="s">
        <v>1057</v>
      </c>
      <c r="CF137" t="s">
        <v>1053</v>
      </c>
      <c r="CG137">
        <v>1528.21</v>
      </c>
      <c r="CH137">
        <v>1471.04</v>
      </c>
      <c r="CI137" t="s">
        <v>1054</v>
      </c>
      <c r="CL137" t="s">
        <v>1060</v>
      </c>
      <c r="CM137" t="s">
        <v>849</v>
      </c>
      <c r="CN137" s="4">
        <v>44113</v>
      </c>
      <c r="CO137" s="4">
        <v>44104</v>
      </c>
      <c r="CP137" t="s">
        <v>1058</v>
      </c>
    </row>
    <row r="138" spans="1:94" x14ac:dyDescent="0.25">
      <c r="A138">
        <v>2020</v>
      </c>
      <c r="B138" s="4">
        <v>44013</v>
      </c>
      <c r="C138" s="4">
        <v>44104</v>
      </c>
      <c r="D138" t="s">
        <v>205</v>
      </c>
      <c r="E138" t="s">
        <v>997</v>
      </c>
      <c r="F138" t="s">
        <v>979</v>
      </c>
      <c r="G138" t="s">
        <v>907</v>
      </c>
      <c r="H138" t="s">
        <v>867</v>
      </c>
      <c r="I138" t="s">
        <v>500</v>
      </c>
      <c r="J138" t="s">
        <v>368</v>
      </c>
      <c r="K138" t="s">
        <v>287</v>
      </c>
      <c r="L138" s="1" t="s">
        <v>213</v>
      </c>
      <c r="M138">
        <v>13213.52</v>
      </c>
      <c r="N138">
        <v>12041.04</v>
      </c>
      <c r="AG138" t="s">
        <v>1048</v>
      </c>
      <c r="AH138">
        <v>1087.6600000000001</v>
      </c>
      <c r="AI138">
        <v>1072.79</v>
      </c>
      <c r="AJ138" t="s">
        <v>1049</v>
      </c>
      <c r="BA138" t="s">
        <v>1051</v>
      </c>
      <c r="BB138">
        <v>3150</v>
      </c>
      <c r="BC138">
        <v>3150</v>
      </c>
      <c r="BD138" t="s">
        <v>1052</v>
      </c>
      <c r="BN138">
        <v>800</v>
      </c>
      <c r="BO138">
        <v>800</v>
      </c>
      <c r="BP138" t="s">
        <v>1050</v>
      </c>
      <c r="CC138">
        <v>2370.5100000000002</v>
      </c>
      <c r="CD138">
        <v>2370.5100000000002</v>
      </c>
      <c r="CE138" t="s">
        <v>1057</v>
      </c>
      <c r="CF138" t="s">
        <v>1053</v>
      </c>
      <c r="CG138">
        <v>1564.36</v>
      </c>
      <c r="CH138">
        <v>1317.58</v>
      </c>
      <c r="CI138" t="s">
        <v>1054</v>
      </c>
      <c r="CL138" t="s">
        <v>1060</v>
      </c>
      <c r="CM138" t="s">
        <v>849</v>
      </c>
      <c r="CN138" s="4">
        <v>44113</v>
      </c>
      <c r="CO138" s="4">
        <v>44104</v>
      </c>
      <c r="CP138" t="s">
        <v>1058</v>
      </c>
    </row>
    <row r="139" spans="1:94" x14ac:dyDescent="0.25">
      <c r="A139">
        <v>2020</v>
      </c>
      <c r="B139" s="4">
        <v>44013</v>
      </c>
      <c r="C139" s="4">
        <v>44104</v>
      </c>
      <c r="D139" t="s">
        <v>205</v>
      </c>
      <c r="E139" t="s">
        <v>997</v>
      </c>
      <c r="F139" t="s">
        <v>979</v>
      </c>
      <c r="G139" t="s">
        <v>907</v>
      </c>
      <c r="H139" t="s">
        <v>867</v>
      </c>
      <c r="I139" t="s">
        <v>434</v>
      </c>
      <c r="J139" t="s">
        <v>287</v>
      </c>
      <c r="K139" t="s">
        <v>494</v>
      </c>
      <c r="L139" s="1" t="s">
        <v>213</v>
      </c>
      <c r="M139">
        <v>13270.5</v>
      </c>
      <c r="N139">
        <v>12097.74</v>
      </c>
      <c r="AG139" t="s">
        <v>1048</v>
      </c>
      <c r="AH139">
        <v>1087.6600000000001</v>
      </c>
      <c r="AI139">
        <v>1072.79</v>
      </c>
      <c r="AJ139" t="s">
        <v>1049</v>
      </c>
      <c r="BA139" t="s">
        <v>1051</v>
      </c>
      <c r="BB139">
        <v>3150</v>
      </c>
      <c r="BC139">
        <v>3150</v>
      </c>
      <c r="BD139" t="s">
        <v>1052</v>
      </c>
      <c r="BN139">
        <v>800</v>
      </c>
      <c r="BO139">
        <v>800</v>
      </c>
      <c r="BP139" t="s">
        <v>1050</v>
      </c>
      <c r="CC139">
        <v>2399</v>
      </c>
      <c r="CD139">
        <v>2399</v>
      </c>
      <c r="CE139" t="s">
        <v>1057</v>
      </c>
      <c r="CF139" t="s">
        <v>1053</v>
      </c>
      <c r="CG139">
        <v>1564.36</v>
      </c>
      <c r="CH139">
        <v>1317.58</v>
      </c>
      <c r="CI139" t="s">
        <v>1054</v>
      </c>
      <c r="CL139" t="s">
        <v>1060</v>
      </c>
      <c r="CM139" t="s">
        <v>849</v>
      </c>
      <c r="CN139" s="4">
        <v>44113</v>
      </c>
      <c r="CO139" s="4">
        <v>44104</v>
      </c>
      <c r="CP139" t="s">
        <v>1058</v>
      </c>
    </row>
    <row r="140" spans="1:94" x14ac:dyDescent="0.25">
      <c r="A140">
        <v>2020</v>
      </c>
      <c r="B140" s="4">
        <v>44013</v>
      </c>
      <c r="C140" s="4">
        <v>44104</v>
      </c>
      <c r="D140" t="s">
        <v>205</v>
      </c>
      <c r="E140" t="s">
        <v>997</v>
      </c>
      <c r="F140" t="s">
        <v>979</v>
      </c>
      <c r="G140" t="s">
        <v>907</v>
      </c>
      <c r="H140" t="s">
        <v>867</v>
      </c>
      <c r="I140" t="s">
        <v>501</v>
      </c>
      <c r="J140" t="s">
        <v>502</v>
      </c>
      <c r="K140" t="s">
        <v>368</v>
      </c>
      <c r="L140" s="1" t="s">
        <v>213</v>
      </c>
      <c r="M140">
        <v>13637.38</v>
      </c>
      <c r="N140">
        <v>12388.7</v>
      </c>
      <c r="AG140" t="s">
        <v>1048</v>
      </c>
      <c r="AH140">
        <v>1101.07</v>
      </c>
      <c r="AI140">
        <v>1085.1400000000001</v>
      </c>
      <c r="AJ140" t="s">
        <v>1049</v>
      </c>
      <c r="BA140" t="s">
        <v>1051</v>
      </c>
      <c r="BB140">
        <v>3150</v>
      </c>
      <c r="BC140">
        <v>3150</v>
      </c>
      <c r="BD140" t="s">
        <v>1052</v>
      </c>
      <c r="BN140">
        <v>800</v>
      </c>
      <c r="BO140">
        <v>800</v>
      </c>
      <c r="BP140" t="s">
        <v>1050</v>
      </c>
      <c r="CC140">
        <v>2512.6</v>
      </c>
      <c r="CD140">
        <v>2512.6</v>
      </c>
      <c r="CE140" t="s">
        <v>1057</v>
      </c>
      <c r="CF140" t="s">
        <v>1053</v>
      </c>
      <c r="CG140">
        <v>1581.41</v>
      </c>
      <c r="CH140">
        <v>1322.18</v>
      </c>
      <c r="CI140" t="s">
        <v>1054</v>
      </c>
      <c r="CL140" t="s">
        <v>1060</v>
      </c>
      <c r="CM140" t="s">
        <v>849</v>
      </c>
      <c r="CN140" s="4">
        <v>44113</v>
      </c>
      <c r="CO140" s="4">
        <v>44104</v>
      </c>
      <c r="CP140" t="s">
        <v>1058</v>
      </c>
    </row>
    <row r="141" spans="1:94" x14ac:dyDescent="0.25">
      <c r="A141">
        <v>2020</v>
      </c>
      <c r="B141" s="4">
        <v>44013</v>
      </c>
      <c r="C141" s="4">
        <v>44104</v>
      </c>
      <c r="D141" t="s">
        <v>205</v>
      </c>
      <c r="E141" t="s">
        <v>997</v>
      </c>
      <c r="F141" t="s">
        <v>979</v>
      </c>
      <c r="G141" t="s">
        <v>907</v>
      </c>
      <c r="H141" t="s">
        <v>867</v>
      </c>
      <c r="I141" t="s">
        <v>503</v>
      </c>
      <c r="J141" t="s">
        <v>250</v>
      </c>
      <c r="K141" t="s">
        <v>491</v>
      </c>
      <c r="L141" s="1" t="s">
        <v>213</v>
      </c>
      <c r="M141">
        <v>11500</v>
      </c>
      <c r="N141">
        <v>11454</v>
      </c>
      <c r="CC141">
        <v>5750</v>
      </c>
      <c r="CD141">
        <v>5750</v>
      </c>
      <c r="CE141" t="s">
        <v>1057</v>
      </c>
      <c r="CL141" t="s">
        <v>1060</v>
      </c>
      <c r="CM141" t="s">
        <v>849</v>
      </c>
      <c r="CN141" s="4">
        <v>44113</v>
      </c>
      <c r="CO141" s="4">
        <v>44104</v>
      </c>
      <c r="CP141" t="s">
        <v>1058</v>
      </c>
    </row>
    <row r="142" spans="1:94" x14ac:dyDescent="0.25">
      <c r="A142">
        <v>2020</v>
      </c>
      <c r="B142" s="4">
        <v>44013</v>
      </c>
      <c r="C142" s="4">
        <v>44104</v>
      </c>
      <c r="D142" t="s">
        <v>205</v>
      </c>
      <c r="E142" t="s">
        <v>997</v>
      </c>
      <c r="F142" t="s">
        <v>979</v>
      </c>
      <c r="G142" t="s">
        <v>907</v>
      </c>
      <c r="H142" t="s">
        <v>867</v>
      </c>
      <c r="I142" t="s">
        <v>504</v>
      </c>
      <c r="J142" t="s">
        <v>505</v>
      </c>
      <c r="K142" t="s">
        <v>506</v>
      </c>
      <c r="L142" s="1" t="s">
        <v>213</v>
      </c>
      <c r="M142">
        <v>12527.28</v>
      </c>
      <c r="N142">
        <v>11937.38</v>
      </c>
      <c r="AG142" t="s">
        <v>1048</v>
      </c>
      <c r="AH142">
        <v>1160.6400000000001</v>
      </c>
      <c r="AI142">
        <v>1139.21</v>
      </c>
      <c r="AJ142" t="s">
        <v>1049</v>
      </c>
      <c r="BA142" t="s">
        <v>1051</v>
      </c>
      <c r="BB142">
        <v>3150</v>
      </c>
      <c r="BC142">
        <v>3150</v>
      </c>
      <c r="BD142" t="s">
        <v>1052</v>
      </c>
      <c r="CC142">
        <v>1844.33</v>
      </c>
      <c r="CD142">
        <v>1844.33</v>
      </c>
      <c r="CE142" t="s">
        <v>1057</v>
      </c>
      <c r="CF142" t="s">
        <v>1053</v>
      </c>
      <c r="CG142">
        <v>1656.25</v>
      </c>
      <c r="CH142">
        <v>1531</v>
      </c>
      <c r="CI142" t="s">
        <v>1054</v>
      </c>
      <c r="CL142" t="s">
        <v>1060</v>
      </c>
      <c r="CM142" t="s">
        <v>849</v>
      </c>
      <c r="CN142" s="4">
        <v>44113</v>
      </c>
      <c r="CO142" s="4">
        <v>44104</v>
      </c>
      <c r="CP142" t="s">
        <v>1058</v>
      </c>
    </row>
    <row r="143" spans="1:94" x14ac:dyDescent="0.25">
      <c r="A143">
        <v>2020</v>
      </c>
      <c r="B143" s="4">
        <v>44013</v>
      </c>
      <c r="C143" s="4">
        <v>44104</v>
      </c>
      <c r="D143" t="s">
        <v>205</v>
      </c>
      <c r="E143" t="s">
        <v>1003</v>
      </c>
      <c r="F143" t="s">
        <v>1002</v>
      </c>
      <c r="G143" t="s">
        <v>947</v>
      </c>
      <c r="H143" t="s">
        <v>868</v>
      </c>
      <c r="I143" t="s">
        <v>507</v>
      </c>
      <c r="J143" t="s">
        <v>508</v>
      </c>
      <c r="K143" t="s">
        <v>509</v>
      </c>
      <c r="L143" s="1" t="s">
        <v>214</v>
      </c>
      <c r="M143">
        <v>28554.46</v>
      </c>
      <c r="N143">
        <v>27537.16</v>
      </c>
      <c r="AG143" t="s">
        <v>1048</v>
      </c>
      <c r="AH143">
        <v>872.56</v>
      </c>
      <c r="AI143">
        <v>865.12</v>
      </c>
      <c r="AJ143" t="s">
        <v>1049</v>
      </c>
      <c r="BA143" t="s">
        <v>1051</v>
      </c>
      <c r="BB143">
        <v>3150</v>
      </c>
      <c r="BC143">
        <v>3150</v>
      </c>
      <c r="BD143" t="s">
        <v>1052</v>
      </c>
      <c r="CC143">
        <v>10061.85</v>
      </c>
      <c r="CD143">
        <v>10061.85</v>
      </c>
      <c r="CE143" t="s">
        <v>1057</v>
      </c>
      <c r="CF143" t="s">
        <v>1053</v>
      </c>
      <c r="CG143">
        <v>1548.09</v>
      </c>
      <c r="CH143">
        <v>1349.8400000000001</v>
      </c>
      <c r="CI143" t="s">
        <v>1054</v>
      </c>
      <c r="CL143" t="s">
        <v>1060</v>
      </c>
      <c r="CM143" t="s">
        <v>849</v>
      </c>
      <c r="CN143" s="4">
        <v>44113</v>
      </c>
      <c r="CO143" s="4">
        <v>44104</v>
      </c>
      <c r="CP143" t="s">
        <v>1058</v>
      </c>
    </row>
    <row r="144" spans="1:94" x14ac:dyDescent="0.25">
      <c r="A144">
        <v>2020</v>
      </c>
      <c r="B144" s="4">
        <v>44013</v>
      </c>
      <c r="C144" s="4">
        <v>44104</v>
      </c>
      <c r="D144" t="s">
        <v>205</v>
      </c>
      <c r="E144" t="s">
        <v>998</v>
      </c>
      <c r="F144" t="s">
        <v>979</v>
      </c>
      <c r="G144" t="s">
        <v>949</v>
      </c>
      <c r="H144" t="s">
        <v>868</v>
      </c>
      <c r="I144" t="s">
        <v>510</v>
      </c>
      <c r="J144" t="s">
        <v>371</v>
      </c>
      <c r="K144" t="s">
        <v>511</v>
      </c>
      <c r="L144" s="1" t="s">
        <v>213</v>
      </c>
      <c r="M144">
        <v>17360.64</v>
      </c>
      <c r="N144">
        <v>17057.080000000002</v>
      </c>
      <c r="AG144" t="s">
        <v>1048</v>
      </c>
      <c r="AH144">
        <v>961.95</v>
      </c>
      <c r="AI144">
        <v>951.71</v>
      </c>
      <c r="AJ144" t="s">
        <v>1049</v>
      </c>
      <c r="BA144" t="s">
        <v>1051</v>
      </c>
      <c r="BB144">
        <v>3150</v>
      </c>
      <c r="BC144">
        <v>3150</v>
      </c>
      <c r="BD144" t="s">
        <v>1052</v>
      </c>
      <c r="CC144">
        <v>4510.1000000000004</v>
      </c>
      <c r="CD144">
        <v>4510.1000000000004</v>
      </c>
      <c r="CE144" t="s">
        <v>1057</v>
      </c>
      <c r="CF144" t="s">
        <v>1053</v>
      </c>
      <c r="CG144">
        <v>1399.5</v>
      </c>
      <c r="CH144">
        <v>1346.3</v>
      </c>
      <c r="CI144" t="s">
        <v>1054</v>
      </c>
      <c r="CL144" t="s">
        <v>1060</v>
      </c>
      <c r="CM144" t="s">
        <v>849</v>
      </c>
      <c r="CN144" s="4">
        <v>44113</v>
      </c>
      <c r="CO144" s="4">
        <v>44104</v>
      </c>
      <c r="CP144" t="s">
        <v>1058</v>
      </c>
    </row>
    <row r="145" spans="1:94" x14ac:dyDescent="0.25">
      <c r="A145">
        <v>2020</v>
      </c>
      <c r="B145" s="4">
        <v>44013</v>
      </c>
      <c r="C145" s="4">
        <v>44104</v>
      </c>
      <c r="D145" t="s">
        <v>205</v>
      </c>
      <c r="E145" t="s">
        <v>978</v>
      </c>
      <c r="F145" t="s">
        <v>979</v>
      </c>
      <c r="G145" t="s">
        <v>950</v>
      </c>
      <c r="H145" t="s">
        <v>868</v>
      </c>
      <c r="I145" t="s">
        <v>512</v>
      </c>
      <c r="J145" t="s">
        <v>228</v>
      </c>
      <c r="K145" t="s">
        <v>513</v>
      </c>
      <c r="L145" s="1" t="s">
        <v>214</v>
      </c>
      <c r="M145">
        <v>14500</v>
      </c>
      <c r="N145">
        <v>14465.94</v>
      </c>
      <c r="CC145">
        <v>4799.68</v>
      </c>
      <c r="CD145">
        <v>4799.68</v>
      </c>
      <c r="CE145" t="s">
        <v>1057</v>
      </c>
      <c r="CL145" t="s">
        <v>1060</v>
      </c>
      <c r="CM145" t="s">
        <v>849</v>
      </c>
      <c r="CN145" s="4">
        <v>44113</v>
      </c>
      <c r="CO145" s="4">
        <v>44104</v>
      </c>
      <c r="CP145" t="s">
        <v>1058</v>
      </c>
    </row>
    <row r="146" spans="1:94" x14ac:dyDescent="0.25">
      <c r="A146">
        <v>2020</v>
      </c>
      <c r="B146" s="4">
        <v>44013</v>
      </c>
      <c r="C146" s="4">
        <v>44104</v>
      </c>
      <c r="D146" t="s">
        <v>205</v>
      </c>
      <c r="E146" t="s">
        <v>978</v>
      </c>
      <c r="F146" t="s">
        <v>979</v>
      </c>
      <c r="G146" t="s">
        <v>950</v>
      </c>
      <c r="H146" t="s">
        <v>868</v>
      </c>
      <c r="I146" t="s">
        <v>514</v>
      </c>
      <c r="J146" t="s">
        <v>350</v>
      </c>
      <c r="K146" t="s">
        <v>234</v>
      </c>
      <c r="L146" s="1" t="s">
        <v>213</v>
      </c>
      <c r="M146">
        <v>14500</v>
      </c>
      <c r="N146">
        <v>14465.94</v>
      </c>
      <c r="CC146">
        <v>4799.68</v>
      </c>
      <c r="CD146">
        <v>4799.68</v>
      </c>
      <c r="CE146" t="s">
        <v>1057</v>
      </c>
      <c r="CL146" t="s">
        <v>1060</v>
      </c>
      <c r="CM146" t="s">
        <v>849</v>
      </c>
      <c r="CN146" s="4">
        <v>44113</v>
      </c>
      <c r="CO146" s="4">
        <v>44104</v>
      </c>
      <c r="CP146" t="s">
        <v>1058</v>
      </c>
    </row>
    <row r="147" spans="1:94" x14ac:dyDescent="0.25">
      <c r="A147">
        <v>2020</v>
      </c>
      <c r="B147" s="4">
        <v>44013</v>
      </c>
      <c r="C147" s="4">
        <v>44104</v>
      </c>
      <c r="D147" t="s">
        <v>205</v>
      </c>
      <c r="E147" t="s">
        <v>997</v>
      </c>
      <c r="F147" t="s">
        <v>979</v>
      </c>
      <c r="G147" t="s">
        <v>907</v>
      </c>
      <c r="H147" t="s">
        <v>868</v>
      </c>
      <c r="I147" t="s">
        <v>515</v>
      </c>
      <c r="J147" t="s">
        <v>250</v>
      </c>
      <c r="K147" t="s">
        <v>516</v>
      </c>
      <c r="L147" s="1" t="s">
        <v>214</v>
      </c>
      <c r="M147">
        <v>13016.64</v>
      </c>
      <c r="N147">
        <v>12072.68</v>
      </c>
      <c r="AG147" t="s">
        <v>1048</v>
      </c>
      <c r="AH147">
        <v>872.46</v>
      </c>
      <c r="AI147">
        <v>865.12</v>
      </c>
      <c r="AJ147" t="s">
        <v>1049</v>
      </c>
      <c r="BA147" t="s">
        <v>1051</v>
      </c>
      <c r="BB147">
        <v>3150</v>
      </c>
      <c r="BC147">
        <v>3150</v>
      </c>
      <c r="BD147" t="s">
        <v>1052</v>
      </c>
      <c r="CC147">
        <v>2292.94</v>
      </c>
      <c r="CD147">
        <v>2292.94</v>
      </c>
      <c r="CE147" t="s">
        <v>1057</v>
      </c>
      <c r="CF147" t="s">
        <v>1053</v>
      </c>
      <c r="CG147">
        <v>1548.08</v>
      </c>
      <c r="CH147">
        <v>1350.53</v>
      </c>
      <c r="CI147" t="s">
        <v>1054</v>
      </c>
      <c r="CL147" t="s">
        <v>1060</v>
      </c>
      <c r="CM147" t="s">
        <v>849</v>
      </c>
      <c r="CN147" s="4">
        <v>44113</v>
      </c>
      <c r="CO147" s="4">
        <v>44104</v>
      </c>
      <c r="CP147" t="s">
        <v>1058</v>
      </c>
    </row>
    <row r="148" spans="1:94" x14ac:dyDescent="0.25">
      <c r="A148">
        <v>2020</v>
      </c>
      <c r="B148" s="4">
        <v>44013</v>
      </c>
      <c r="C148" s="4">
        <v>44104</v>
      </c>
      <c r="D148" t="s">
        <v>205</v>
      </c>
      <c r="E148" t="s">
        <v>1003</v>
      </c>
      <c r="F148" t="s">
        <v>1002</v>
      </c>
      <c r="G148" t="s">
        <v>951</v>
      </c>
      <c r="H148" t="s">
        <v>869</v>
      </c>
      <c r="I148" t="s">
        <v>517</v>
      </c>
      <c r="J148" t="s">
        <v>518</v>
      </c>
      <c r="K148" t="s">
        <v>519</v>
      </c>
      <c r="L148" s="1" t="s">
        <v>213</v>
      </c>
      <c r="M148">
        <v>28459.4</v>
      </c>
      <c r="N148">
        <v>26638.16</v>
      </c>
      <c r="AG148" t="s">
        <v>1048</v>
      </c>
      <c r="AH148">
        <v>1294.9100000000001</v>
      </c>
      <c r="AI148">
        <v>1246.04</v>
      </c>
      <c r="AJ148" t="s">
        <v>1049</v>
      </c>
      <c r="BA148" t="s">
        <v>1051</v>
      </c>
      <c r="BB148">
        <v>3150</v>
      </c>
      <c r="BC148">
        <v>3150</v>
      </c>
      <c r="BD148" t="s">
        <v>1052</v>
      </c>
      <c r="CC148">
        <v>8937.3799999999992</v>
      </c>
      <c r="CD148">
        <v>8937.3799999999992</v>
      </c>
      <c r="CE148" t="s">
        <v>1057</v>
      </c>
      <c r="CF148" t="s">
        <v>1053</v>
      </c>
      <c r="CG148">
        <v>2004.68</v>
      </c>
      <c r="CH148">
        <v>1635.8799999999999</v>
      </c>
      <c r="CI148" t="s">
        <v>1054</v>
      </c>
      <c r="CL148" t="s">
        <v>1060</v>
      </c>
      <c r="CM148" t="s">
        <v>849</v>
      </c>
      <c r="CN148" s="4">
        <v>44113</v>
      </c>
      <c r="CO148" s="4">
        <v>44104</v>
      </c>
      <c r="CP148" t="s">
        <v>1058</v>
      </c>
    </row>
    <row r="149" spans="1:94" x14ac:dyDescent="0.25">
      <c r="A149">
        <v>2020</v>
      </c>
      <c r="B149" s="4">
        <v>44013</v>
      </c>
      <c r="C149" s="4">
        <v>44104</v>
      </c>
      <c r="D149" t="s">
        <v>205</v>
      </c>
      <c r="E149" t="s">
        <v>990</v>
      </c>
      <c r="F149" t="s">
        <v>979</v>
      </c>
      <c r="G149" t="s">
        <v>948</v>
      </c>
      <c r="H149" t="s">
        <v>869</v>
      </c>
      <c r="I149" t="s">
        <v>261</v>
      </c>
      <c r="J149" t="s">
        <v>520</v>
      </c>
      <c r="K149" t="s">
        <v>521</v>
      </c>
      <c r="L149" s="1" t="s">
        <v>213</v>
      </c>
      <c r="M149">
        <v>19125.46</v>
      </c>
      <c r="N149">
        <v>18152.68</v>
      </c>
      <c r="AG149" t="s">
        <v>1048</v>
      </c>
      <c r="AH149">
        <v>872.56</v>
      </c>
      <c r="AI149">
        <v>865.12</v>
      </c>
      <c r="AJ149" t="s">
        <v>1049</v>
      </c>
      <c r="BA149" t="s">
        <v>1051</v>
      </c>
      <c r="BB149">
        <v>3150</v>
      </c>
      <c r="BC149">
        <v>3150</v>
      </c>
      <c r="BD149" t="s">
        <v>1052</v>
      </c>
      <c r="CC149">
        <v>5347.35</v>
      </c>
      <c r="CD149">
        <v>5347.35</v>
      </c>
      <c r="CE149" t="s">
        <v>1057</v>
      </c>
      <c r="CF149" t="s">
        <v>1053</v>
      </c>
      <c r="CG149">
        <v>1548.09</v>
      </c>
      <c r="CH149">
        <v>1349.8400000000001</v>
      </c>
      <c r="CI149" t="s">
        <v>1054</v>
      </c>
      <c r="CL149" t="s">
        <v>1060</v>
      </c>
      <c r="CM149" t="s">
        <v>849</v>
      </c>
      <c r="CN149" s="4">
        <v>44113</v>
      </c>
      <c r="CO149" s="4">
        <v>44104</v>
      </c>
      <c r="CP149" t="s">
        <v>1058</v>
      </c>
    </row>
    <row r="150" spans="1:94" x14ac:dyDescent="0.25">
      <c r="A150">
        <v>2020</v>
      </c>
      <c r="B150" s="4">
        <v>44013</v>
      </c>
      <c r="C150" s="4">
        <v>44104</v>
      </c>
      <c r="D150" t="s">
        <v>205</v>
      </c>
      <c r="E150" t="s">
        <v>998</v>
      </c>
      <c r="F150" t="s">
        <v>979</v>
      </c>
      <c r="G150" t="s">
        <v>949</v>
      </c>
      <c r="H150" t="s">
        <v>869</v>
      </c>
      <c r="I150" t="s">
        <v>522</v>
      </c>
      <c r="J150" t="s">
        <v>523</v>
      </c>
      <c r="K150" t="s">
        <v>302</v>
      </c>
      <c r="L150" s="1" t="s">
        <v>213</v>
      </c>
      <c r="M150">
        <v>18832.86</v>
      </c>
      <c r="N150">
        <v>17183.62</v>
      </c>
      <c r="AG150" t="s">
        <v>1048</v>
      </c>
      <c r="AH150">
        <v>1155.8499999999999</v>
      </c>
      <c r="AI150">
        <v>1118.98</v>
      </c>
      <c r="AJ150" t="s">
        <v>1049</v>
      </c>
      <c r="BA150" t="s">
        <v>1051</v>
      </c>
      <c r="BB150">
        <v>3150</v>
      </c>
      <c r="BC150">
        <v>3150</v>
      </c>
      <c r="BD150" t="s">
        <v>1052</v>
      </c>
      <c r="BN150">
        <v>800</v>
      </c>
      <c r="BO150">
        <v>800</v>
      </c>
      <c r="BP150" t="s">
        <v>1050</v>
      </c>
      <c r="CC150">
        <v>4444.99</v>
      </c>
      <c r="CD150">
        <v>4444.99</v>
      </c>
      <c r="CE150" t="s">
        <v>1057</v>
      </c>
      <c r="CF150" t="s">
        <v>1053</v>
      </c>
      <c r="CG150">
        <v>1862.6299999999999</v>
      </c>
      <c r="CH150">
        <v>1520.36</v>
      </c>
      <c r="CI150" t="s">
        <v>1054</v>
      </c>
      <c r="CL150" t="s">
        <v>1060</v>
      </c>
      <c r="CM150" t="s">
        <v>849</v>
      </c>
      <c r="CN150" s="4">
        <v>44113</v>
      </c>
      <c r="CO150" s="4">
        <v>44104</v>
      </c>
      <c r="CP150" t="s">
        <v>1058</v>
      </c>
    </row>
    <row r="151" spans="1:94" x14ac:dyDescent="0.25">
      <c r="A151">
        <v>2020</v>
      </c>
      <c r="B151" s="4">
        <v>44013</v>
      </c>
      <c r="C151" s="4">
        <v>44104</v>
      </c>
      <c r="D151" t="s">
        <v>205</v>
      </c>
      <c r="E151" t="s">
        <v>978</v>
      </c>
      <c r="F151" t="s">
        <v>979</v>
      </c>
      <c r="G151" t="s">
        <v>952</v>
      </c>
      <c r="H151" t="s">
        <v>869</v>
      </c>
      <c r="I151" t="s">
        <v>524</v>
      </c>
      <c r="J151" t="s">
        <v>484</v>
      </c>
      <c r="K151" t="s">
        <v>229</v>
      </c>
      <c r="L151" s="1" t="s">
        <v>214</v>
      </c>
      <c r="M151">
        <v>14500</v>
      </c>
      <c r="N151">
        <v>14465.94</v>
      </c>
      <c r="CC151">
        <v>4799.68</v>
      </c>
      <c r="CD151">
        <v>4799.68</v>
      </c>
      <c r="CE151" t="s">
        <v>1057</v>
      </c>
      <c r="CL151" t="s">
        <v>1060</v>
      </c>
      <c r="CM151" t="s">
        <v>849</v>
      </c>
      <c r="CN151" s="4">
        <v>44113</v>
      </c>
      <c r="CO151" s="4">
        <v>44104</v>
      </c>
      <c r="CP151" t="s">
        <v>1058</v>
      </c>
    </row>
    <row r="152" spans="1:94" x14ac:dyDescent="0.25">
      <c r="A152">
        <v>2020</v>
      </c>
      <c r="B152" s="4">
        <v>44013</v>
      </c>
      <c r="C152" s="4">
        <v>44104</v>
      </c>
      <c r="D152" t="s">
        <v>205</v>
      </c>
      <c r="E152" t="s">
        <v>978</v>
      </c>
      <c r="F152" t="s">
        <v>979</v>
      </c>
      <c r="G152" t="s">
        <v>944</v>
      </c>
      <c r="H152" t="s">
        <v>869</v>
      </c>
      <c r="I152" t="s">
        <v>525</v>
      </c>
      <c r="J152" t="s">
        <v>272</v>
      </c>
      <c r="K152" t="s">
        <v>368</v>
      </c>
      <c r="L152" s="1" t="s">
        <v>213</v>
      </c>
      <c r="M152">
        <v>16842.84</v>
      </c>
      <c r="N152">
        <v>15276.64</v>
      </c>
      <c r="AG152" t="s">
        <v>1048</v>
      </c>
      <c r="AH152">
        <v>1108.21</v>
      </c>
      <c r="AI152">
        <v>1075.3399999999999</v>
      </c>
      <c r="AJ152" t="s">
        <v>1049</v>
      </c>
      <c r="BA152" t="s">
        <v>1051</v>
      </c>
      <c r="BB152">
        <v>3150</v>
      </c>
      <c r="BC152">
        <v>3150</v>
      </c>
      <c r="BD152" t="s">
        <v>1052</v>
      </c>
      <c r="BN152">
        <v>800</v>
      </c>
      <c r="BO152">
        <v>800</v>
      </c>
      <c r="BP152" t="s">
        <v>1050</v>
      </c>
      <c r="CC152">
        <v>3625.96</v>
      </c>
      <c r="CD152">
        <v>3625.96</v>
      </c>
      <c r="CE152" t="s">
        <v>1057</v>
      </c>
      <c r="CF152" t="s">
        <v>1053</v>
      </c>
      <c r="CG152">
        <v>1805</v>
      </c>
      <c r="CH152">
        <v>1477.23</v>
      </c>
      <c r="CI152" t="s">
        <v>1054</v>
      </c>
      <c r="CL152" t="s">
        <v>1060</v>
      </c>
      <c r="CM152" t="s">
        <v>849</v>
      </c>
      <c r="CN152" s="4">
        <v>44113</v>
      </c>
      <c r="CO152" s="4">
        <v>44104</v>
      </c>
      <c r="CP152" t="s">
        <v>1058</v>
      </c>
    </row>
    <row r="153" spans="1:94" x14ac:dyDescent="0.25">
      <c r="A153">
        <v>2020</v>
      </c>
      <c r="B153" s="4">
        <v>44013</v>
      </c>
      <c r="C153" s="4">
        <v>44104</v>
      </c>
      <c r="D153" t="s">
        <v>205</v>
      </c>
      <c r="E153" t="s">
        <v>997</v>
      </c>
      <c r="F153" t="s">
        <v>979</v>
      </c>
      <c r="G153" t="s">
        <v>907</v>
      </c>
      <c r="H153" t="s">
        <v>869</v>
      </c>
      <c r="I153" t="s">
        <v>526</v>
      </c>
      <c r="J153" t="s">
        <v>459</v>
      </c>
      <c r="K153" t="s">
        <v>235</v>
      </c>
      <c r="L153" s="1" t="s">
        <v>213</v>
      </c>
      <c r="M153">
        <v>11618.24</v>
      </c>
      <c r="N153">
        <v>9658.9599999999991</v>
      </c>
      <c r="AG153" t="s">
        <v>1048</v>
      </c>
      <c r="AH153">
        <v>1418.2</v>
      </c>
      <c r="AI153">
        <v>1358.16</v>
      </c>
      <c r="AJ153" t="s">
        <v>1049</v>
      </c>
      <c r="BA153" t="s">
        <v>1051</v>
      </c>
      <c r="BB153">
        <v>3150</v>
      </c>
      <c r="BC153">
        <v>3150</v>
      </c>
      <c r="BD153" t="s">
        <v>1052</v>
      </c>
      <c r="BN153">
        <v>800</v>
      </c>
      <c r="BO153">
        <v>800</v>
      </c>
      <c r="BP153" t="s">
        <v>1050</v>
      </c>
      <c r="CC153">
        <v>347.67</v>
      </c>
      <c r="CD153">
        <v>347.67</v>
      </c>
      <c r="CE153" t="s">
        <v>1057</v>
      </c>
      <c r="CF153" t="s">
        <v>1053</v>
      </c>
      <c r="CG153">
        <v>2092.7599999999998</v>
      </c>
      <c r="CH153">
        <v>1674.94</v>
      </c>
      <c r="CI153" t="s">
        <v>1054</v>
      </c>
      <c r="CL153" t="s">
        <v>1060</v>
      </c>
      <c r="CM153" t="s">
        <v>849</v>
      </c>
      <c r="CN153" s="4">
        <v>44113</v>
      </c>
      <c r="CO153" s="4">
        <v>44104</v>
      </c>
      <c r="CP153" t="s">
        <v>1058</v>
      </c>
    </row>
    <row r="154" spans="1:94" x14ac:dyDescent="0.25">
      <c r="A154">
        <v>2020</v>
      </c>
      <c r="B154" s="4">
        <v>44013</v>
      </c>
      <c r="C154" s="4">
        <v>44104</v>
      </c>
      <c r="D154" t="s">
        <v>205</v>
      </c>
      <c r="E154" t="s">
        <v>997</v>
      </c>
      <c r="F154" t="s">
        <v>979</v>
      </c>
      <c r="G154" t="s">
        <v>907</v>
      </c>
      <c r="H154" t="s">
        <v>869</v>
      </c>
      <c r="I154" t="s">
        <v>527</v>
      </c>
      <c r="J154" t="s">
        <v>528</v>
      </c>
      <c r="K154" t="s">
        <v>529</v>
      </c>
      <c r="L154" s="1" t="s">
        <v>213</v>
      </c>
      <c r="M154">
        <v>12561.92</v>
      </c>
      <c r="N154">
        <v>10250.719999999999</v>
      </c>
      <c r="AG154" t="s">
        <v>1048</v>
      </c>
      <c r="AH154">
        <v>1620.78</v>
      </c>
      <c r="AI154">
        <v>1537.46</v>
      </c>
      <c r="AJ154" t="s">
        <v>1049</v>
      </c>
      <c r="BA154" t="s">
        <v>1051</v>
      </c>
      <c r="BB154">
        <v>3150</v>
      </c>
      <c r="BC154">
        <v>3150</v>
      </c>
      <c r="BD154" t="s">
        <v>1052</v>
      </c>
      <c r="BN154">
        <v>800</v>
      </c>
      <c r="BO154">
        <v>800</v>
      </c>
      <c r="BP154" t="s">
        <v>1050</v>
      </c>
      <c r="CC154">
        <v>225.75</v>
      </c>
      <c r="CD154">
        <v>225.75</v>
      </c>
      <c r="CE154" t="s">
        <v>1057</v>
      </c>
      <c r="CF154" t="s">
        <v>1053</v>
      </c>
      <c r="CG154">
        <v>2199.9900000000002</v>
      </c>
      <c r="CH154">
        <v>1722.06</v>
      </c>
      <c r="CI154" t="s">
        <v>1054</v>
      </c>
      <c r="CL154" t="s">
        <v>1060</v>
      </c>
      <c r="CM154" t="s">
        <v>849</v>
      </c>
      <c r="CN154" s="4">
        <v>44113</v>
      </c>
      <c r="CO154" s="4">
        <v>44104</v>
      </c>
      <c r="CP154" t="s">
        <v>1058</v>
      </c>
    </row>
    <row r="155" spans="1:94" x14ac:dyDescent="0.25">
      <c r="A155">
        <v>2020</v>
      </c>
      <c r="B155" s="4">
        <v>44013</v>
      </c>
      <c r="C155" s="4">
        <v>44104</v>
      </c>
      <c r="D155" t="s">
        <v>205</v>
      </c>
      <c r="E155" t="s">
        <v>997</v>
      </c>
      <c r="F155" t="s">
        <v>979</v>
      </c>
      <c r="G155" t="s">
        <v>907</v>
      </c>
      <c r="H155" t="s">
        <v>869</v>
      </c>
      <c r="I155" t="s">
        <v>530</v>
      </c>
      <c r="J155" t="s">
        <v>410</v>
      </c>
      <c r="K155" t="s">
        <v>250</v>
      </c>
      <c r="L155" s="1" t="s">
        <v>214</v>
      </c>
      <c r="M155">
        <v>11280.24</v>
      </c>
      <c r="N155">
        <v>11261.36</v>
      </c>
      <c r="CC155">
        <v>3189.8</v>
      </c>
      <c r="CD155">
        <v>3189.8</v>
      </c>
      <c r="CE155" t="s">
        <v>1057</v>
      </c>
      <c r="CL155" t="s">
        <v>1060</v>
      </c>
      <c r="CM155" t="s">
        <v>849</v>
      </c>
      <c r="CN155" s="4">
        <v>44113</v>
      </c>
      <c r="CO155" s="4">
        <v>44104</v>
      </c>
      <c r="CP155" t="s">
        <v>1058</v>
      </c>
    </row>
    <row r="156" spans="1:94" x14ac:dyDescent="0.25">
      <c r="A156">
        <v>2020</v>
      </c>
      <c r="B156" s="4">
        <v>44013</v>
      </c>
      <c r="C156" s="4">
        <v>44104</v>
      </c>
      <c r="D156" t="s">
        <v>205</v>
      </c>
      <c r="E156" t="s">
        <v>997</v>
      </c>
      <c r="F156" t="s">
        <v>979</v>
      </c>
      <c r="G156" t="s">
        <v>907</v>
      </c>
      <c r="H156" t="s">
        <v>869</v>
      </c>
      <c r="I156" t="s">
        <v>366</v>
      </c>
      <c r="J156" t="s">
        <v>531</v>
      </c>
      <c r="K156" t="s">
        <v>336</v>
      </c>
      <c r="L156" s="1" t="s">
        <v>213</v>
      </c>
      <c r="M156">
        <v>11703.6</v>
      </c>
      <c r="N156">
        <v>9757</v>
      </c>
      <c r="AG156" t="s">
        <v>1048</v>
      </c>
      <c r="AH156">
        <v>1417.72</v>
      </c>
      <c r="AI156">
        <v>1358.16</v>
      </c>
      <c r="AJ156" t="s">
        <v>1049</v>
      </c>
      <c r="BA156" t="s">
        <v>1051</v>
      </c>
      <c r="BB156">
        <v>3150</v>
      </c>
      <c r="BC156">
        <v>3150</v>
      </c>
      <c r="BD156" t="s">
        <v>1052</v>
      </c>
      <c r="BN156">
        <v>800</v>
      </c>
      <c r="BO156">
        <v>800</v>
      </c>
      <c r="BP156" t="s">
        <v>1050</v>
      </c>
      <c r="CC156">
        <v>431.35</v>
      </c>
      <c r="CD156">
        <v>431.35</v>
      </c>
      <c r="CE156" t="s">
        <v>1057</v>
      </c>
      <c r="CF156" t="s">
        <v>1053</v>
      </c>
      <c r="CG156">
        <v>2092.7399999999998</v>
      </c>
      <c r="CH156">
        <v>1676.19</v>
      </c>
      <c r="CI156" t="s">
        <v>1054</v>
      </c>
      <c r="CL156" t="s">
        <v>1060</v>
      </c>
      <c r="CM156" t="s">
        <v>849</v>
      </c>
      <c r="CN156" s="4">
        <v>44113</v>
      </c>
      <c r="CO156" s="4">
        <v>44104</v>
      </c>
      <c r="CP156" t="s">
        <v>1058</v>
      </c>
    </row>
    <row r="157" spans="1:94" x14ac:dyDescent="0.25">
      <c r="A157">
        <v>2020</v>
      </c>
      <c r="B157" s="4">
        <v>44013</v>
      </c>
      <c r="C157" s="4">
        <v>44104</v>
      </c>
      <c r="D157" t="s">
        <v>205</v>
      </c>
      <c r="E157" t="s">
        <v>997</v>
      </c>
      <c r="F157" t="s">
        <v>979</v>
      </c>
      <c r="G157" t="s">
        <v>907</v>
      </c>
      <c r="H157" t="s">
        <v>869</v>
      </c>
      <c r="I157" t="s">
        <v>532</v>
      </c>
      <c r="J157" t="s">
        <v>272</v>
      </c>
      <c r="K157" t="s">
        <v>252</v>
      </c>
      <c r="L157" s="1" t="s">
        <v>213</v>
      </c>
      <c r="M157">
        <v>11326.94</v>
      </c>
      <c r="N157">
        <v>11307.84</v>
      </c>
      <c r="CC157">
        <v>3213.15</v>
      </c>
      <c r="CD157">
        <v>3213.15</v>
      </c>
      <c r="CE157" t="s">
        <v>1057</v>
      </c>
      <c r="CL157" t="s">
        <v>1060</v>
      </c>
      <c r="CM157" t="s">
        <v>849</v>
      </c>
      <c r="CN157" s="4">
        <v>44113</v>
      </c>
      <c r="CO157" s="4">
        <v>44104</v>
      </c>
      <c r="CP157" t="s">
        <v>1058</v>
      </c>
    </row>
    <row r="158" spans="1:94" x14ac:dyDescent="0.25">
      <c r="A158">
        <v>2020</v>
      </c>
      <c r="B158" s="4">
        <v>44013</v>
      </c>
      <c r="C158" s="4">
        <v>44104</v>
      </c>
      <c r="D158" t="s">
        <v>205</v>
      </c>
      <c r="E158" t="s">
        <v>1003</v>
      </c>
      <c r="F158" t="s">
        <v>1002</v>
      </c>
      <c r="G158" t="s">
        <v>951</v>
      </c>
      <c r="H158" t="s">
        <v>870</v>
      </c>
      <c r="I158" t="s">
        <v>533</v>
      </c>
      <c r="J158" t="s">
        <v>229</v>
      </c>
      <c r="K158" t="s">
        <v>310</v>
      </c>
      <c r="L158" s="1" t="s">
        <v>213</v>
      </c>
      <c r="M158">
        <v>29086.44</v>
      </c>
      <c r="N158">
        <v>27452.7</v>
      </c>
      <c r="AG158" t="s">
        <v>1048</v>
      </c>
      <c r="AH158">
        <v>1108.3599999999999</v>
      </c>
      <c r="AI158">
        <v>1075.3399999999999</v>
      </c>
      <c r="AJ158" t="s">
        <v>1049</v>
      </c>
      <c r="BA158" t="s">
        <v>1051</v>
      </c>
      <c r="BB158">
        <v>3150</v>
      </c>
      <c r="BC158">
        <v>3150</v>
      </c>
      <c r="BD158" t="s">
        <v>1052</v>
      </c>
      <c r="BN158">
        <v>800</v>
      </c>
      <c r="BO158">
        <v>800</v>
      </c>
      <c r="BP158" t="s">
        <v>1050</v>
      </c>
      <c r="CC158">
        <v>9702.76</v>
      </c>
      <c r="CD158">
        <v>9702.76</v>
      </c>
      <c r="CE158" t="s">
        <v>1057</v>
      </c>
      <c r="CF158" t="s">
        <v>1053</v>
      </c>
      <c r="CG158">
        <v>1805.01</v>
      </c>
      <c r="CH158">
        <v>1476.6799999999998</v>
      </c>
      <c r="CI158" t="s">
        <v>1054</v>
      </c>
      <c r="CL158" t="s">
        <v>1060</v>
      </c>
      <c r="CM158" t="s">
        <v>849</v>
      </c>
      <c r="CN158" s="4">
        <v>44113</v>
      </c>
      <c r="CO158" s="4">
        <v>44104</v>
      </c>
      <c r="CP158" t="s">
        <v>1058</v>
      </c>
    </row>
    <row r="159" spans="1:94" x14ac:dyDescent="0.25">
      <c r="A159">
        <v>2020</v>
      </c>
      <c r="B159" s="4">
        <v>44013</v>
      </c>
      <c r="C159" s="4">
        <v>44104</v>
      </c>
      <c r="D159" t="s">
        <v>205</v>
      </c>
      <c r="E159" t="s">
        <v>990</v>
      </c>
      <c r="F159" t="s">
        <v>979</v>
      </c>
      <c r="G159" t="s">
        <v>948</v>
      </c>
      <c r="H159" t="s">
        <v>870</v>
      </c>
      <c r="I159" t="s">
        <v>534</v>
      </c>
      <c r="J159" t="s">
        <v>250</v>
      </c>
      <c r="K159" t="s">
        <v>535</v>
      </c>
      <c r="L159" s="1" t="s">
        <v>213</v>
      </c>
      <c r="M159">
        <v>20624.86</v>
      </c>
      <c r="N159">
        <v>18768.439999999999</v>
      </c>
      <c r="AG159" t="s">
        <v>1048</v>
      </c>
      <c r="AH159">
        <v>1294.9100000000001</v>
      </c>
      <c r="AI159">
        <v>1246.04</v>
      </c>
      <c r="AJ159" t="s">
        <v>1049</v>
      </c>
      <c r="BA159" t="s">
        <v>1051</v>
      </c>
      <c r="BB159">
        <v>3150</v>
      </c>
      <c r="BC159">
        <v>3150</v>
      </c>
      <c r="BD159" t="s">
        <v>1052</v>
      </c>
      <c r="BN159">
        <v>800</v>
      </c>
      <c r="BO159">
        <v>800</v>
      </c>
      <c r="BP159" t="s">
        <v>1050</v>
      </c>
      <c r="CC159">
        <v>5020.1099999999997</v>
      </c>
      <c r="CD159">
        <v>5020.1099999999997</v>
      </c>
      <c r="CE159" t="s">
        <v>1057</v>
      </c>
      <c r="CF159" t="s">
        <v>1053</v>
      </c>
      <c r="CG159">
        <v>2004.68</v>
      </c>
      <c r="CH159">
        <v>1619.36</v>
      </c>
      <c r="CI159" t="s">
        <v>1054</v>
      </c>
      <c r="CL159" t="s">
        <v>1060</v>
      </c>
      <c r="CM159" t="s">
        <v>849</v>
      </c>
      <c r="CN159" s="4">
        <v>44113</v>
      </c>
      <c r="CO159" s="4">
        <v>44104</v>
      </c>
      <c r="CP159" t="s">
        <v>1058</v>
      </c>
    </row>
    <row r="160" spans="1:94" x14ac:dyDescent="0.25">
      <c r="A160">
        <v>2020</v>
      </c>
      <c r="B160" s="4">
        <v>44013</v>
      </c>
      <c r="C160" s="4">
        <v>44104</v>
      </c>
      <c r="D160" t="s">
        <v>205</v>
      </c>
      <c r="E160" t="s">
        <v>990</v>
      </c>
      <c r="F160" t="s">
        <v>979</v>
      </c>
      <c r="G160" t="s">
        <v>948</v>
      </c>
      <c r="H160" t="s">
        <v>870</v>
      </c>
      <c r="I160" t="s">
        <v>536</v>
      </c>
      <c r="J160" t="s">
        <v>537</v>
      </c>
      <c r="K160" t="s">
        <v>253</v>
      </c>
      <c r="L160" s="1" t="s">
        <v>213</v>
      </c>
      <c r="M160">
        <v>19607.3</v>
      </c>
      <c r="N160">
        <v>18018.3</v>
      </c>
      <c r="AG160" t="s">
        <v>1048</v>
      </c>
      <c r="AH160">
        <v>1108.3599999999999</v>
      </c>
      <c r="AI160">
        <v>1075.3399999999999</v>
      </c>
      <c r="AJ160" t="s">
        <v>1049</v>
      </c>
      <c r="BA160" t="s">
        <v>1051</v>
      </c>
      <c r="BB160">
        <v>3150</v>
      </c>
      <c r="BC160">
        <v>3150</v>
      </c>
      <c r="BD160" t="s">
        <v>1052</v>
      </c>
      <c r="BN160">
        <v>800</v>
      </c>
      <c r="BO160">
        <v>800</v>
      </c>
      <c r="BP160" t="s">
        <v>1050</v>
      </c>
      <c r="CC160">
        <v>4963.1899999999996</v>
      </c>
      <c r="CD160">
        <v>4963.1899999999996</v>
      </c>
      <c r="CE160" t="s">
        <v>1057</v>
      </c>
      <c r="CF160" t="s">
        <v>1053</v>
      </c>
      <c r="CG160">
        <v>1805.01</v>
      </c>
      <c r="CH160">
        <v>1476.6799999999998</v>
      </c>
      <c r="CI160" t="s">
        <v>1054</v>
      </c>
      <c r="CL160" t="s">
        <v>1060</v>
      </c>
      <c r="CM160" t="s">
        <v>849</v>
      </c>
      <c r="CN160" s="4">
        <v>44113</v>
      </c>
      <c r="CO160" s="4">
        <v>44104</v>
      </c>
      <c r="CP160" t="s">
        <v>1058</v>
      </c>
    </row>
    <row r="161" spans="1:94" x14ac:dyDescent="0.25">
      <c r="A161">
        <v>2020</v>
      </c>
      <c r="B161" s="4">
        <v>44013</v>
      </c>
      <c r="C161" s="4">
        <v>44104</v>
      </c>
      <c r="D161" t="s">
        <v>205</v>
      </c>
      <c r="E161" t="s">
        <v>998</v>
      </c>
      <c r="F161" t="s">
        <v>979</v>
      </c>
      <c r="G161" t="s">
        <v>953</v>
      </c>
      <c r="H161" t="s">
        <v>870</v>
      </c>
      <c r="I161" t="s">
        <v>538</v>
      </c>
      <c r="J161" t="s">
        <v>265</v>
      </c>
      <c r="K161" t="s">
        <v>368</v>
      </c>
      <c r="L161" s="1" t="s">
        <v>213</v>
      </c>
      <c r="M161">
        <v>17379.580000000002</v>
      </c>
      <c r="N161">
        <v>8663.36</v>
      </c>
      <c r="AG161" t="s">
        <v>1048</v>
      </c>
      <c r="AH161">
        <v>961.95</v>
      </c>
      <c r="AI161">
        <v>951.71</v>
      </c>
      <c r="AJ161" t="s">
        <v>1049</v>
      </c>
      <c r="BA161" t="s">
        <v>1051</v>
      </c>
      <c r="BB161">
        <v>3150</v>
      </c>
      <c r="BC161">
        <v>3150</v>
      </c>
      <c r="BD161" t="s">
        <v>1052</v>
      </c>
      <c r="CC161">
        <v>4519.57</v>
      </c>
      <c r="CD161">
        <v>4519.57</v>
      </c>
      <c r="CE161" t="s">
        <v>1057</v>
      </c>
      <c r="CF161" t="s">
        <v>1053</v>
      </c>
      <c r="CG161">
        <v>1399.5</v>
      </c>
      <c r="CH161">
        <v>1346.3</v>
      </c>
      <c r="CI161" t="s">
        <v>1054</v>
      </c>
      <c r="CL161" t="s">
        <v>1060</v>
      </c>
      <c r="CM161" t="s">
        <v>849</v>
      </c>
      <c r="CN161" s="4">
        <v>44113</v>
      </c>
      <c r="CO161" s="4">
        <v>44104</v>
      </c>
      <c r="CP161" t="s">
        <v>1058</v>
      </c>
    </row>
    <row r="162" spans="1:94" x14ac:dyDescent="0.25">
      <c r="A162">
        <v>2020</v>
      </c>
      <c r="B162" s="4">
        <v>44013</v>
      </c>
      <c r="C162" s="4">
        <v>44104</v>
      </c>
      <c r="D162" t="s">
        <v>205</v>
      </c>
      <c r="E162" t="s">
        <v>978</v>
      </c>
      <c r="F162" t="s">
        <v>979</v>
      </c>
      <c r="G162" t="s">
        <v>944</v>
      </c>
      <c r="H162" t="s">
        <v>870</v>
      </c>
      <c r="I162" t="s">
        <v>539</v>
      </c>
      <c r="J162" t="s">
        <v>287</v>
      </c>
      <c r="K162" t="s">
        <v>540</v>
      </c>
      <c r="L162" s="1" t="s">
        <v>213</v>
      </c>
      <c r="M162">
        <v>14500</v>
      </c>
      <c r="N162">
        <v>14465.94</v>
      </c>
      <c r="CC162">
        <v>4799.68</v>
      </c>
      <c r="CD162">
        <v>4799.68</v>
      </c>
      <c r="CE162" t="s">
        <v>1057</v>
      </c>
      <c r="CL162" t="s">
        <v>1060</v>
      </c>
      <c r="CM162" t="s">
        <v>849</v>
      </c>
      <c r="CN162" s="4">
        <v>44113</v>
      </c>
      <c r="CO162" s="4">
        <v>44104</v>
      </c>
      <c r="CP162" t="s">
        <v>1058</v>
      </c>
    </row>
    <row r="163" spans="1:94" x14ac:dyDescent="0.25">
      <c r="A163">
        <v>2020</v>
      </c>
      <c r="B163" s="4">
        <v>44013</v>
      </c>
      <c r="C163" s="4">
        <v>44104</v>
      </c>
      <c r="D163" t="s">
        <v>205</v>
      </c>
      <c r="E163" t="s">
        <v>978</v>
      </c>
      <c r="F163" t="s">
        <v>979</v>
      </c>
      <c r="G163" t="s">
        <v>952</v>
      </c>
      <c r="H163" t="s">
        <v>870</v>
      </c>
      <c r="I163" t="s">
        <v>541</v>
      </c>
      <c r="J163" t="s">
        <v>542</v>
      </c>
      <c r="K163" t="s">
        <v>543</v>
      </c>
      <c r="L163" s="1" t="s">
        <v>214</v>
      </c>
      <c r="M163">
        <v>16041.28</v>
      </c>
      <c r="N163">
        <v>2714.96</v>
      </c>
      <c r="AG163" t="s">
        <v>1048</v>
      </c>
      <c r="AH163">
        <v>872.56</v>
      </c>
      <c r="AI163">
        <v>155.72</v>
      </c>
      <c r="AJ163" t="s">
        <v>1049</v>
      </c>
      <c r="BA163" t="s">
        <v>1051</v>
      </c>
      <c r="BB163">
        <v>3150</v>
      </c>
      <c r="BC163">
        <v>567</v>
      </c>
      <c r="BD163" t="s">
        <v>1052</v>
      </c>
      <c r="CC163">
        <v>3805.26</v>
      </c>
      <c r="CD163">
        <v>3805.26</v>
      </c>
      <c r="CE163" t="s">
        <v>1057</v>
      </c>
      <c r="CF163" t="s">
        <v>1053</v>
      </c>
      <c r="CG163">
        <v>1548.09</v>
      </c>
      <c r="CH163">
        <v>242.97</v>
      </c>
      <c r="CI163" t="s">
        <v>1054</v>
      </c>
      <c r="CL163" t="s">
        <v>1060</v>
      </c>
      <c r="CM163" t="s">
        <v>849</v>
      </c>
      <c r="CN163" s="4">
        <v>44113</v>
      </c>
      <c r="CO163" s="4">
        <v>44104</v>
      </c>
      <c r="CP163" t="s">
        <v>1058</v>
      </c>
    </row>
    <row r="164" spans="1:94" x14ac:dyDescent="0.25">
      <c r="A164">
        <v>2020</v>
      </c>
      <c r="B164" s="4">
        <v>44013</v>
      </c>
      <c r="C164" s="4">
        <v>44104</v>
      </c>
      <c r="D164" t="s">
        <v>205</v>
      </c>
      <c r="E164" t="s">
        <v>982</v>
      </c>
      <c r="F164" t="s">
        <v>979</v>
      </c>
      <c r="G164" t="s">
        <v>912</v>
      </c>
      <c r="H164" t="s">
        <v>870</v>
      </c>
      <c r="I164" t="s">
        <v>544</v>
      </c>
      <c r="J164" t="s">
        <v>410</v>
      </c>
      <c r="K164" t="s">
        <v>545</v>
      </c>
      <c r="L164" s="1" t="s">
        <v>213</v>
      </c>
      <c r="M164">
        <v>12984.24</v>
      </c>
      <c r="N164">
        <v>11991.72</v>
      </c>
      <c r="AG164" t="s">
        <v>1048</v>
      </c>
      <c r="AH164">
        <v>872.46</v>
      </c>
      <c r="AI164">
        <v>865.12</v>
      </c>
      <c r="AJ164" t="s">
        <v>1049</v>
      </c>
      <c r="BA164" t="s">
        <v>1051</v>
      </c>
      <c r="BB164">
        <v>3150</v>
      </c>
      <c r="BC164">
        <v>3150</v>
      </c>
      <c r="BD164" t="s">
        <v>1052</v>
      </c>
      <c r="BN164">
        <v>800</v>
      </c>
      <c r="BO164">
        <v>800</v>
      </c>
      <c r="BP164" t="s">
        <v>1050</v>
      </c>
      <c r="CC164">
        <v>2299.7399999999998</v>
      </c>
      <c r="CD164">
        <v>2299.7399999999998</v>
      </c>
      <c r="CE164" t="s">
        <v>1057</v>
      </c>
      <c r="CF164" t="s">
        <v>1053</v>
      </c>
      <c r="CG164">
        <v>1548.08</v>
      </c>
      <c r="CH164">
        <v>1339.0600000000002</v>
      </c>
      <c r="CI164" t="s">
        <v>1054</v>
      </c>
      <c r="CL164" t="s">
        <v>1060</v>
      </c>
      <c r="CM164" t="s">
        <v>849</v>
      </c>
      <c r="CN164" s="4">
        <v>44113</v>
      </c>
      <c r="CO164" s="4">
        <v>44104</v>
      </c>
      <c r="CP164" t="s">
        <v>1058</v>
      </c>
    </row>
    <row r="165" spans="1:94" x14ac:dyDescent="0.25">
      <c r="A165">
        <v>2020</v>
      </c>
      <c r="B165" s="4">
        <v>44013</v>
      </c>
      <c r="C165" s="4">
        <v>44104</v>
      </c>
      <c r="D165" t="s">
        <v>205</v>
      </c>
      <c r="E165" t="s">
        <v>982</v>
      </c>
      <c r="F165" t="s">
        <v>979</v>
      </c>
      <c r="G165" t="s">
        <v>902</v>
      </c>
      <c r="H165" t="s">
        <v>870</v>
      </c>
      <c r="I165" t="s">
        <v>546</v>
      </c>
      <c r="J165" t="s">
        <v>335</v>
      </c>
      <c r="K165" t="s">
        <v>384</v>
      </c>
      <c r="L165" s="1" t="s">
        <v>214</v>
      </c>
      <c r="M165">
        <v>7500</v>
      </c>
      <c r="N165">
        <v>7498.96</v>
      </c>
      <c r="CC165">
        <v>1299.68</v>
      </c>
      <c r="CD165">
        <v>1299.68</v>
      </c>
      <c r="CE165" t="s">
        <v>1057</v>
      </c>
      <c r="CL165" t="s">
        <v>1060</v>
      </c>
      <c r="CM165" t="s">
        <v>849</v>
      </c>
      <c r="CN165" s="4">
        <v>44113</v>
      </c>
      <c r="CO165" s="4">
        <v>44104</v>
      </c>
      <c r="CP165" t="s">
        <v>1058</v>
      </c>
    </row>
    <row r="166" spans="1:94" x14ac:dyDescent="0.25">
      <c r="A166">
        <v>2020</v>
      </c>
      <c r="B166" s="4">
        <v>44013</v>
      </c>
      <c r="C166" s="4">
        <v>44104</v>
      </c>
      <c r="D166" t="s">
        <v>205</v>
      </c>
      <c r="E166" t="s">
        <v>997</v>
      </c>
      <c r="F166" t="s">
        <v>979</v>
      </c>
      <c r="G166" t="s">
        <v>907</v>
      </c>
      <c r="H166" t="s">
        <v>870</v>
      </c>
      <c r="I166" t="s">
        <v>493</v>
      </c>
      <c r="J166" t="s">
        <v>244</v>
      </c>
      <c r="K166" t="s">
        <v>547</v>
      </c>
      <c r="L166" s="1" t="s">
        <v>213</v>
      </c>
      <c r="M166">
        <v>13257.48</v>
      </c>
      <c r="N166">
        <v>8875.5400000000009</v>
      </c>
      <c r="AG166" t="s">
        <v>1048</v>
      </c>
      <c r="AH166">
        <v>1795.66</v>
      </c>
      <c r="AI166">
        <v>1690.71</v>
      </c>
      <c r="AJ166" t="s">
        <v>1049</v>
      </c>
      <c r="BA166" t="s">
        <v>1051</v>
      </c>
      <c r="BB166">
        <v>3150</v>
      </c>
      <c r="BC166">
        <v>3150</v>
      </c>
      <c r="BD166" t="s">
        <v>1052</v>
      </c>
      <c r="BN166">
        <v>800</v>
      </c>
      <c r="BO166">
        <v>800</v>
      </c>
      <c r="BP166" t="s">
        <v>1050</v>
      </c>
      <c r="CC166">
        <v>98.15</v>
      </c>
      <c r="CD166">
        <v>98.15</v>
      </c>
      <c r="CE166" t="s">
        <v>1057</v>
      </c>
      <c r="CF166" t="s">
        <v>1053</v>
      </c>
      <c r="CG166">
        <v>2409.3000000000002</v>
      </c>
      <c r="CH166">
        <v>1868.27</v>
      </c>
      <c r="CI166" t="s">
        <v>1054</v>
      </c>
      <c r="CL166" t="s">
        <v>1060</v>
      </c>
      <c r="CM166" t="s">
        <v>849</v>
      </c>
      <c r="CN166" s="4">
        <v>44113</v>
      </c>
      <c r="CO166" s="4">
        <v>44104</v>
      </c>
      <c r="CP166" t="s">
        <v>1058</v>
      </c>
    </row>
    <row r="167" spans="1:94" x14ac:dyDescent="0.25">
      <c r="A167">
        <v>2020</v>
      </c>
      <c r="B167" s="4">
        <v>44013</v>
      </c>
      <c r="C167" s="4">
        <v>44104</v>
      </c>
      <c r="D167" t="s">
        <v>205</v>
      </c>
      <c r="E167" t="s">
        <v>997</v>
      </c>
      <c r="F167" t="s">
        <v>979</v>
      </c>
      <c r="G167" t="s">
        <v>907</v>
      </c>
      <c r="H167" t="s">
        <v>870</v>
      </c>
      <c r="I167" t="s">
        <v>423</v>
      </c>
      <c r="J167" t="s">
        <v>365</v>
      </c>
      <c r="K167" t="s">
        <v>548</v>
      </c>
      <c r="L167" s="1" t="s">
        <v>214</v>
      </c>
      <c r="M167">
        <v>10584.64</v>
      </c>
      <c r="N167">
        <v>4563.32</v>
      </c>
      <c r="AG167" t="s">
        <v>1048</v>
      </c>
      <c r="AH167">
        <v>623.02</v>
      </c>
      <c r="AI167">
        <v>323.97000000000003</v>
      </c>
      <c r="AJ167" t="s">
        <v>1049</v>
      </c>
      <c r="BA167" t="s">
        <v>1051</v>
      </c>
      <c r="BB167">
        <v>1716.67</v>
      </c>
      <c r="BC167">
        <v>892.67</v>
      </c>
      <c r="BD167" t="s">
        <v>1052</v>
      </c>
      <c r="BN167">
        <v>800</v>
      </c>
      <c r="BO167">
        <v>416</v>
      </c>
      <c r="BP167" t="s">
        <v>1050</v>
      </c>
      <c r="CC167">
        <v>0</v>
      </c>
      <c r="CD167">
        <v>0</v>
      </c>
      <c r="CF167" t="s">
        <v>1053</v>
      </c>
      <c r="CG167">
        <v>1077.6600000000001</v>
      </c>
      <c r="CH167">
        <v>452.56</v>
      </c>
      <c r="CI167" t="s">
        <v>1054</v>
      </c>
      <c r="CL167" t="s">
        <v>1060</v>
      </c>
      <c r="CM167" t="s">
        <v>849</v>
      </c>
      <c r="CN167" s="4">
        <v>44113</v>
      </c>
      <c r="CO167" s="4">
        <v>44104</v>
      </c>
      <c r="CP167" t="s">
        <v>1058</v>
      </c>
    </row>
    <row r="168" spans="1:94" x14ac:dyDescent="0.25">
      <c r="A168">
        <v>2020</v>
      </c>
      <c r="B168" s="4">
        <v>44013</v>
      </c>
      <c r="C168" s="4">
        <v>44104</v>
      </c>
      <c r="D168" t="s">
        <v>205</v>
      </c>
      <c r="E168" t="s">
        <v>1003</v>
      </c>
      <c r="F168" t="s">
        <v>1002</v>
      </c>
      <c r="G168" t="s">
        <v>947</v>
      </c>
      <c r="H168" t="s">
        <v>871</v>
      </c>
      <c r="I168" t="s">
        <v>549</v>
      </c>
      <c r="J168" t="s">
        <v>550</v>
      </c>
      <c r="K168" t="s">
        <v>328</v>
      </c>
      <c r="L168" s="1" t="s">
        <v>213</v>
      </c>
      <c r="M168">
        <v>28850.400000000001</v>
      </c>
      <c r="N168">
        <v>19947.900000000001</v>
      </c>
      <c r="AG168" t="s">
        <v>1048</v>
      </c>
      <c r="AH168">
        <v>1152.25</v>
      </c>
      <c r="AI168">
        <v>1130.82</v>
      </c>
      <c r="AJ168" t="s">
        <v>1049</v>
      </c>
      <c r="BA168" t="s">
        <v>1051</v>
      </c>
      <c r="BB168">
        <v>3150</v>
      </c>
      <c r="BC168">
        <v>3150</v>
      </c>
      <c r="BD168" t="s">
        <v>1052</v>
      </c>
      <c r="CC168">
        <v>9963.94</v>
      </c>
      <c r="CD168">
        <v>9963.94</v>
      </c>
      <c r="CE168" t="s">
        <v>1057</v>
      </c>
      <c r="CF168" t="s">
        <v>1053</v>
      </c>
      <c r="CG168">
        <v>1644.83</v>
      </c>
      <c r="CH168">
        <v>1339.96</v>
      </c>
      <c r="CI168" t="s">
        <v>1054</v>
      </c>
      <c r="CL168" t="s">
        <v>1060</v>
      </c>
      <c r="CM168" t="s">
        <v>849</v>
      </c>
      <c r="CN168" s="4">
        <v>44113</v>
      </c>
      <c r="CO168" s="4">
        <v>44104</v>
      </c>
      <c r="CP168" t="s">
        <v>1058</v>
      </c>
    </row>
    <row r="169" spans="1:94" x14ac:dyDescent="0.25">
      <c r="A169">
        <v>2020</v>
      </c>
      <c r="B169" s="4">
        <v>44013</v>
      </c>
      <c r="C169" s="4">
        <v>44104</v>
      </c>
      <c r="D169" t="s">
        <v>205</v>
      </c>
      <c r="E169" t="s">
        <v>990</v>
      </c>
      <c r="F169" t="s">
        <v>979</v>
      </c>
      <c r="G169" t="s">
        <v>948</v>
      </c>
      <c r="H169" t="s">
        <v>871</v>
      </c>
      <c r="I169" t="s">
        <v>536</v>
      </c>
      <c r="J169" t="s">
        <v>551</v>
      </c>
      <c r="K169" t="s">
        <v>552</v>
      </c>
      <c r="L169" s="1" t="s">
        <v>213</v>
      </c>
      <c r="M169">
        <v>18376.66</v>
      </c>
      <c r="N169">
        <v>16657.400000000001</v>
      </c>
      <c r="AG169" t="s">
        <v>1048</v>
      </c>
      <c r="AH169">
        <v>885.18</v>
      </c>
      <c r="AI169">
        <v>865.12</v>
      </c>
      <c r="AJ169" t="s">
        <v>1049</v>
      </c>
      <c r="BA169" t="s">
        <v>1051</v>
      </c>
      <c r="BB169">
        <v>3150</v>
      </c>
      <c r="BC169">
        <v>3150</v>
      </c>
      <c r="BD169" t="s">
        <v>1052</v>
      </c>
      <c r="CC169">
        <v>4927.95</v>
      </c>
      <c r="CD169">
        <v>4927.95</v>
      </c>
      <c r="CE169" t="s">
        <v>1057</v>
      </c>
      <c r="CF169" t="s">
        <v>1053</v>
      </c>
      <c r="CG169">
        <v>1549.82</v>
      </c>
      <c r="CH169">
        <v>1265.6000000000001</v>
      </c>
      <c r="CI169" t="s">
        <v>1054</v>
      </c>
      <c r="CL169" t="s">
        <v>1060</v>
      </c>
      <c r="CM169" t="s">
        <v>849</v>
      </c>
      <c r="CN169" s="4">
        <v>44113</v>
      </c>
      <c r="CO169" s="4">
        <v>44104</v>
      </c>
      <c r="CP169" t="s">
        <v>1058</v>
      </c>
    </row>
    <row r="170" spans="1:94" x14ac:dyDescent="0.25">
      <c r="A170">
        <v>2020</v>
      </c>
      <c r="B170" s="4">
        <v>44013</v>
      </c>
      <c r="C170" s="4">
        <v>44104</v>
      </c>
      <c r="D170" t="s">
        <v>205</v>
      </c>
      <c r="E170" t="s">
        <v>990</v>
      </c>
      <c r="F170" t="s">
        <v>979</v>
      </c>
      <c r="G170" t="s">
        <v>948</v>
      </c>
      <c r="H170" t="s">
        <v>871</v>
      </c>
      <c r="I170" t="s">
        <v>553</v>
      </c>
      <c r="J170" t="s">
        <v>554</v>
      </c>
      <c r="K170" t="s">
        <v>555</v>
      </c>
      <c r="L170" s="1" t="s">
        <v>213</v>
      </c>
      <c r="M170">
        <v>17842.550000000003</v>
      </c>
      <c r="N170">
        <v>15810.73</v>
      </c>
      <c r="AG170" t="s">
        <v>1048</v>
      </c>
      <c r="AH170">
        <v>954.7</v>
      </c>
      <c r="AI170">
        <v>941.82</v>
      </c>
      <c r="AJ170" t="s">
        <v>1049</v>
      </c>
      <c r="BA170" t="s">
        <v>1051</v>
      </c>
      <c r="BB170">
        <v>3150</v>
      </c>
      <c r="BC170">
        <v>3150</v>
      </c>
      <c r="BD170" t="s">
        <v>1052</v>
      </c>
      <c r="CC170">
        <v>1618.3</v>
      </c>
      <c r="CD170">
        <v>1618.3</v>
      </c>
      <c r="CE170" t="s">
        <v>1057</v>
      </c>
      <c r="CF170" t="s">
        <v>1053</v>
      </c>
      <c r="CG170">
        <v>1629.78</v>
      </c>
      <c r="CH170">
        <v>1356.3899999999999</v>
      </c>
      <c r="CI170" t="s">
        <v>1054</v>
      </c>
      <c r="CL170" t="s">
        <v>1060</v>
      </c>
      <c r="CM170" t="s">
        <v>849</v>
      </c>
      <c r="CN170" s="4">
        <v>44113</v>
      </c>
      <c r="CO170" s="4">
        <v>44104</v>
      </c>
      <c r="CP170" t="s">
        <v>1058</v>
      </c>
    </row>
    <row r="171" spans="1:94" x14ac:dyDescent="0.25">
      <c r="A171">
        <v>2020</v>
      </c>
      <c r="B171" s="4">
        <v>44013</v>
      </c>
      <c r="C171" s="4">
        <v>44104</v>
      </c>
      <c r="D171" t="s">
        <v>205</v>
      </c>
      <c r="E171" t="s">
        <v>990</v>
      </c>
      <c r="F171" t="s">
        <v>979</v>
      </c>
      <c r="G171" t="s">
        <v>948</v>
      </c>
      <c r="H171" t="s">
        <v>871</v>
      </c>
      <c r="I171" t="s">
        <v>556</v>
      </c>
      <c r="J171" t="s">
        <v>557</v>
      </c>
      <c r="K171" t="s">
        <v>558</v>
      </c>
      <c r="L171" s="1" t="s">
        <v>213</v>
      </c>
      <c r="M171">
        <v>19198.48</v>
      </c>
      <c r="N171">
        <v>17747.52</v>
      </c>
      <c r="AG171" t="s">
        <v>1048</v>
      </c>
      <c r="AH171">
        <v>1007.26</v>
      </c>
      <c r="AI171">
        <v>982.23</v>
      </c>
      <c r="AJ171" t="s">
        <v>1049</v>
      </c>
      <c r="BA171" t="s">
        <v>1051</v>
      </c>
      <c r="BB171">
        <v>3150</v>
      </c>
      <c r="BC171">
        <v>3150</v>
      </c>
      <c r="BD171" t="s">
        <v>1052</v>
      </c>
      <c r="BN171">
        <v>800</v>
      </c>
      <c r="BO171">
        <v>800</v>
      </c>
      <c r="BP171" t="s">
        <v>1050</v>
      </c>
      <c r="CC171">
        <v>5036.7299999999996</v>
      </c>
      <c r="CD171">
        <v>5036.7299999999996</v>
      </c>
      <c r="CE171" t="s">
        <v>1057</v>
      </c>
      <c r="CF171" t="s">
        <v>1053</v>
      </c>
      <c r="CG171">
        <v>1682.7</v>
      </c>
      <c r="CH171">
        <v>1383.99</v>
      </c>
      <c r="CI171" t="s">
        <v>1054</v>
      </c>
      <c r="CL171" t="s">
        <v>1060</v>
      </c>
      <c r="CM171" t="s">
        <v>849</v>
      </c>
      <c r="CN171" s="4">
        <v>44113</v>
      </c>
      <c r="CO171" s="4">
        <v>44104</v>
      </c>
      <c r="CP171" t="s">
        <v>1058</v>
      </c>
    </row>
    <row r="172" spans="1:94" x14ac:dyDescent="0.25">
      <c r="A172">
        <v>2020</v>
      </c>
      <c r="B172" s="4">
        <v>44013</v>
      </c>
      <c r="C172" s="4">
        <v>44104</v>
      </c>
      <c r="D172" t="s">
        <v>205</v>
      </c>
      <c r="E172" t="s">
        <v>978</v>
      </c>
      <c r="F172" t="s">
        <v>979</v>
      </c>
      <c r="G172" t="s">
        <v>952</v>
      </c>
      <c r="H172" t="s">
        <v>871</v>
      </c>
      <c r="I172" t="s">
        <v>320</v>
      </c>
      <c r="J172" t="s">
        <v>559</v>
      </c>
      <c r="K172" t="s">
        <v>560</v>
      </c>
      <c r="L172" s="1" t="s">
        <v>214</v>
      </c>
      <c r="M172">
        <v>15485.74</v>
      </c>
      <c r="N172">
        <v>14874.3</v>
      </c>
      <c r="AG172" t="s">
        <v>1048</v>
      </c>
      <c r="AH172">
        <v>1062.26</v>
      </c>
      <c r="AI172">
        <v>1044.6400000000001</v>
      </c>
      <c r="AJ172" t="s">
        <v>1049</v>
      </c>
      <c r="BA172" t="s">
        <v>1051</v>
      </c>
      <c r="BB172">
        <v>3150</v>
      </c>
      <c r="BC172">
        <v>3150</v>
      </c>
      <c r="BD172" t="s">
        <v>1052</v>
      </c>
      <c r="CC172">
        <v>3284.38</v>
      </c>
      <c r="CD172">
        <v>3284.38</v>
      </c>
      <c r="CE172" t="s">
        <v>1057</v>
      </c>
      <c r="CF172" t="s">
        <v>1053</v>
      </c>
      <c r="CG172">
        <v>1527.4</v>
      </c>
      <c r="CH172">
        <v>1411.85</v>
      </c>
      <c r="CI172" t="s">
        <v>1054</v>
      </c>
      <c r="CL172" t="s">
        <v>1060</v>
      </c>
      <c r="CM172" t="s">
        <v>849</v>
      </c>
      <c r="CN172" s="4">
        <v>44113</v>
      </c>
      <c r="CO172" s="4">
        <v>44104</v>
      </c>
      <c r="CP172" t="s">
        <v>1058</v>
      </c>
    </row>
    <row r="173" spans="1:94" x14ac:dyDescent="0.25">
      <c r="A173">
        <v>2020</v>
      </c>
      <c r="B173" s="4">
        <v>44013</v>
      </c>
      <c r="C173" s="4">
        <v>44104</v>
      </c>
      <c r="D173" t="s">
        <v>205</v>
      </c>
      <c r="E173" t="s">
        <v>978</v>
      </c>
      <c r="F173" t="s">
        <v>979</v>
      </c>
      <c r="G173" t="s">
        <v>952</v>
      </c>
      <c r="H173" t="s">
        <v>871</v>
      </c>
      <c r="I173" t="s">
        <v>561</v>
      </c>
      <c r="J173" t="s">
        <v>234</v>
      </c>
      <c r="K173" t="s">
        <v>562</v>
      </c>
      <c r="L173" s="1" t="s">
        <v>214</v>
      </c>
      <c r="M173">
        <v>16294</v>
      </c>
      <c r="N173">
        <v>14856.76</v>
      </c>
      <c r="AG173" t="s">
        <v>1048</v>
      </c>
      <c r="AH173">
        <v>1007.26</v>
      </c>
      <c r="AI173">
        <v>982.23</v>
      </c>
      <c r="AJ173" t="s">
        <v>1049</v>
      </c>
      <c r="BA173" t="s">
        <v>1051</v>
      </c>
      <c r="BB173">
        <v>3150</v>
      </c>
      <c r="BC173">
        <v>3150</v>
      </c>
      <c r="BD173" t="s">
        <v>1052</v>
      </c>
      <c r="BN173">
        <v>800</v>
      </c>
      <c r="BO173">
        <v>800</v>
      </c>
      <c r="BP173" t="s">
        <v>1050</v>
      </c>
      <c r="CC173">
        <v>3584.49</v>
      </c>
      <c r="CD173">
        <v>3584.49</v>
      </c>
      <c r="CE173" t="s">
        <v>1057</v>
      </c>
      <c r="CF173" t="s">
        <v>1053</v>
      </c>
      <c r="CG173">
        <v>1682.7</v>
      </c>
      <c r="CH173">
        <v>1383.99</v>
      </c>
      <c r="CI173" t="s">
        <v>1054</v>
      </c>
      <c r="CL173" t="s">
        <v>1060</v>
      </c>
      <c r="CM173" t="s">
        <v>849</v>
      </c>
      <c r="CN173" s="4">
        <v>44113</v>
      </c>
      <c r="CO173" s="4">
        <v>44104</v>
      </c>
      <c r="CP173" t="s">
        <v>1058</v>
      </c>
    </row>
    <row r="174" spans="1:94" x14ac:dyDescent="0.25">
      <c r="A174">
        <v>2020</v>
      </c>
      <c r="B174" s="4">
        <v>44013</v>
      </c>
      <c r="C174" s="4">
        <v>44104</v>
      </c>
      <c r="D174" t="s">
        <v>205</v>
      </c>
      <c r="E174" t="s">
        <v>997</v>
      </c>
      <c r="F174" t="s">
        <v>979</v>
      </c>
      <c r="G174" t="s">
        <v>907</v>
      </c>
      <c r="H174" t="s">
        <v>871</v>
      </c>
      <c r="I174" t="s">
        <v>563</v>
      </c>
      <c r="J174" t="s">
        <v>276</v>
      </c>
      <c r="K174" t="s">
        <v>420</v>
      </c>
      <c r="L174" s="1" t="s">
        <v>213</v>
      </c>
      <c r="M174">
        <v>13389.09</v>
      </c>
      <c r="N174">
        <v>11766.19</v>
      </c>
      <c r="AG174" t="s">
        <v>1048</v>
      </c>
      <c r="AH174">
        <v>1007.26</v>
      </c>
      <c r="AI174">
        <v>982.23</v>
      </c>
      <c r="AJ174" t="s">
        <v>1049</v>
      </c>
      <c r="BA174" t="s">
        <v>1051</v>
      </c>
      <c r="BB174">
        <v>3150</v>
      </c>
      <c r="BC174">
        <v>3150</v>
      </c>
      <c r="BD174" t="s">
        <v>1052</v>
      </c>
      <c r="BN174">
        <v>800</v>
      </c>
      <c r="BO174">
        <v>800</v>
      </c>
      <c r="BP174" t="s">
        <v>1050</v>
      </c>
      <c r="CC174">
        <v>1327.47</v>
      </c>
      <c r="CD174">
        <v>1327.47</v>
      </c>
      <c r="CE174" t="s">
        <v>1057</v>
      </c>
      <c r="CF174" t="s">
        <v>1053</v>
      </c>
      <c r="CG174">
        <v>1682.7</v>
      </c>
      <c r="CH174">
        <v>1383.99</v>
      </c>
      <c r="CI174" t="s">
        <v>1054</v>
      </c>
      <c r="CL174" t="s">
        <v>1060</v>
      </c>
      <c r="CM174" t="s">
        <v>849</v>
      </c>
      <c r="CN174" s="4">
        <v>44113</v>
      </c>
      <c r="CO174" s="4">
        <v>44104</v>
      </c>
      <c r="CP174" t="s">
        <v>1058</v>
      </c>
    </row>
    <row r="175" spans="1:94" x14ac:dyDescent="0.25">
      <c r="A175">
        <v>2020</v>
      </c>
      <c r="B175" s="4">
        <v>44013</v>
      </c>
      <c r="C175" s="4">
        <v>44104</v>
      </c>
      <c r="D175" t="s">
        <v>205</v>
      </c>
      <c r="E175" t="s">
        <v>997</v>
      </c>
      <c r="F175" t="s">
        <v>979</v>
      </c>
      <c r="G175" t="s">
        <v>907</v>
      </c>
      <c r="H175" t="s">
        <v>871</v>
      </c>
      <c r="I175" t="s">
        <v>564</v>
      </c>
      <c r="J175" t="s">
        <v>250</v>
      </c>
      <c r="K175" t="s">
        <v>243</v>
      </c>
      <c r="L175" s="1" t="s">
        <v>213</v>
      </c>
      <c r="M175">
        <v>11500</v>
      </c>
      <c r="N175">
        <v>11480.08</v>
      </c>
      <c r="CC175">
        <v>3299.68</v>
      </c>
      <c r="CD175">
        <v>3299.68</v>
      </c>
      <c r="CE175" t="s">
        <v>1057</v>
      </c>
      <c r="CL175" t="s">
        <v>1060</v>
      </c>
      <c r="CM175" t="s">
        <v>849</v>
      </c>
      <c r="CN175" s="4">
        <v>44113</v>
      </c>
      <c r="CO175" s="4">
        <v>44104</v>
      </c>
      <c r="CP175" t="s">
        <v>1058</v>
      </c>
    </row>
    <row r="176" spans="1:94" x14ac:dyDescent="0.25">
      <c r="A176">
        <v>2020</v>
      </c>
      <c r="B176" s="4">
        <v>44013</v>
      </c>
      <c r="C176" s="4">
        <v>44104</v>
      </c>
      <c r="D176" t="s">
        <v>205</v>
      </c>
      <c r="E176" t="s">
        <v>997</v>
      </c>
      <c r="F176" t="s">
        <v>979</v>
      </c>
      <c r="G176" t="s">
        <v>907</v>
      </c>
      <c r="H176" t="s">
        <v>871</v>
      </c>
      <c r="I176" t="s">
        <v>565</v>
      </c>
      <c r="J176" t="s">
        <v>566</v>
      </c>
      <c r="K176" t="s">
        <v>302</v>
      </c>
      <c r="L176" s="1" t="s">
        <v>213</v>
      </c>
      <c r="M176">
        <v>13415.68</v>
      </c>
      <c r="N176">
        <v>11100.46</v>
      </c>
      <c r="AG176" t="s">
        <v>1048</v>
      </c>
      <c r="AH176">
        <v>1620.78</v>
      </c>
      <c r="AI176">
        <v>1537.46</v>
      </c>
      <c r="AJ176" t="s">
        <v>1049</v>
      </c>
      <c r="BA176" t="s">
        <v>1051</v>
      </c>
      <c r="BB176">
        <v>3150</v>
      </c>
      <c r="BC176">
        <v>3150</v>
      </c>
      <c r="BD176" t="s">
        <v>1052</v>
      </c>
      <c r="BN176">
        <v>800</v>
      </c>
      <c r="BO176">
        <v>800</v>
      </c>
      <c r="BP176" t="s">
        <v>1050</v>
      </c>
      <c r="CC176">
        <v>652.63</v>
      </c>
      <c r="CD176">
        <v>652.63</v>
      </c>
      <c r="CE176" t="s">
        <v>1057</v>
      </c>
      <c r="CF176" t="s">
        <v>1053</v>
      </c>
      <c r="CG176">
        <v>2199.9900000000002</v>
      </c>
      <c r="CH176">
        <v>1722.06</v>
      </c>
      <c r="CI176" t="s">
        <v>1054</v>
      </c>
      <c r="CL176" t="s">
        <v>1060</v>
      </c>
      <c r="CM176" t="s">
        <v>849</v>
      </c>
      <c r="CN176" s="4">
        <v>44113</v>
      </c>
      <c r="CO176" s="4">
        <v>44104</v>
      </c>
      <c r="CP176" t="s">
        <v>1058</v>
      </c>
    </row>
    <row r="177" spans="1:94" x14ac:dyDescent="0.25">
      <c r="A177">
        <v>2020</v>
      </c>
      <c r="B177" s="4">
        <v>44013</v>
      </c>
      <c r="C177" s="4">
        <v>44104</v>
      </c>
      <c r="D177" t="s">
        <v>205</v>
      </c>
      <c r="E177" t="s">
        <v>1003</v>
      </c>
      <c r="F177" t="s">
        <v>1002</v>
      </c>
      <c r="G177" t="s">
        <v>954</v>
      </c>
      <c r="H177" t="s">
        <v>872</v>
      </c>
      <c r="I177" t="s">
        <v>394</v>
      </c>
      <c r="J177" t="s">
        <v>229</v>
      </c>
      <c r="K177" t="s">
        <v>554</v>
      </c>
      <c r="L177" s="1" t="s">
        <v>214</v>
      </c>
      <c r="M177">
        <v>29539.62</v>
      </c>
      <c r="N177">
        <v>26907.7</v>
      </c>
      <c r="AG177" t="s">
        <v>1048</v>
      </c>
      <c r="AH177">
        <v>1314.04</v>
      </c>
      <c r="AI177">
        <v>1246.04</v>
      </c>
      <c r="AJ177" t="s">
        <v>1049</v>
      </c>
      <c r="BA177" t="s">
        <v>1051</v>
      </c>
      <c r="BB177">
        <v>3150</v>
      </c>
      <c r="BC177">
        <v>3150</v>
      </c>
      <c r="BD177" t="s">
        <v>1052</v>
      </c>
      <c r="CC177">
        <v>9477.49</v>
      </c>
      <c r="CD177">
        <v>9477.49</v>
      </c>
      <c r="CE177" t="s">
        <v>1057</v>
      </c>
      <c r="CF177" t="s">
        <v>1053</v>
      </c>
      <c r="CG177">
        <v>2006.07</v>
      </c>
      <c r="CH177">
        <v>1574</v>
      </c>
      <c r="CI177" t="s">
        <v>1054</v>
      </c>
      <c r="CL177" t="s">
        <v>1060</v>
      </c>
      <c r="CM177" t="s">
        <v>849</v>
      </c>
      <c r="CN177" s="4">
        <v>44113</v>
      </c>
      <c r="CO177" s="4">
        <v>44104</v>
      </c>
      <c r="CP177" t="s">
        <v>1058</v>
      </c>
    </row>
    <row r="178" spans="1:94" x14ac:dyDescent="0.25">
      <c r="A178">
        <v>2020</v>
      </c>
      <c r="B178" s="4">
        <v>44013</v>
      </c>
      <c r="C178" s="4">
        <v>44104</v>
      </c>
      <c r="D178" t="s">
        <v>205</v>
      </c>
      <c r="E178" t="s">
        <v>998</v>
      </c>
      <c r="F178" t="s">
        <v>979</v>
      </c>
      <c r="G178" t="s">
        <v>942</v>
      </c>
      <c r="H178" t="s">
        <v>872</v>
      </c>
      <c r="I178" t="s">
        <v>567</v>
      </c>
      <c r="J178" t="s">
        <v>287</v>
      </c>
      <c r="K178" t="s">
        <v>250</v>
      </c>
      <c r="L178" s="1" t="s">
        <v>213</v>
      </c>
      <c r="M178">
        <v>19039.060000000001</v>
      </c>
      <c r="N178">
        <v>17190.12</v>
      </c>
      <c r="AG178" t="s">
        <v>1048</v>
      </c>
      <c r="AH178">
        <v>1294.9100000000001</v>
      </c>
      <c r="AI178">
        <v>1246.04</v>
      </c>
      <c r="AJ178" t="s">
        <v>1049</v>
      </c>
      <c r="BA178" t="s">
        <v>1051</v>
      </c>
      <c r="BB178">
        <v>3150</v>
      </c>
      <c r="BC178">
        <v>3150</v>
      </c>
      <c r="BD178" t="s">
        <v>1052</v>
      </c>
      <c r="BN178">
        <v>800</v>
      </c>
      <c r="BO178">
        <v>800</v>
      </c>
      <c r="BP178" t="s">
        <v>1050</v>
      </c>
      <c r="CC178">
        <v>4227.21</v>
      </c>
      <c r="CD178">
        <v>4227.21</v>
      </c>
      <c r="CE178" t="s">
        <v>1057</v>
      </c>
      <c r="CF178" t="s">
        <v>1053</v>
      </c>
      <c r="CG178">
        <v>2004.68</v>
      </c>
      <c r="CH178">
        <v>1619.36</v>
      </c>
      <c r="CI178" t="s">
        <v>1054</v>
      </c>
      <c r="CL178" t="s">
        <v>1060</v>
      </c>
      <c r="CM178" t="s">
        <v>849</v>
      </c>
      <c r="CN178" s="4">
        <v>44113</v>
      </c>
      <c r="CO178" s="4">
        <v>44104</v>
      </c>
      <c r="CP178" t="s">
        <v>1058</v>
      </c>
    </row>
    <row r="179" spans="1:94" x14ac:dyDescent="0.25">
      <c r="A179">
        <v>2020</v>
      </c>
      <c r="B179" s="4">
        <v>44013</v>
      </c>
      <c r="C179" s="4">
        <v>44104</v>
      </c>
      <c r="D179" t="s">
        <v>205</v>
      </c>
      <c r="E179" t="s">
        <v>978</v>
      </c>
      <c r="F179" t="s">
        <v>979</v>
      </c>
      <c r="G179" t="s">
        <v>944</v>
      </c>
      <c r="H179" t="s">
        <v>872</v>
      </c>
      <c r="I179" t="s">
        <v>568</v>
      </c>
      <c r="J179" t="s">
        <v>569</v>
      </c>
      <c r="K179" t="s">
        <v>336</v>
      </c>
      <c r="L179" s="1" t="s">
        <v>213</v>
      </c>
      <c r="M179">
        <v>18640.120000000003</v>
      </c>
      <c r="N179">
        <v>15638.68</v>
      </c>
      <c r="AG179" t="s">
        <v>1048</v>
      </c>
      <c r="AH179">
        <v>1919.59</v>
      </c>
      <c r="AI179">
        <v>1798.83</v>
      </c>
      <c r="AJ179" t="s">
        <v>1049</v>
      </c>
      <c r="BA179" t="s">
        <v>1051</v>
      </c>
      <c r="BB179">
        <v>3150</v>
      </c>
      <c r="BC179">
        <v>3150</v>
      </c>
      <c r="BD179" t="s">
        <v>1052</v>
      </c>
      <c r="BN179">
        <v>800</v>
      </c>
      <c r="BO179">
        <v>800</v>
      </c>
      <c r="BP179" t="s">
        <v>1050</v>
      </c>
      <c r="CC179">
        <v>2223.19</v>
      </c>
      <c r="CD179">
        <v>2223.19</v>
      </c>
      <c r="CE179" t="s">
        <v>1057</v>
      </c>
      <c r="CF179" t="s">
        <v>1053</v>
      </c>
      <c r="CG179">
        <v>2557.0300000000002</v>
      </c>
      <c r="CH179">
        <v>1969.5</v>
      </c>
      <c r="CI179" t="s">
        <v>1054</v>
      </c>
      <c r="CL179" t="s">
        <v>1060</v>
      </c>
      <c r="CM179" t="s">
        <v>849</v>
      </c>
      <c r="CN179" s="4">
        <v>44113</v>
      </c>
      <c r="CO179" s="4">
        <v>44104</v>
      </c>
      <c r="CP179" t="s">
        <v>1058</v>
      </c>
    </row>
    <row r="180" spans="1:94" x14ac:dyDescent="0.25">
      <c r="A180">
        <v>2020</v>
      </c>
      <c r="B180" s="4">
        <v>44013</v>
      </c>
      <c r="C180" s="4">
        <v>44104</v>
      </c>
      <c r="D180" t="s">
        <v>205</v>
      </c>
      <c r="E180" t="s">
        <v>986</v>
      </c>
      <c r="F180" t="s">
        <v>979</v>
      </c>
      <c r="G180" t="s">
        <v>955</v>
      </c>
      <c r="H180" t="s">
        <v>872</v>
      </c>
      <c r="I180" t="s">
        <v>570</v>
      </c>
      <c r="J180" t="s">
        <v>358</v>
      </c>
      <c r="K180" t="s">
        <v>250</v>
      </c>
      <c r="L180" s="1" t="s">
        <v>213</v>
      </c>
      <c r="M180">
        <v>13209.06</v>
      </c>
      <c r="N180">
        <v>11320.8</v>
      </c>
      <c r="AG180" t="s">
        <v>1048</v>
      </c>
      <c r="AH180">
        <v>962.45</v>
      </c>
      <c r="AI180">
        <v>935.07</v>
      </c>
      <c r="AJ180" t="s">
        <v>1049</v>
      </c>
      <c r="BA180" t="s">
        <v>1051</v>
      </c>
      <c r="BB180">
        <v>3150</v>
      </c>
      <c r="BC180">
        <v>3150</v>
      </c>
      <c r="BD180" t="s">
        <v>1052</v>
      </c>
      <c r="BN180">
        <v>800</v>
      </c>
      <c r="BO180">
        <v>800</v>
      </c>
      <c r="BP180" t="s">
        <v>1050</v>
      </c>
      <c r="CC180">
        <v>2172.06</v>
      </c>
      <c r="CD180">
        <v>2172.06</v>
      </c>
      <c r="CE180" t="s">
        <v>1057</v>
      </c>
      <c r="CF180" t="s">
        <v>1053</v>
      </c>
      <c r="CG180">
        <v>1626.1000000000001</v>
      </c>
      <c r="CH180">
        <v>1305.3799999999999</v>
      </c>
      <c r="CI180" t="s">
        <v>1054</v>
      </c>
      <c r="CL180" t="s">
        <v>1060</v>
      </c>
      <c r="CM180" t="s">
        <v>849</v>
      </c>
      <c r="CN180" s="4">
        <v>44113</v>
      </c>
      <c r="CO180" s="4">
        <v>44104</v>
      </c>
      <c r="CP180" t="s">
        <v>1058</v>
      </c>
    </row>
    <row r="181" spans="1:94" x14ac:dyDescent="0.25">
      <c r="A181">
        <v>2020</v>
      </c>
      <c r="B181" s="4">
        <v>44013</v>
      </c>
      <c r="C181" s="4">
        <v>44104</v>
      </c>
      <c r="D181" t="s">
        <v>205</v>
      </c>
      <c r="E181" t="s">
        <v>997</v>
      </c>
      <c r="F181" t="s">
        <v>979</v>
      </c>
      <c r="G181" t="s">
        <v>907</v>
      </c>
      <c r="H181" t="s">
        <v>872</v>
      </c>
      <c r="I181" t="s">
        <v>571</v>
      </c>
      <c r="J181" t="s">
        <v>572</v>
      </c>
      <c r="K181" t="s">
        <v>253</v>
      </c>
      <c r="L181" s="1" t="s">
        <v>213</v>
      </c>
      <c r="M181">
        <v>13304.14</v>
      </c>
      <c r="N181">
        <v>12167.32</v>
      </c>
      <c r="AG181" t="s">
        <v>1048</v>
      </c>
      <c r="AH181">
        <v>953</v>
      </c>
      <c r="AI181">
        <v>941.82</v>
      </c>
      <c r="AJ181" t="s">
        <v>1049</v>
      </c>
      <c r="BA181" t="s">
        <v>1051</v>
      </c>
      <c r="BB181">
        <v>3150</v>
      </c>
      <c r="BC181">
        <v>3150</v>
      </c>
      <c r="BD181" t="s">
        <v>1052</v>
      </c>
      <c r="BN181">
        <v>800</v>
      </c>
      <c r="BO181">
        <v>800</v>
      </c>
      <c r="BP181" t="s">
        <v>1050</v>
      </c>
      <c r="CC181">
        <v>2254.81</v>
      </c>
      <c r="CD181">
        <v>2254.81</v>
      </c>
      <c r="CE181" t="s">
        <v>1057</v>
      </c>
      <c r="CF181" t="s">
        <v>1053</v>
      </c>
      <c r="CG181">
        <v>1628.82</v>
      </c>
      <c r="CH181">
        <v>1389.5</v>
      </c>
      <c r="CI181" t="s">
        <v>1054</v>
      </c>
      <c r="CL181" t="s">
        <v>1060</v>
      </c>
      <c r="CM181" t="s">
        <v>849</v>
      </c>
      <c r="CN181" s="4">
        <v>44113</v>
      </c>
      <c r="CO181" s="4">
        <v>44104</v>
      </c>
      <c r="CP181" t="s">
        <v>1058</v>
      </c>
    </row>
    <row r="182" spans="1:94" x14ac:dyDescent="0.25">
      <c r="A182">
        <v>2020</v>
      </c>
      <c r="B182" s="4">
        <v>44013</v>
      </c>
      <c r="C182" s="4">
        <v>44104</v>
      </c>
      <c r="D182" t="s">
        <v>205</v>
      </c>
      <c r="E182" t="s">
        <v>1003</v>
      </c>
      <c r="F182" t="s">
        <v>1002</v>
      </c>
      <c r="G182" t="s">
        <v>951</v>
      </c>
      <c r="H182" t="s">
        <v>873</v>
      </c>
      <c r="I182" t="s">
        <v>573</v>
      </c>
      <c r="J182" t="s">
        <v>314</v>
      </c>
      <c r="K182" t="s">
        <v>250</v>
      </c>
      <c r="L182" s="1" t="s">
        <v>213</v>
      </c>
      <c r="M182">
        <v>29658.5</v>
      </c>
      <c r="N182">
        <v>27712.74</v>
      </c>
      <c r="AG182" t="s">
        <v>1048</v>
      </c>
      <c r="AH182">
        <v>1465.9</v>
      </c>
      <c r="AI182">
        <v>1403.85</v>
      </c>
      <c r="AJ182" t="s">
        <v>1049</v>
      </c>
      <c r="BA182" t="s">
        <v>1051</v>
      </c>
      <c r="BB182">
        <v>3150</v>
      </c>
      <c r="BC182">
        <v>3150</v>
      </c>
      <c r="BD182" t="s">
        <v>1052</v>
      </c>
      <c r="CC182">
        <v>9521.0499999999993</v>
      </c>
      <c r="CD182">
        <v>9521.0499999999993</v>
      </c>
      <c r="CE182" t="s">
        <v>1057</v>
      </c>
      <c r="CF182" t="s">
        <v>1053</v>
      </c>
      <c r="CG182">
        <v>2017.28</v>
      </c>
      <c r="CH182">
        <v>1621.81</v>
      </c>
      <c r="CI182" t="s">
        <v>1054</v>
      </c>
      <c r="CL182" t="s">
        <v>1060</v>
      </c>
      <c r="CM182" t="s">
        <v>849</v>
      </c>
      <c r="CN182" s="4">
        <v>44113</v>
      </c>
      <c r="CO182" s="4">
        <v>44104</v>
      </c>
      <c r="CP182" t="s">
        <v>1058</v>
      </c>
    </row>
    <row r="183" spans="1:94" x14ac:dyDescent="0.25">
      <c r="A183">
        <v>2020</v>
      </c>
      <c r="B183" s="4">
        <v>44013</v>
      </c>
      <c r="C183" s="4">
        <v>44104</v>
      </c>
      <c r="D183" t="s">
        <v>205</v>
      </c>
      <c r="E183" t="s">
        <v>990</v>
      </c>
      <c r="F183" t="s">
        <v>979</v>
      </c>
      <c r="G183" t="s">
        <v>948</v>
      </c>
      <c r="H183" t="s">
        <v>873</v>
      </c>
      <c r="I183" t="s">
        <v>574</v>
      </c>
      <c r="J183" t="s">
        <v>575</v>
      </c>
      <c r="K183" t="s">
        <v>576</v>
      </c>
      <c r="L183" s="1" t="s">
        <v>214</v>
      </c>
      <c r="M183">
        <v>18407.2</v>
      </c>
      <c r="N183">
        <v>17789.560000000001</v>
      </c>
      <c r="AG183" t="s">
        <v>1048</v>
      </c>
      <c r="AH183">
        <v>1160.6400000000001</v>
      </c>
      <c r="AI183">
        <v>1139.21</v>
      </c>
      <c r="AJ183" t="s">
        <v>1049</v>
      </c>
      <c r="BA183" t="s">
        <v>1051</v>
      </c>
      <c r="BB183">
        <v>3150</v>
      </c>
      <c r="BC183">
        <v>3150</v>
      </c>
      <c r="BD183" t="s">
        <v>1052</v>
      </c>
      <c r="CC183">
        <v>4784.29</v>
      </c>
      <c r="CD183">
        <v>4784.29</v>
      </c>
      <c r="CE183" t="s">
        <v>1057</v>
      </c>
      <c r="CF183" t="s">
        <v>1053</v>
      </c>
      <c r="CG183">
        <v>1656.25</v>
      </c>
      <c r="CH183">
        <v>1531</v>
      </c>
      <c r="CI183" t="s">
        <v>1054</v>
      </c>
      <c r="CL183" t="s">
        <v>1060</v>
      </c>
      <c r="CM183" t="s">
        <v>849</v>
      </c>
      <c r="CN183" s="4">
        <v>44113</v>
      </c>
      <c r="CO183" s="4">
        <v>44104</v>
      </c>
      <c r="CP183" t="s">
        <v>1058</v>
      </c>
    </row>
    <row r="184" spans="1:94" x14ac:dyDescent="0.25">
      <c r="A184">
        <v>2020</v>
      </c>
      <c r="B184" s="4">
        <v>44013</v>
      </c>
      <c r="C184" s="4">
        <v>44104</v>
      </c>
      <c r="D184" t="s">
        <v>205</v>
      </c>
      <c r="E184" t="s">
        <v>998</v>
      </c>
      <c r="F184" t="s">
        <v>979</v>
      </c>
      <c r="G184" t="s">
        <v>949</v>
      </c>
      <c r="H184" t="s">
        <v>873</v>
      </c>
      <c r="I184" t="s">
        <v>577</v>
      </c>
      <c r="J184" t="s">
        <v>569</v>
      </c>
      <c r="K184" t="s">
        <v>250</v>
      </c>
      <c r="L184" s="1" t="s">
        <v>213</v>
      </c>
      <c r="M184">
        <v>18250.54</v>
      </c>
      <c r="N184">
        <v>17053.3</v>
      </c>
      <c r="AG184" t="s">
        <v>1048</v>
      </c>
      <c r="AH184">
        <v>1087.7</v>
      </c>
      <c r="AI184">
        <v>1072.79</v>
      </c>
      <c r="AJ184" t="s">
        <v>1049</v>
      </c>
      <c r="BA184" t="s">
        <v>1051</v>
      </c>
      <c r="BB184">
        <v>3150</v>
      </c>
      <c r="BC184">
        <v>3150</v>
      </c>
      <c r="BD184" t="s">
        <v>1052</v>
      </c>
      <c r="BN184">
        <v>800</v>
      </c>
      <c r="BO184">
        <v>800</v>
      </c>
      <c r="BP184" t="s">
        <v>1050</v>
      </c>
      <c r="CC184">
        <v>4884.5200000000004</v>
      </c>
      <c r="CD184">
        <v>4884.5200000000004</v>
      </c>
      <c r="CE184" t="s">
        <v>1057</v>
      </c>
      <c r="CF184" t="s">
        <v>1053</v>
      </c>
      <c r="CG184">
        <v>1564.37</v>
      </c>
      <c r="CH184">
        <v>1317.44</v>
      </c>
      <c r="CI184" t="s">
        <v>1054</v>
      </c>
      <c r="CL184" t="s">
        <v>1060</v>
      </c>
      <c r="CM184" t="s">
        <v>849</v>
      </c>
      <c r="CN184" s="4">
        <v>44113</v>
      </c>
      <c r="CO184" s="4">
        <v>44104</v>
      </c>
      <c r="CP184" t="s">
        <v>1058</v>
      </c>
    </row>
    <row r="185" spans="1:94" x14ac:dyDescent="0.25">
      <c r="A185">
        <v>2020</v>
      </c>
      <c r="B185" s="4">
        <v>44013</v>
      </c>
      <c r="C185" s="4">
        <v>44104</v>
      </c>
      <c r="D185" t="s">
        <v>205</v>
      </c>
      <c r="E185" t="s">
        <v>998</v>
      </c>
      <c r="F185" t="s">
        <v>979</v>
      </c>
      <c r="G185" t="s">
        <v>949</v>
      </c>
      <c r="H185" t="s">
        <v>873</v>
      </c>
      <c r="I185" t="s">
        <v>578</v>
      </c>
      <c r="J185" t="s">
        <v>579</v>
      </c>
      <c r="K185" t="s">
        <v>580</v>
      </c>
      <c r="L185" s="1" t="s">
        <v>213</v>
      </c>
      <c r="M185">
        <v>16500</v>
      </c>
      <c r="N185">
        <v>16456.5</v>
      </c>
      <c r="CC185">
        <v>5547.86</v>
      </c>
      <c r="CD185">
        <v>5547.86</v>
      </c>
      <c r="CE185" t="s">
        <v>1057</v>
      </c>
      <c r="CL185" t="s">
        <v>1060</v>
      </c>
      <c r="CM185" t="s">
        <v>849</v>
      </c>
      <c r="CN185" s="4">
        <v>44113</v>
      </c>
      <c r="CO185" s="4">
        <v>44104</v>
      </c>
      <c r="CP185" t="s">
        <v>1058</v>
      </c>
    </row>
    <row r="186" spans="1:94" x14ac:dyDescent="0.25">
      <c r="A186">
        <v>2020</v>
      </c>
      <c r="B186" s="4">
        <v>44013</v>
      </c>
      <c r="C186" s="4">
        <v>44104</v>
      </c>
      <c r="D186" t="s">
        <v>205</v>
      </c>
      <c r="E186" t="s">
        <v>978</v>
      </c>
      <c r="F186" t="s">
        <v>979</v>
      </c>
      <c r="G186" t="s">
        <v>952</v>
      </c>
      <c r="H186" t="s">
        <v>873</v>
      </c>
      <c r="I186" t="s">
        <v>581</v>
      </c>
      <c r="J186" t="s">
        <v>582</v>
      </c>
      <c r="K186" t="s">
        <v>488</v>
      </c>
      <c r="L186" s="1" t="s">
        <v>214</v>
      </c>
      <c r="M186">
        <v>14500</v>
      </c>
      <c r="N186">
        <v>14465.94</v>
      </c>
      <c r="CC186">
        <v>4799.68</v>
      </c>
      <c r="CD186">
        <v>4799.68</v>
      </c>
      <c r="CE186" t="s">
        <v>1057</v>
      </c>
      <c r="CL186" t="s">
        <v>1060</v>
      </c>
      <c r="CM186" t="s">
        <v>849</v>
      </c>
      <c r="CN186" s="4">
        <v>44113</v>
      </c>
      <c r="CO186" s="4">
        <v>44104</v>
      </c>
      <c r="CP186" t="s">
        <v>1058</v>
      </c>
    </row>
    <row r="187" spans="1:94" x14ac:dyDescent="0.25">
      <c r="A187">
        <v>2020</v>
      </c>
      <c r="B187" s="4">
        <v>44013</v>
      </c>
      <c r="C187" s="4">
        <v>44104</v>
      </c>
      <c r="D187" t="s">
        <v>205</v>
      </c>
      <c r="E187" t="s">
        <v>978</v>
      </c>
      <c r="F187" t="s">
        <v>979</v>
      </c>
      <c r="G187" t="s">
        <v>944</v>
      </c>
      <c r="H187" t="s">
        <v>873</v>
      </c>
      <c r="I187" t="s">
        <v>583</v>
      </c>
      <c r="J187" t="s">
        <v>234</v>
      </c>
      <c r="K187" t="s">
        <v>584</v>
      </c>
      <c r="L187" s="1" t="s">
        <v>213</v>
      </c>
      <c r="M187">
        <v>15610.18</v>
      </c>
      <c r="N187">
        <v>14957.86</v>
      </c>
      <c r="AG187" t="s">
        <v>1048</v>
      </c>
      <c r="AH187">
        <v>702.51</v>
      </c>
      <c r="AI187">
        <v>701.98</v>
      </c>
      <c r="AJ187" t="s">
        <v>1049</v>
      </c>
      <c r="BA187" t="s">
        <v>1051</v>
      </c>
      <c r="BB187">
        <v>3150</v>
      </c>
      <c r="BC187">
        <v>3150</v>
      </c>
      <c r="BD187" t="s">
        <v>1052</v>
      </c>
      <c r="CC187">
        <v>4236.18</v>
      </c>
      <c r="CD187">
        <v>4236.18</v>
      </c>
      <c r="CE187" t="s">
        <v>1057</v>
      </c>
      <c r="CF187" t="s">
        <v>1053</v>
      </c>
      <c r="CG187">
        <v>1275.29</v>
      </c>
      <c r="CH187">
        <v>1142.3399999999999</v>
      </c>
      <c r="CI187" t="s">
        <v>1054</v>
      </c>
      <c r="CL187" t="s">
        <v>1060</v>
      </c>
      <c r="CM187" t="s">
        <v>849</v>
      </c>
      <c r="CN187" s="4">
        <v>44113</v>
      </c>
      <c r="CO187" s="4">
        <v>44104</v>
      </c>
      <c r="CP187" t="s">
        <v>1058</v>
      </c>
    </row>
    <row r="188" spans="1:94" x14ac:dyDescent="0.25">
      <c r="A188">
        <v>2020</v>
      </c>
      <c r="B188" s="4">
        <v>44013</v>
      </c>
      <c r="C188" s="4">
        <v>44104</v>
      </c>
      <c r="D188" t="s">
        <v>205</v>
      </c>
      <c r="E188" t="s">
        <v>997</v>
      </c>
      <c r="F188" t="s">
        <v>979</v>
      </c>
      <c r="G188" t="s">
        <v>907</v>
      </c>
      <c r="H188" t="s">
        <v>873</v>
      </c>
      <c r="I188" t="s">
        <v>585</v>
      </c>
      <c r="J188" t="s">
        <v>219</v>
      </c>
      <c r="K188" t="s">
        <v>365</v>
      </c>
      <c r="L188" s="1" t="s">
        <v>213</v>
      </c>
      <c r="M188">
        <v>11277.76</v>
      </c>
      <c r="N188">
        <v>6733.23</v>
      </c>
      <c r="CC188">
        <v>3188.56</v>
      </c>
      <c r="CD188">
        <v>3188.56</v>
      </c>
      <c r="CE188" t="s">
        <v>1057</v>
      </c>
      <c r="CL188" t="s">
        <v>1060</v>
      </c>
      <c r="CM188" t="s">
        <v>849</v>
      </c>
      <c r="CN188" s="4">
        <v>44113</v>
      </c>
      <c r="CO188" s="4">
        <v>44104</v>
      </c>
      <c r="CP188" t="s">
        <v>1058</v>
      </c>
    </row>
    <row r="189" spans="1:94" x14ac:dyDescent="0.25">
      <c r="A189">
        <v>2020</v>
      </c>
      <c r="B189" s="4">
        <v>44013</v>
      </c>
      <c r="C189" s="4">
        <v>44104</v>
      </c>
      <c r="D189" t="s">
        <v>205</v>
      </c>
      <c r="E189" t="s">
        <v>997</v>
      </c>
      <c r="F189" t="s">
        <v>979</v>
      </c>
      <c r="G189" t="s">
        <v>907</v>
      </c>
      <c r="H189" t="s">
        <v>873</v>
      </c>
      <c r="I189" t="s">
        <v>586</v>
      </c>
      <c r="J189" t="s">
        <v>484</v>
      </c>
      <c r="K189" t="s">
        <v>355</v>
      </c>
      <c r="L189" s="1" t="s">
        <v>213</v>
      </c>
      <c r="M189">
        <v>11500</v>
      </c>
      <c r="N189">
        <v>11454</v>
      </c>
      <c r="CC189">
        <v>5750</v>
      </c>
      <c r="CD189">
        <v>5750</v>
      </c>
      <c r="CE189" t="s">
        <v>1057</v>
      </c>
      <c r="CL189" t="s">
        <v>1060</v>
      </c>
      <c r="CM189" t="s">
        <v>849</v>
      </c>
      <c r="CN189" s="4">
        <v>44113</v>
      </c>
      <c r="CO189" s="4">
        <v>44104</v>
      </c>
      <c r="CP189" t="s">
        <v>1058</v>
      </c>
    </row>
    <row r="190" spans="1:94" x14ac:dyDescent="0.25">
      <c r="A190">
        <v>2020</v>
      </c>
      <c r="B190" s="4">
        <v>44013</v>
      </c>
      <c r="C190" s="4">
        <v>44104</v>
      </c>
      <c r="D190" t="s">
        <v>205</v>
      </c>
      <c r="E190" t="s">
        <v>997</v>
      </c>
      <c r="F190" t="s">
        <v>979</v>
      </c>
      <c r="G190" t="s">
        <v>907</v>
      </c>
      <c r="H190" t="s">
        <v>873</v>
      </c>
      <c r="I190" t="s">
        <v>587</v>
      </c>
      <c r="J190" t="s">
        <v>588</v>
      </c>
      <c r="K190" t="s">
        <v>589</v>
      </c>
      <c r="L190" s="1" t="s">
        <v>213</v>
      </c>
      <c r="M190">
        <v>11339.78</v>
      </c>
      <c r="N190">
        <v>11320.62</v>
      </c>
      <c r="CC190">
        <v>3219.57</v>
      </c>
      <c r="CD190">
        <v>3219.57</v>
      </c>
      <c r="CE190" t="s">
        <v>1057</v>
      </c>
      <c r="CL190" t="s">
        <v>1060</v>
      </c>
      <c r="CM190" t="s">
        <v>849</v>
      </c>
      <c r="CN190" s="4">
        <v>44113</v>
      </c>
      <c r="CO190" s="4">
        <v>44104</v>
      </c>
      <c r="CP190" t="s">
        <v>1058</v>
      </c>
    </row>
    <row r="191" spans="1:94" x14ac:dyDescent="0.25">
      <c r="A191">
        <v>2020</v>
      </c>
      <c r="B191" s="4">
        <v>44013</v>
      </c>
      <c r="C191" s="4">
        <v>44104</v>
      </c>
      <c r="D191" t="s">
        <v>205</v>
      </c>
      <c r="E191" t="s">
        <v>997</v>
      </c>
      <c r="F191" t="s">
        <v>979</v>
      </c>
      <c r="G191" t="s">
        <v>907</v>
      </c>
      <c r="H191" t="s">
        <v>873</v>
      </c>
      <c r="I191" t="s">
        <v>590</v>
      </c>
      <c r="J191" t="s">
        <v>591</v>
      </c>
      <c r="K191" t="s">
        <v>376</v>
      </c>
      <c r="L191" s="1" t="s">
        <v>214</v>
      </c>
      <c r="M191">
        <v>11500</v>
      </c>
      <c r="N191">
        <v>11480.08</v>
      </c>
      <c r="CC191">
        <v>3299.68</v>
      </c>
      <c r="CD191">
        <v>3299.68</v>
      </c>
      <c r="CE191" t="s">
        <v>1057</v>
      </c>
      <c r="CL191" t="s">
        <v>1060</v>
      </c>
      <c r="CM191" t="s">
        <v>849</v>
      </c>
      <c r="CN191" s="4">
        <v>44113</v>
      </c>
      <c r="CO191" s="4">
        <v>44104</v>
      </c>
      <c r="CP191" t="s">
        <v>1058</v>
      </c>
    </row>
    <row r="192" spans="1:94" x14ac:dyDescent="0.25">
      <c r="A192">
        <v>2020</v>
      </c>
      <c r="B192" s="4">
        <v>44013</v>
      </c>
      <c r="C192" s="4">
        <v>44104</v>
      </c>
      <c r="D192" t="s">
        <v>205</v>
      </c>
      <c r="E192" t="s">
        <v>1003</v>
      </c>
      <c r="F192" t="s">
        <v>1002</v>
      </c>
      <c r="G192" t="s">
        <v>951</v>
      </c>
      <c r="H192" t="s">
        <v>874</v>
      </c>
      <c r="I192" t="s">
        <v>592</v>
      </c>
      <c r="J192" t="s">
        <v>282</v>
      </c>
      <c r="K192" t="s">
        <v>282</v>
      </c>
      <c r="L192" s="1" t="s">
        <v>213</v>
      </c>
      <c r="M192">
        <v>28654.7</v>
      </c>
      <c r="N192">
        <v>27466.14</v>
      </c>
      <c r="AG192" t="s">
        <v>1048</v>
      </c>
      <c r="AH192">
        <v>1088.06</v>
      </c>
      <c r="AI192">
        <v>1072.79</v>
      </c>
      <c r="AJ192" t="s">
        <v>1049</v>
      </c>
      <c r="BA192" t="s">
        <v>1051</v>
      </c>
      <c r="BB192">
        <v>3150</v>
      </c>
      <c r="BC192">
        <v>3150</v>
      </c>
      <c r="BD192" t="s">
        <v>1052</v>
      </c>
      <c r="CC192">
        <v>10046.1</v>
      </c>
      <c r="CD192">
        <v>10046.1</v>
      </c>
      <c r="CE192" t="s">
        <v>1057</v>
      </c>
      <c r="CF192" t="s">
        <v>1053</v>
      </c>
      <c r="CG192">
        <v>1564.4</v>
      </c>
      <c r="CH192">
        <v>1330.5</v>
      </c>
      <c r="CI192" t="s">
        <v>1054</v>
      </c>
      <c r="CL192" t="s">
        <v>1060</v>
      </c>
      <c r="CM192" t="s">
        <v>849</v>
      </c>
      <c r="CN192" s="4">
        <v>44113</v>
      </c>
      <c r="CO192" s="4">
        <v>44104</v>
      </c>
      <c r="CP192" t="s">
        <v>1058</v>
      </c>
    </row>
    <row r="193" spans="1:94" x14ac:dyDescent="0.25">
      <c r="A193">
        <v>2020</v>
      </c>
      <c r="B193" s="4">
        <v>44013</v>
      </c>
      <c r="C193" s="4">
        <v>44104</v>
      </c>
      <c r="D193" t="s">
        <v>205</v>
      </c>
      <c r="E193" t="s">
        <v>990</v>
      </c>
      <c r="F193" t="s">
        <v>979</v>
      </c>
      <c r="G193" t="s">
        <v>948</v>
      </c>
      <c r="H193" t="s">
        <v>874</v>
      </c>
      <c r="I193" t="s">
        <v>593</v>
      </c>
      <c r="J193" t="s">
        <v>594</v>
      </c>
      <c r="K193" t="s">
        <v>219</v>
      </c>
      <c r="L193" s="1" t="s">
        <v>214</v>
      </c>
      <c r="M193">
        <v>18396.099999999999</v>
      </c>
      <c r="N193">
        <v>17778.5</v>
      </c>
      <c r="AG193" t="s">
        <v>1048</v>
      </c>
      <c r="AH193">
        <v>1160.6400000000001</v>
      </c>
      <c r="AI193">
        <v>1139.21</v>
      </c>
      <c r="AJ193" t="s">
        <v>1049</v>
      </c>
      <c r="BA193" t="s">
        <v>1051</v>
      </c>
      <c r="BB193">
        <v>3150</v>
      </c>
      <c r="BC193">
        <v>3150</v>
      </c>
      <c r="BD193" t="s">
        <v>1052</v>
      </c>
      <c r="CC193">
        <v>4778.74</v>
      </c>
      <c r="CD193">
        <v>4778.74</v>
      </c>
      <c r="CE193" t="s">
        <v>1057</v>
      </c>
      <c r="CF193" t="s">
        <v>1053</v>
      </c>
      <c r="CG193">
        <v>1656.25</v>
      </c>
      <c r="CH193">
        <v>1531</v>
      </c>
      <c r="CI193" t="s">
        <v>1054</v>
      </c>
      <c r="CL193" t="s">
        <v>1060</v>
      </c>
      <c r="CM193" t="s">
        <v>849</v>
      </c>
      <c r="CN193" s="4">
        <v>44113</v>
      </c>
      <c r="CO193" s="4">
        <v>44104</v>
      </c>
      <c r="CP193" t="s">
        <v>1058</v>
      </c>
    </row>
    <row r="194" spans="1:94" x14ac:dyDescent="0.25">
      <c r="A194">
        <v>2020</v>
      </c>
      <c r="B194" s="4">
        <v>44013</v>
      </c>
      <c r="C194" s="4">
        <v>44104</v>
      </c>
      <c r="D194" t="s">
        <v>205</v>
      </c>
      <c r="E194" t="s">
        <v>990</v>
      </c>
      <c r="F194" t="s">
        <v>979</v>
      </c>
      <c r="G194" t="s">
        <v>948</v>
      </c>
      <c r="H194" t="s">
        <v>874</v>
      </c>
      <c r="I194" t="s">
        <v>394</v>
      </c>
      <c r="J194" t="s">
        <v>265</v>
      </c>
      <c r="K194" t="s">
        <v>243</v>
      </c>
      <c r="L194" s="1" t="s">
        <v>214</v>
      </c>
      <c r="M194">
        <v>18964.88</v>
      </c>
      <c r="N194">
        <v>17824.22</v>
      </c>
      <c r="AG194" t="s">
        <v>1048</v>
      </c>
      <c r="AH194">
        <v>1087.7</v>
      </c>
      <c r="AI194">
        <v>1072.79</v>
      </c>
      <c r="AJ194" t="s">
        <v>1049</v>
      </c>
      <c r="BA194" t="s">
        <v>1051</v>
      </c>
      <c r="BB194">
        <v>2702.08</v>
      </c>
      <c r="BC194">
        <v>2702.08</v>
      </c>
      <c r="BD194" t="s">
        <v>1052</v>
      </c>
      <c r="CC194">
        <v>5241.6899999999996</v>
      </c>
      <c r="CD194">
        <v>5241.6899999999996</v>
      </c>
      <c r="CE194" t="s">
        <v>1057</v>
      </c>
      <c r="CF194" t="s">
        <v>1053</v>
      </c>
      <c r="CG194">
        <v>1564.37</v>
      </c>
      <c r="CH194">
        <v>1331.67</v>
      </c>
      <c r="CI194" t="s">
        <v>1054</v>
      </c>
      <c r="CL194" t="s">
        <v>1060</v>
      </c>
      <c r="CM194" t="s">
        <v>849</v>
      </c>
      <c r="CN194" s="4">
        <v>44113</v>
      </c>
      <c r="CO194" s="4">
        <v>44104</v>
      </c>
      <c r="CP194" t="s">
        <v>1058</v>
      </c>
    </row>
    <row r="195" spans="1:94" x14ac:dyDescent="0.25">
      <c r="A195">
        <v>2020</v>
      </c>
      <c r="B195" s="4">
        <v>44013</v>
      </c>
      <c r="C195" s="4">
        <v>44104</v>
      </c>
      <c r="D195" t="s">
        <v>205</v>
      </c>
      <c r="E195" t="s">
        <v>998</v>
      </c>
      <c r="F195" t="s">
        <v>979</v>
      </c>
      <c r="G195" t="s">
        <v>942</v>
      </c>
      <c r="H195" t="s">
        <v>874</v>
      </c>
      <c r="I195" t="s">
        <v>595</v>
      </c>
      <c r="J195" t="s">
        <v>596</v>
      </c>
      <c r="K195" t="s">
        <v>597</v>
      </c>
      <c r="L195" s="1" t="s">
        <v>214</v>
      </c>
      <c r="M195">
        <v>18189.36</v>
      </c>
      <c r="N195">
        <v>12259.98</v>
      </c>
      <c r="AG195" t="s">
        <v>1048</v>
      </c>
      <c r="AH195">
        <v>1087.6600000000001</v>
      </c>
      <c r="AI195">
        <v>1072.79</v>
      </c>
      <c r="AJ195" t="s">
        <v>1049</v>
      </c>
      <c r="BA195" t="s">
        <v>1051</v>
      </c>
      <c r="BB195">
        <v>3150</v>
      </c>
      <c r="BC195">
        <v>3150</v>
      </c>
      <c r="BD195" t="s">
        <v>1052</v>
      </c>
      <c r="CC195">
        <v>4858.43</v>
      </c>
      <c r="CD195">
        <v>4858.43</v>
      </c>
      <c r="CE195" t="s">
        <v>1057</v>
      </c>
      <c r="CF195" t="s">
        <v>1053</v>
      </c>
      <c r="CG195">
        <v>1564.36</v>
      </c>
      <c r="CH195">
        <v>1331.81</v>
      </c>
      <c r="CI195" t="s">
        <v>1054</v>
      </c>
      <c r="CL195" t="s">
        <v>1060</v>
      </c>
      <c r="CM195" t="s">
        <v>849</v>
      </c>
      <c r="CN195" s="4">
        <v>44113</v>
      </c>
      <c r="CO195" s="4">
        <v>44104</v>
      </c>
      <c r="CP195" t="s">
        <v>1058</v>
      </c>
    </row>
    <row r="196" spans="1:94" x14ac:dyDescent="0.25">
      <c r="A196">
        <v>2020</v>
      </c>
      <c r="B196" s="4">
        <v>44013</v>
      </c>
      <c r="C196" s="4">
        <v>44104</v>
      </c>
      <c r="D196" t="s">
        <v>205</v>
      </c>
      <c r="E196" t="s">
        <v>978</v>
      </c>
      <c r="F196" t="s">
        <v>979</v>
      </c>
      <c r="G196" t="s">
        <v>944</v>
      </c>
      <c r="H196" t="s">
        <v>874</v>
      </c>
      <c r="I196" t="s">
        <v>598</v>
      </c>
      <c r="J196" t="s">
        <v>599</v>
      </c>
      <c r="K196" t="s">
        <v>318</v>
      </c>
      <c r="L196" s="1" t="s">
        <v>213</v>
      </c>
      <c r="M196">
        <v>15364.8</v>
      </c>
      <c r="N196">
        <v>7641.91</v>
      </c>
      <c r="AG196" t="s">
        <v>1048</v>
      </c>
      <c r="AH196">
        <v>1059.32</v>
      </c>
      <c r="AI196">
        <v>1046.29</v>
      </c>
      <c r="AJ196" t="s">
        <v>1049</v>
      </c>
      <c r="BA196" t="s">
        <v>1051</v>
      </c>
      <c r="BB196">
        <v>3150</v>
      </c>
      <c r="BC196">
        <v>3150</v>
      </c>
      <c r="BD196" t="s">
        <v>1052</v>
      </c>
      <c r="CC196">
        <v>3551.35</v>
      </c>
      <c r="CD196">
        <v>3551.35</v>
      </c>
      <c r="CE196" t="s">
        <v>1057</v>
      </c>
      <c r="CF196" t="s">
        <v>1053</v>
      </c>
      <c r="CG196">
        <v>1528.21</v>
      </c>
      <c r="CH196">
        <v>1471.04</v>
      </c>
      <c r="CI196" t="s">
        <v>1054</v>
      </c>
      <c r="CL196" t="s">
        <v>1060</v>
      </c>
      <c r="CM196" t="s">
        <v>849</v>
      </c>
      <c r="CN196" s="4">
        <v>44113</v>
      </c>
      <c r="CO196" s="4">
        <v>44104</v>
      </c>
      <c r="CP196" t="s">
        <v>1058</v>
      </c>
    </row>
    <row r="197" spans="1:94" x14ac:dyDescent="0.25">
      <c r="A197">
        <v>2020</v>
      </c>
      <c r="B197" s="4">
        <v>44013</v>
      </c>
      <c r="C197" s="4">
        <v>44104</v>
      </c>
      <c r="D197" t="s">
        <v>205</v>
      </c>
      <c r="E197" t="s">
        <v>997</v>
      </c>
      <c r="F197" t="s">
        <v>979</v>
      </c>
      <c r="G197" t="s">
        <v>907</v>
      </c>
      <c r="H197" t="s">
        <v>874</v>
      </c>
      <c r="I197" t="s">
        <v>273</v>
      </c>
      <c r="J197" t="s">
        <v>600</v>
      </c>
      <c r="K197" t="s">
        <v>601</v>
      </c>
      <c r="L197" s="1" t="s">
        <v>213</v>
      </c>
      <c r="M197">
        <v>11342.18</v>
      </c>
      <c r="N197">
        <v>11323.02</v>
      </c>
      <c r="CC197">
        <v>3220.77</v>
      </c>
      <c r="CD197">
        <v>3220.77</v>
      </c>
      <c r="CE197" t="s">
        <v>1057</v>
      </c>
      <c r="CL197" t="s">
        <v>1060</v>
      </c>
      <c r="CM197" t="s">
        <v>849</v>
      </c>
      <c r="CN197" s="4">
        <v>44113</v>
      </c>
      <c r="CO197" s="4">
        <v>44104</v>
      </c>
      <c r="CP197" t="s">
        <v>1058</v>
      </c>
    </row>
    <row r="198" spans="1:94" x14ac:dyDescent="0.25">
      <c r="A198">
        <v>2020</v>
      </c>
      <c r="B198" s="4">
        <v>44013</v>
      </c>
      <c r="C198" s="4">
        <v>44104</v>
      </c>
      <c r="D198" t="s">
        <v>205</v>
      </c>
      <c r="E198" t="s">
        <v>997</v>
      </c>
      <c r="F198" t="s">
        <v>979</v>
      </c>
      <c r="G198" t="s">
        <v>907</v>
      </c>
      <c r="H198" t="s">
        <v>874</v>
      </c>
      <c r="I198" t="s">
        <v>602</v>
      </c>
      <c r="J198" t="s">
        <v>318</v>
      </c>
      <c r="K198" t="s">
        <v>603</v>
      </c>
      <c r="L198" s="1" t="s">
        <v>213</v>
      </c>
      <c r="M198">
        <v>12371.8</v>
      </c>
      <c r="N198">
        <v>12099.38</v>
      </c>
      <c r="AG198" t="s">
        <v>1048</v>
      </c>
      <c r="AH198">
        <v>1059.32</v>
      </c>
      <c r="AI198">
        <v>1046.29</v>
      </c>
      <c r="AJ198" t="s">
        <v>1049</v>
      </c>
      <c r="BA198" t="s">
        <v>1051</v>
      </c>
      <c r="BB198">
        <v>3150</v>
      </c>
      <c r="BC198">
        <v>3150</v>
      </c>
      <c r="BD198" t="s">
        <v>1052</v>
      </c>
      <c r="CC198">
        <v>2054.85</v>
      </c>
      <c r="CD198">
        <v>2054.85</v>
      </c>
      <c r="CE198" t="s">
        <v>1057</v>
      </c>
      <c r="CF198" t="s">
        <v>1053</v>
      </c>
      <c r="CG198">
        <v>1528.21</v>
      </c>
      <c r="CH198">
        <v>1471.04</v>
      </c>
      <c r="CI198" t="s">
        <v>1054</v>
      </c>
      <c r="CL198" t="s">
        <v>1060</v>
      </c>
      <c r="CM198" t="s">
        <v>849</v>
      </c>
      <c r="CN198" s="4">
        <v>44113</v>
      </c>
      <c r="CO198" s="4">
        <v>44104</v>
      </c>
      <c r="CP198" t="s">
        <v>1058</v>
      </c>
    </row>
    <row r="199" spans="1:94" x14ac:dyDescent="0.25">
      <c r="A199">
        <v>2020</v>
      </c>
      <c r="B199" s="4">
        <v>44013</v>
      </c>
      <c r="C199" s="4">
        <v>44104</v>
      </c>
      <c r="D199" t="s">
        <v>205</v>
      </c>
      <c r="E199" t="s">
        <v>997</v>
      </c>
      <c r="F199" t="s">
        <v>979</v>
      </c>
      <c r="G199" t="s">
        <v>907</v>
      </c>
      <c r="H199" t="s">
        <v>874</v>
      </c>
      <c r="I199" t="s">
        <v>604</v>
      </c>
      <c r="J199" t="s">
        <v>605</v>
      </c>
      <c r="K199" t="s">
        <v>606</v>
      </c>
      <c r="L199" s="1" t="s">
        <v>213</v>
      </c>
      <c r="M199">
        <v>11334.28</v>
      </c>
      <c r="N199">
        <v>11315.14</v>
      </c>
      <c r="CC199">
        <v>3216.82</v>
      </c>
      <c r="CD199">
        <v>3216.82</v>
      </c>
      <c r="CE199" t="s">
        <v>1057</v>
      </c>
      <c r="CL199" t="s">
        <v>1060</v>
      </c>
      <c r="CM199" t="s">
        <v>849</v>
      </c>
      <c r="CN199" s="4">
        <v>44113</v>
      </c>
      <c r="CO199" s="4">
        <v>44104</v>
      </c>
      <c r="CP199" t="s">
        <v>1058</v>
      </c>
    </row>
    <row r="200" spans="1:94" x14ac:dyDescent="0.25">
      <c r="A200">
        <v>2020</v>
      </c>
      <c r="B200" s="4">
        <v>44013</v>
      </c>
      <c r="C200" s="4">
        <v>44104</v>
      </c>
      <c r="D200" t="s">
        <v>205</v>
      </c>
      <c r="E200" t="s">
        <v>997</v>
      </c>
      <c r="F200" t="s">
        <v>979</v>
      </c>
      <c r="G200" t="s">
        <v>907</v>
      </c>
      <c r="H200" t="s">
        <v>874</v>
      </c>
      <c r="I200" t="s">
        <v>474</v>
      </c>
      <c r="J200" t="s">
        <v>607</v>
      </c>
      <c r="K200" t="s">
        <v>608</v>
      </c>
      <c r="L200" s="1" t="s">
        <v>213</v>
      </c>
      <c r="M200">
        <v>11331.52</v>
      </c>
      <c r="N200">
        <v>11286.2</v>
      </c>
      <c r="CC200">
        <v>5665.76</v>
      </c>
      <c r="CD200">
        <v>5665.76</v>
      </c>
      <c r="CE200" t="s">
        <v>1057</v>
      </c>
      <c r="CL200" t="s">
        <v>1060</v>
      </c>
      <c r="CM200" t="s">
        <v>849</v>
      </c>
      <c r="CN200" s="4">
        <v>44113</v>
      </c>
      <c r="CO200" s="4">
        <v>44104</v>
      </c>
      <c r="CP200" t="s">
        <v>1058</v>
      </c>
    </row>
    <row r="201" spans="1:94" x14ac:dyDescent="0.25">
      <c r="A201">
        <v>2020</v>
      </c>
      <c r="B201" s="4">
        <v>44013</v>
      </c>
      <c r="C201" s="4">
        <v>44104</v>
      </c>
      <c r="D201" t="s">
        <v>205</v>
      </c>
      <c r="E201" t="s">
        <v>997</v>
      </c>
      <c r="F201" t="s">
        <v>979</v>
      </c>
      <c r="G201" t="s">
        <v>907</v>
      </c>
      <c r="H201" t="s">
        <v>874</v>
      </c>
      <c r="I201" t="s">
        <v>609</v>
      </c>
      <c r="J201" t="s">
        <v>302</v>
      </c>
      <c r="K201" t="s">
        <v>250</v>
      </c>
      <c r="L201" s="1" t="s">
        <v>213</v>
      </c>
      <c r="M201">
        <v>11500</v>
      </c>
      <c r="N201">
        <v>9880.1</v>
      </c>
      <c r="CC201">
        <v>3299.68</v>
      </c>
      <c r="CD201">
        <v>3299.68</v>
      </c>
      <c r="CE201" t="s">
        <v>1057</v>
      </c>
      <c r="CL201" t="s">
        <v>1060</v>
      </c>
      <c r="CM201" t="s">
        <v>849</v>
      </c>
      <c r="CN201" s="4">
        <v>44113</v>
      </c>
      <c r="CO201" s="4">
        <v>44104</v>
      </c>
      <c r="CP201" t="s">
        <v>1058</v>
      </c>
    </row>
    <row r="202" spans="1:94" x14ac:dyDescent="0.25">
      <c r="A202">
        <v>2020</v>
      </c>
      <c r="B202" s="4">
        <v>44013</v>
      </c>
      <c r="C202" s="4">
        <v>44104</v>
      </c>
      <c r="D202" t="s">
        <v>205</v>
      </c>
      <c r="E202" t="s">
        <v>989</v>
      </c>
      <c r="F202" t="s">
        <v>979</v>
      </c>
      <c r="G202" t="s">
        <v>905</v>
      </c>
      <c r="H202" t="s">
        <v>874</v>
      </c>
      <c r="I202" t="s">
        <v>610</v>
      </c>
      <c r="J202" t="s">
        <v>550</v>
      </c>
      <c r="K202" t="s">
        <v>611</v>
      </c>
      <c r="L202" s="1" t="s">
        <v>213</v>
      </c>
      <c r="M202">
        <v>11114.42</v>
      </c>
      <c r="N202">
        <v>9951.82</v>
      </c>
      <c r="AG202" t="s">
        <v>1048</v>
      </c>
      <c r="AH202">
        <v>1087.6600000000001</v>
      </c>
      <c r="AI202">
        <v>1072.79</v>
      </c>
      <c r="AJ202" t="s">
        <v>1049</v>
      </c>
      <c r="BA202" t="s">
        <v>1051</v>
      </c>
      <c r="BB202">
        <v>3150</v>
      </c>
      <c r="BC202">
        <v>3150</v>
      </c>
      <c r="BD202" t="s">
        <v>1052</v>
      </c>
      <c r="BN202">
        <v>800</v>
      </c>
      <c r="BO202">
        <v>800</v>
      </c>
      <c r="BP202" t="s">
        <v>1050</v>
      </c>
      <c r="CC202">
        <v>1320.96</v>
      </c>
      <c r="CD202">
        <v>1320.96</v>
      </c>
      <c r="CE202" t="s">
        <v>1057</v>
      </c>
      <c r="CF202" t="s">
        <v>1053</v>
      </c>
      <c r="CG202">
        <v>1564.36</v>
      </c>
      <c r="CH202">
        <v>1317.58</v>
      </c>
      <c r="CI202" t="s">
        <v>1054</v>
      </c>
      <c r="CL202" t="s">
        <v>1060</v>
      </c>
      <c r="CM202" t="s">
        <v>849</v>
      </c>
      <c r="CN202" s="4">
        <v>44113</v>
      </c>
      <c r="CO202" s="4">
        <v>44104</v>
      </c>
      <c r="CP202" t="s">
        <v>1058</v>
      </c>
    </row>
    <row r="203" spans="1:94" x14ac:dyDescent="0.25">
      <c r="A203">
        <v>2020</v>
      </c>
      <c r="B203" s="4">
        <v>44013</v>
      </c>
      <c r="C203" s="4">
        <v>44104</v>
      </c>
      <c r="D203" t="s">
        <v>205</v>
      </c>
      <c r="E203" t="s">
        <v>1003</v>
      </c>
      <c r="F203" t="s">
        <v>1002</v>
      </c>
      <c r="G203" t="s">
        <v>956</v>
      </c>
      <c r="H203" t="s">
        <v>875</v>
      </c>
      <c r="I203" t="s">
        <v>612</v>
      </c>
      <c r="J203" t="s">
        <v>265</v>
      </c>
      <c r="K203" t="s">
        <v>314</v>
      </c>
      <c r="L203" s="1" t="s">
        <v>214</v>
      </c>
      <c r="M203">
        <v>28629.72</v>
      </c>
      <c r="N203">
        <v>26811.3</v>
      </c>
      <c r="AG203" t="s">
        <v>1048</v>
      </c>
      <c r="AH203">
        <v>1110.0999999999999</v>
      </c>
      <c r="AI203">
        <v>1072.79</v>
      </c>
      <c r="AJ203" t="s">
        <v>1049</v>
      </c>
      <c r="AW203" t="s">
        <v>1055</v>
      </c>
      <c r="AX203">
        <v>34398</v>
      </c>
      <c r="AY203">
        <v>34398</v>
      </c>
      <c r="AZ203" t="s">
        <v>1056</v>
      </c>
      <c r="BA203" t="s">
        <v>1051</v>
      </c>
      <c r="BB203">
        <v>3150</v>
      </c>
      <c r="BC203">
        <v>3150</v>
      </c>
      <c r="BD203" t="s">
        <v>1052</v>
      </c>
      <c r="CC203">
        <v>10047.11</v>
      </c>
      <c r="CD203">
        <v>10047.11</v>
      </c>
      <c r="CE203" t="s">
        <v>1057</v>
      </c>
      <c r="CF203" t="s">
        <v>1053</v>
      </c>
      <c r="CG203">
        <v>1566.3</v>
      </c>
      <c r="CH203">
        <v>1254.7</v>
      </c>
      <c r="CI203" t="s">
        <v>1054</v>
      </c>
      <c r="CL203" t="s">
        <v>1060</v>
      </c>
      <c r="CM203" t="s">
        <v>849</v>
      </c>
      <c r="CN203" s="4">
        <v>44113</v>
      </c>
      <c r="CO203" s="4">
        <v>44104</v>
      </c>
      <c r="CP203" t="s">
        <v>1058</v>
      </c>
    </row>
    <row r="204" spans="1:94" x14ac:dyDescent="0.25">
      <c r="A204">
        <v>2020</v>
      </c>
      <c r="B204" s="4">
        <v>44013</v>
      </c>
      <c r="C204" s="4">
        <v>44104</v>
      </c>
      <c r="D204" t="s">
        <v>205</v>
      </c>
      <c r="E204" t="s">
        <v>990</v>
      </c>
      <c r="F204" t="s">
        <v>979</v>
      </c>
      <c r="G204" t="s">
        <v>948</v>
      </c>
      <c r="H204" t="s">
        <v>875</v>
      </c>
      <c r="I204" t="s">
        <v>613</v>
      </c>
      <c r="J204" t="s">
        <v>614</v>
      </c>
      <c r="K204" t="s">
        <v>272</v>
      </c>
      <c r="L204" s="1" t="s">
        <v>213</v>
      </c>
      <c r="M204">
        <v>19676.560000000001</v>
      </c>
      <c r="N204">
        <v>18194.18</v>
      </c>
      <c r="AG204" t="s">
        <v>1048</v>
      </c>
      <c r="AH204">
        <v>1152.25</v>
      </c>
      <c r="AI204">
        <v>1130.82</v>
      </c>
      <c r="AJ204" t="s">
        <v>1049</v>
      </c>
      <c r="BA204" t="s">
        <v>1051</v>
      </c>
      <c r="BB204">
        <v>3150</v>
      </c>
      <c r="BC204">
        <v>3150</v>
      </c>
      <c r="BD204" t="s">
        <v>1052</v>
      </c>
      <c r="CC204">
        <v>5377.02</v>
      </c>
      <c r="CD204">
        <v>5377.02</v>
      </c>
      <c r="CE204" t="s">
        <v>1057</v>
      </c>
      <c r="CF204" t="s">
        <v>1053</v>
      </c>
      <c r="CG204">
        <v>1644.83</v>
      </c>
      <c r="CH204">
        <v>1339.96</v>
      </c>
      <c r="CI204" t="s">
        <v>1054</v>
      </c>
      <c r="CL204" t="s">
        <v>1060</v>
      </c>
      <c r="CM204" t="s">
        <v>849</v>
      </c>
      <c r="CN204" s="4">
        <v>44113</v>
      </c>
      <c r="CO204" s="4">
        <v>44104</v>
      </c>
      <c r="CP204" t="s">
        <v>1058</v>
      </c>
    </row>
    <row r="205" spans="1:94" x14ac:dyDescent="0.25">
      <c r="A205">
        <v>2020</v>
      </c>
      <c r="B205" s="4">
        <v>44013</v>
      </c>
      <c r="C205" s="4">
        <v>44104</v>
      </c>
      <c r="D205" t="s">
        <v>205</v>
      </c>
      <c r="E205" t="s">
        <v>998</v>
      </c>
      <c r="F205" t="s">
        <v>979</v>
      </c>
      <c r="G205" t="s">
        <v>942</v>
      </c>
      <c r="H205" t="s">
        <v>875</v>
      </c>
      <c r="I205" t="s">
        <v>615</v>
      </c>
      <c r="J205" t="s">
        <v>616</v>
      </c>
      <c r="K205" t="s">
        <v>336</v>
      </c>
      <c r="L205" s="1" t="s">
        <v>214</v>
      </c>
      <c r="M205">
        <v>17538.22</v>
      </c>
      <c r="N205">
        <v>16924.68</v>
      </c>
      <c r="AG205" t="s">
        <v>1048</v>
      </c>
      <c r="AH205">
        <v>1160.6400000000001</v>
      </c>
      <c r="AI205">
        <v>1139.21</v>
      </c>
      <c r="AJ205" t="s">
        <v>1049</v>
      </c>
      <c r="BA205" t="s">
        <v>1051</v>
      </c>
      <c r="BB205">
        <v>3150</v>
      </c>
      <c r="BC205">
        <v>3150</v>
      </c>
      <c r="BD205" t="s">
        <v>1052</v>
      </c>
      <c r="CC205">
        <v>4349.8</v>
      </c>
      <c r="CD205">
        <v>4349.8</v>
      </c>
      <c r="CE205" t="s">
        <v>1057</v>
      </c>
      <c r="CF205" t="s">
        <v>1053</v>
      </c>
      <c r="CG205">
        <v>1656.25</v>
      </c>
      <c r="CH205">
        <v>1531</v>
      </c>
      <c r="CI205" t="s">
        <v>1054</v>
      </c>
      <c r="CL205" t="s">
        <v>1060</v>
      </c>
      <c r="CM205" t="s">
        <v>849</v>
      </c>
      <c r="CN205" s="4">
        <v>44113</v>
      </c>
      <c r="CO205" s="4">
        <v>44104</v>
      </c>
      <c r="CP205" t="s">
        <v>1058</v>
      </c>
    </row>
    <row r="206" spans="1:94" x14ac:dyDescent="0.25">
      <c r="A206">
        <v>2020</v>
      </c>
      <c r="B206" s="4">
        <v>44013</v>
      </c>
      <c r="C206" s="4">
        <v>44104</v>
      </c>
      <c r="D206" t="s">
        <v>205</v>
      </c>
      <c r="E206" t="s">
        <v>978</v>
      </c>
      <c r="F206" t="s">
        <v>979</v>
      </c>
      <c r="G206" t="s">
        <v>952</v>
      </c>
      <c r="H206" t="s">
        <v>875</v>
      </c>
      <c r="I206" t="s">
        <v>617</v>
      </c>
      <c r="J206" t="s">
        <v>358</v>
      </c>
      <c r="K206" t="s">
        <v>618</v>
      </c>
      <c r="L206" s="1" t="s">
        <v>214</v>
      </c>
      <c r="M206">
        <v>15371.86</v>
      </c>
      <c r="N206">
        <v>15085.3</v>
      </c>
      <c r="AG206" t="s">
        <v>1048</v>
      </c>
      <c r="AH206">
        <v>1059.32</v>
      </c>
      <c r="AI206">
        <v>1046.29</v>
      </c>
      <c r="AJ206" t="s">
        <v>1049</v>
      </c>
      <c r="BA206" t="s">
        <v>1051</v>
      </c>
      <c r="BB206">
        <v>3150</v>
      </c>
      <c r="BC206">
        <v>3150</v>
      </c>
      <c r="BD206" t="s">
        <v>1052</v>
      </c>
      <c r="CC206">
        <v>3554.88</v>
      </c>
      <c r="CD206">
        <v>3554.88</v>
      </c>
      <c r="CE206" t="s">
        <v>1057</v>
      </c>
      <c r="CF206" t="s">
        <v>1053</v>
      </c>
      <c r="CG206">
        <v>1528.21</v>
      </c>
      <c r="CH206">
        <v>1471.04</v>
      </c>
      <c r="CI206" t="s">
        <v>1054</v>
      </c>
      <c r="CL206" t="s">
        <v>1060</v>
      </c>
      <c r="CM206" t="s">
        <v>849</v>
      </c>
      <c r="CN206" s="4">
        <v>44113</v>
      </c>
      <c r="CO206" s="4">
        <v>44104</v>
      </c>
      <c r="CP206" t="s">
        <v>1058</v>
      </c>
    </row>
    <row r="207" spans="1:94" x14ac:dyDescent="0.25">
      <c r="A207">
        <v>2020</v>
      </c>
      <c r="B207" s="4">
        <v>44013</v>
      </c>
      <c r="C207" s="4">
        <v>44104</v>
      </c>
      <c r="D207" t="s">
        <v>205</v>
      </c>
      <c r="E207" t="s">
        <v>978</v>
      </c>
      <c r="F207" t="s">
        <v>979</v>
      </c>
      <c r="G207" t="s">
        <v>944</v>
      </c>
      <c r="H207" t="s">
        <v>875</v>
      </c>
      <c r="I207" t="s">
        <v>619</v>
      </c>
      <c r="J207" t="s">
        <v>371</v>
      </c>
      <c r="K207" t="s">
        <v>361</v>
      </c>
      <c r="L207" s="1" t="s">
        <v>213</v>
      </c>
      <c r="M207">
        <v>14500</v>
      </c>
      <c r="N207">
        <v>14465.94</v>
      </c>
      <c r="CC207">
        <v>4547.8599999999997</v>
      </c>
      <c r="CD207">
        <v>4547.8599999999997</v>
      </c>
      <c r="CE207" t="s">
        <v>1057</v>
      </c>
      <c r="CL207" t="s">
        <v>1060</v>
      </c>
      <c r="CM207" t="s">
        <v>849</v>
      </c>
      <c r="CN207" s="4">
        <v>44113</v>
      </c>
      <c r="CO207" s="4">
        <v>44104</v>
      </c>
      <c r="CP207" t="s">
        <v>1058</v>
      </c>
    </row>
    <row r="208" spans="1:94" x14ac:dyDescent="0.25">
      <c r="A208">
        <v>2020</v>
      </c>
      <c r="B208" s="4">
        <v>44013</v>
      </c>
      <c r="C208" s="4">
        <v>44104</v>
      </c>
      <c r="D208" t="s">
        <v>205</v>
      </c>
      <c r="E208" t="s">
        <v>997</v>
      </c>
      <c r="F208" t="s">
        <v>979</v>
      </c>
      <c r="G208" t="s">
        <v>907</v>
      </c>
      <c r="H208" t="s">
        <v>875</v>
      </c>
      <c r="I208" t="s">
        <v>620</v>
      </c>
      <c r="J208" t="s">
        <v>350</v>
      </c>
      <c r="K208" t="s">
        <v>421</v>
      </c>
      <c r="L208" s="1" t="s">
        <v>213</v>
      </c>
      <c r="M208">
        <v>12360.1</v>
      </c>
      <c r="N208">
        <v>6146.6</v>
      </c>
      <c r="AG208" t="s">
        <v>1048</v>
      </c>
      <c r="AH208">
        <v>1059.32</v>
      </c>
      <c r="AI208">
        <v>1046.29</v>
      </c>
      <c r="AJ208" t="s">
        <v>1049</v>
      </c>
      <c r="BA208" t="s">
        <v>1051</v>
      </c>
      <c r="BB208">
        <v>3150</v>
      </c>
      <c r="BC208">
        <v>3150</v>
      </c>
      <c r="BD208" t="s">
        <v>1052</v>
      </c>
      <c r="CC208">
        <v>2049</v>
      </c>
      <c r="CD208">
        <v>2049</v>
      </c>
      <c r="CE208" t="s">
        <v>1057</v>
      </c>
      <c r="CF208" t="s">
        <v>1053</v>
      </c>
      <c r="CG208">
        <v>1528.21</v>
      </c>
      <c r="CH208">
        <v>1471.04</v>
      </c>
      <c r="CI208" t="s">
        <v>1054</v>
      </c>
      <c r="CL208" t="s">
        <v>1060</v>
      </c>
      <c r="CM208" t="s">
        <v>849</v>
      </c>
      <c r="CN208" s="4">
        <v>44113</v>
      </c>
      <c r="CO208" s="4">
        <v>44104</v>
      </c>
      <c r="CP208" t="s">
        <v>1058</v>
      </c>
    </row>
    <row r="209" spans="1:94" x14ac:dyDescent="0.25">
      <c r="A209">
        <v>2020</v>
      </c>
      <c r="B209" s="4">
        <v>44013</v>
      </c>
      <c r="C209" s="4">
        <v>44104</v>
      </c>
      <c r="D209" t="s">
        <v>205</v>
      </c>
      <c r="E209" t="s">
        <v>997</v>
      </c>
      <c r="F209" t="s">
        <v>979</v>
      </c>
      <c r="G209" t="s">
        <v>907</v>
      </c>
      <c r="H209" t="s">
        <v>875</v>
      </c>
      <c r="I209" t="s">
        <v>621</v>
      </c>
      <c r="J209" t="s">
        <v>622</v>
      </c>
      <c r="K209" t="s">
        <v>623</v>
      </c>
      <c r="L209" s="1" t="s">
        <v>213</v>
      </c>
      <c r="M209">
        <v>11500.34</v>
      </c>
      <c r="N209">
        <v>11480.42</v>
      </c>
      <c r="CC209">
        <v>3299.85</v>
      </c>
      <c r="CD209">
        <v>3299.85</v>
      </c>
      <c r="CE209" t="s">
        <v>1057</v>
      </c>
      <c r="CL209" t="s">
        <v>1060</v>
      </c>
      <c r="CM209" t="s">
        <v>849</v>
      </c>
      <c r="CN209" s="4">
        <v>44113</v>
      </c>
      <c r="CO209" s="4">
        <v>44104</v>
      </c>
      <c r="CP209" t="s">
        <v>1058</v>
      </c>
    </row>
    <row r="210" spans="1:94" x14ac:dyDescent="0.25">
      <c r="A210">
        <v>2020</v>
      </c>
      <c r="B210" s="4">
        <v>44013</v>
      </c>
      <c r="C210" s="4">
        <v>44104</v>
      </c>
      <c r="D210" t="s">
        <v>205</v>
      </c>
      <c r="E210" t="s">
        <v>997</v>
      </c>
      <c r="F210" t="s">
        <v>979</v>
      </c>
      <c r="G210" t="s">
        <v>907</v>
      </c>
      <c r="H210" t="s">
        <v>875</v>
      </c>
      <c r="I210" t="s">
        <v>624</v>
      </c>
      <c r="J210" t="s">
        <v>250</v>
      </c>
      <c r="K210" t="s">
        <v>250</v>
      </c>
      <c r="L210" s="1" t="s">
        <v>214</v>
      </c>
      <c r="M210">
        <v>11500</v>
      </c>
      <c r="N210">
        <v>11454</v>
      </c>
      <c r="CC210">
        <v>5750</v>
      </c>
      <c r="CD210">
        <v>5750</v>
      </c>
      <c r="CE210" t="s">
        <v>1057</v>
      </c>
      <c r="CL210" t="s">
        <v>1060</v>
      </c>
      <c r="CM210" t="s">
        <v>849</v>
      </c>
      <c r="CN210" s="4">
        <v>44113</v>
      </c>
      <c r="CO210" s="4">
        <v>44104</v>
      </c>
      <c r="CP210" t="s">
        <v>1058</v>
      </c>
    </row>
    <row r="211" spans="1:94" x14ac:dyDescent="0.25">
      <c r="A211">
        <v>2020</v>
      </c>
      <c r="B211" s="4">
        <v>44013</v>
      </c>
      <c r="C211" s="4">
        <v>44104</v>
      </c>
      <c r="D211" t="s">
        <v>205</v>
      </c>
      <c r="E211" t="s">
        <v>982</v>
      </c>
      <c r="F211" t="s">
        <v>979</v>
      </c>
      <c r="G211" t="s">
        <v>902</v>
      </c>
      <c r="H211" t="s">
        <v>875</v>
      </c>
      <c r="I211" t="s">
        <v>625</v>
      </c>
      <c r="J211" t="s">
        <v>548</v>
      </c>
      <c r="K211" t="s">
        <v>626</v>
      </c>
      <c r="L211" s="1" t="s">
        <v>214</v>
      </c>
      <c r="M211">
        <v>8739.2199999999993</v>
      </c>
      <c r="N211">
        <v>8732.34</v>
      </c>
      <c r="CC211">
        <v>1919.29</v>
      </c>
      <c r="CD211">
        <v>1919.29</v>
      </c>
      <c r="CE211" t="s">
        <v>1057</v>
      </c>
      <c r="CL211" t="s">
        <v>1060</v>
      </c>
      <c r="CM211" t="s">
        <v>849</v>
      </c>
      <c r="CN211" s="4">
        <v>44113</v>
      </c>
      <c r="CO211" s="4">
        <v>44104</v>
      </c>
      <c r="CP211" t="s">
        <v>1058</v>
      </c>
    </row>
    <row r="212" spans="1:94" x14ac:dyDescent="0.25">
      <c r="A212">
        <v>2020</v>
      </c>
      <c r="B212" s="4">
        <v>44013</v>
      </c>
      <c r="C212" s="4">
        <v>44104</v>
      </c>
      <c r="D212" t="s">
        <v>205</v>
      </c>
      <c r="E212" t="s">
        <v>1003</v>
      </c>
      <c r="F212" t="s">
        <v>1002</v>
      </c>
      <c r="G212" t="s">
        <v>947</v>
      </c>
      <c r="H212" t="s">
        <v>876</v>
      </c>
      <c r="I212" t="s">
        <v>230</v>
      </c>
      <c r="J212" t="s">
        <v>229</v>
      </c>
      <c r="K212" t="s">
        <v>554</v>
      </c>
      <c r="L212" s="1" t="s">
        <v>213</v>
      </c>
      <c r="M212">
        <v>29337.22</v>
      </c>
      <c r="N212">
        <v>26761.9</v>
      </c>
      <c r="AG212" t="s">
        <v>1048</v>
      </c>
      <c r="AH212">
        <v>1021.24</v>
      </c>
      <c r="AI212">
        <v>982.23</v>
      </c>
      <c r="AJ212" t="s">
        <v>1049</v>
      </c>
      <c r="BA212" t="s">
        <v>1051</v>
      </c>
      <c r="BB212">
        <v>3150</v>
      </c>
      <c r="BC212">
        <v>3150</v>
      </c>
      <c r="BD212" t="s">
        <v>1052</v>
      </c>
      <c r="BN212">
        <v>800</v>
      </c>
      <c r="BO212">
        <v>800</v>
      </c>
      <c r="BP212" t="s">
        <v>1050</v>
      </c>
      <c r="CC212">
        <v>9156.1</v>
      </c>
      <c r="CD212">
        <v>9156.1</v>
      </c>
      <c r="CE212" t="s">
        <v>1057</v>
      </c>
      <c r="CF212" t="s">
        <v>1053</v>
      </c>
      <c r="CG212">
        <v>1684.14</v>
      </c>
      <c r="CH212">
        <v>1316.67</v>
      </c>
      <c r="CI212" t="s">
        <v>1054</v>
      </c>
      <c r="CL212" t="s">
        <v>1060</v>
      </c>
      <c r="CM212" t="s">
        <v>849</v>
      </c>
      <c r="CN212" s="4">
        <v>44113</v>
      </c>
      <c r="CO212" s="4">
        <v>44104</v>
      </c>
      <c r="CP212" t="s">
        <v>1058</v>
      </c>
    </row>
    <row r="213" spans="1:94" x14ac:dyDescent="0.25">
      <c r="A213">
        <v>2020</v>
      </c>
      <c r="B213" s="4">
        <v>44013</v>
      </c>
      <c r="C213" s="4">
        <v>44104</v>
      </c>
      <c r="D213" t="s">
        <v>205</v>
      </c>
      <c r="E213" t="s">
        <v>990</v>
      </c>
      <c r="F213" t="s">
        <v>979</v>
      </c>
      <c r="G213" t="s">
        <v>957</v>
      </c>
      <c r="H213" t="s">
        <v>876</v>
      </c>
      <c r="I213" t="s">
        <v>627</v>
      </c>
      <c r="J213" t="s">
        <v>250</v>
      </c>
      <c r="K213" t="s">
        <v>398</v>
      </c>
      <c r="L213" s="1" t="s">
        <v>213</v>
      </c>
      <c r="M213">
        <v>18234.98</v>
      </c>
      <c r="N213">
        <v>17927.3</v>
      </c>
      <c r="AG213" t="s">
        <v>1048</v>
      </c>
      <c r="AH213">
        <v>961.95</v>
      </c>
      <c r="AI213">
        <v>951.71</v>
      </c>
      <c r="AJ213" t="s">
        <v>1049</v>
      </c>
      <c r="BA213" t="s">
        <v>1051</v>
      </c>
      <c r="BB213">
        <v>3150</v>
      </c>
      <c r="BC213">
        <v>3150</v>
      </c>
      <c r="BD213" t="s">
        <v>1052</v>
      </c>
      <c r="CC213">
        <v>4947.2700000000004</v>
      </c>
      <c r="CD213">
        <v>4947.2700000000004</v>
      </c>
      <c r="CE213" t="s">
        <v>1057</v>
      </c>
      <c r="CF213" t="s">
        <v>1053</v>
      </c>
      <c r="CG213">
        <v>1399.5</v>
      </c>
      <c r="CH213">
        <v>1346.3</v>
      </c>
      <c r="CI213" t="s">
        <v>1054</v>
      </c>
      <c r="CL213" t="s">
        <v>1060</v>
      </c>
      <c r="CM213" t="s">
        <v>849</v>
      </c>
      <c r="CN213" s="4">
        <v>44113</v>
      </c>
      <c r="CO213" s="4">
        <v>44104</v>
      </c>
      <c r="CP213" t="s">
        <v>1058</v>
      </c>
    </row>
    <row r="214" spans="1:94" x14ac:dyDescent="0.25">
      <c r="A214">
        <v>2020</v>
      </c>
      <c r="B214" s="4">
        <v>44013</v>
      </c>
      <c r="C214" s="4">
        <v>44104</v>
      </c>
      <c r="D214" t="s">
        <v>205</v>
      </c>
      <c r="E214" t="s">
        <v>998</v>
      </c>
      <c r="F214" t="s">
        <v>979</v>
      </c>
      <c r="G214" t="s">
        <v>949</v>
      </c>
      <c r="H214" t="s">
        <v>876</v>
      </c>
      <c r="I214" t="s">
        <v>628</v>
      </c>
      <c r="J214" t="s">
        <v>629</v>
      </c>
      <c r="K214" t="s">
        <v>603</v>
      </c>
      <c r="L214" s="1" t="s">
        <v>213</v>
      </c>
      <c r="M214">
        <v>16500</v>
      </c>
      <c r="N214">
        <v>13118.5</v>
      </c>
      <c r="CC214">
        <v>5390.96</v>
      </c>
      <c r="CD214">
        <v>5390.96</v>
      </c>
      <c r="CE214" t="s">
        <v>1057</v>
      </c>
      <c r="CL214" t="s">
        <v>1060</v>
      </c>
      <c r="CM214" t="s">
        <v>849</v>
      </c>
      <c r="CN214" s="4">
        <v>44113</v>
      </c>
      <c r="CO214" s="4">
        <v>44104</v>
      </c>
      <c r="CP214" t="s">
        <v>1058</v>
      </c>
    </row>
    <row r="215" spans="1:94" x14ac:dyDescent="0.25">
      <c r="A215">
        <v>2020</v>
      </c>
      <c r="B215" s="4">
        <v>44013</v>
      </c>
      <c r="C215" s="4">
        <v>44104</v>
      </c>
      <c r="D215" t="s">
        <v>205</v>
      </c>
      <c r="E215" t="s">
        <v>978</v>
      </c>
      <c r="F215" t="s">
        <v>979</v>
      </c>
      <c r="G215" t="s">
        <v>952</v>
      </c>
      <c r="H215" t="s">
        <v>876</v>
      </c>
      <c r="I215" t="s">
        <v>630</v>
      </c>
      <c r="J215" t="s">
        <v>631</v>
      </c>
      <c r="K215" t="s">
        <v>618</v>
      </c>
      <c r="L215" s="1" t="s">
        <v>214</v>
      </c>
      <c r="M215">
        <v>14500</v>
      </c>
      <c r="N215">
        <v>14465.94</v>
      </c>
      <c r="CC215">
        <v>4799.68</v>
      </c>
      <c r="CD215">
        <v>4799.68</v>
      </c>
      <c r="CE215" t="s">
        <v>1057</v>
      </c>
      <c r="CL215" t="s">
        <v>1060</v>
      </c>
      <c r="CM215" t="s">
        <v>849</v>
      </c>
      <c r="CN215" s="4">
        <v>44113</v>
      </c>
      <c r="CO215" s="4">
        <v>44104</v>
      </c>
      <c r="CP215" t="s">
        <v>1058</v>
      </c>
    </row>
    <row r="216" spans="1:94" x14ac:dyDescent="0.25">
      <c r="A216">
        <v>2020</v>
      </c>
      <c r="B216" s="4">
        <v>44013</v>
      </c>
      <c r="C216" s="4">
        <v>44104</v>
      </c>
      <c r="D216" t="s">
        <v>205</v>
      </c>
      <c r="E216" t="s">
        <v>997</v>
      </c>
      <c r="F216" t="s">
        <v>979</v>
      </c>
      <c r="G216" t="s">
        <v>907</v>
      </c>
      <c r="H216" t="s">
        <v>876</v>
      </c>
      <c r="I216" t="s">
        <v>632</v>
      </c>
      <c r="J216" t="s">
        <v>569</v>
      </c>
      <c r="K216" t="s">
        <v>633</v>
      </c>
      <c r="L216" s="1" t="s">
        <v>214</v>
      </c>
      <c r="M216">
        <v>13044.58</v>
      </c>
      <c r="N216">
        <v>12090.74</v>
      </c>
      <c r="AG216" t="s">
        <v>1048</v>
      </c>
      <c r="AH216">
        <v>872.77</v>
      </c>
      <c r="AI216">
        <v>865.12</v>
      </c>
      <c r="AJ216" t="s">
        <v>1049</v>
      </c>
      <c r="BA216" t="s">
        <v>1051</v>
      </c>
      <c r="BB216">
        <v>3150</v>
      </c>
      <c r="BC216">
        <v>3150</v>
      </c>
      <c r="BD216" t="s">
        <v>1052</v>
      </c>
      <c r="CC216">
        <v>2261.91</v>
      </c>
      <c r="CD216">
        <v>2261.91</v>
      </c>
      <c r="CE216" t="s">
        <v>1057</v>
      </c>
      <c r="CF216" t="s">
        <v>1053</v>
      </c>
      <c r="CG216">
        <v>1548.12</v>
      </c>
      <c r="CH216">
        <v>1348.53</v>
      </c>
      <c r="CI216" t="s">
        <v>1054</v>
      </c>
      <c r="CL216" t="s">
        <v>1060</v>
      </c>
      <c r="CM216" t="s">
        <v>849</v>
      </c>
      <c r="CN216" s="4">
        <v>44113</v>
      </c>
      <c r="CO216" s="4">
        <v>44104</v>
      </c>
      <c r="CP216" t="s">
        <v>1058</v>
      </c>
    </row>
    <row r="217" spans="1:94" x14ac:dyDescent="0.25">
      <c r="A217">
        <v>2020</v>
      </c>
      <c r="B217" s="4">
        <v>44013</v>
      </c>
      <c r="C217" s="4">
        <v>44104</v>
      </c>
      <c r="D217" t="s">
        <v>205</v>
      </c>
      <c r="E217" t="s">
        <v>997</v>
      </c>
      <c r="F217" t="s">
        <v>979</v>
      </c>
      <c r="G217" t="s">
        <v>907</v>
      </c>
      <c r="H217" t="s">
        <v>876</v>
      </c>
      <c r="I217" t="s">
        <v>634</v>
      </c>
      <c r="J217" t="s">
        <v>272</v>
      </c>
      <c r="K217" t="s">
        <v>250</v>
      </c>
      <c r="L217" s="1" t="s">
        <v>213</v>
      </c>
      <c r="M217">
        <v>11500</v>
      </c>
      <c r="N217">
        <v>11454</v>
      </c>
      <c r="CC217">
        <v>5750</v>
      </c>
      <c r="CD217">
        <v>5750</v>
      </c>
      <c r="CE217" t="s">
        <v>1057</v>
      </c>
      <c r="CL217" t="s">
        <v>1060</v>
      </c>
      <c r="CM217" t="s">
        <v>849</v>
      </c>
      <c r="CN217" s="4">
        <v>44113</v>
      </c>
      <c r="CO217" s="4">
        <v>44104</v>
      </c>
      <c r="CP217" t="s">
        <v>1058</v>
      </c>
    </row>
    <row r="218" spans="1:94" x14ac:dyDescent="0.25">
      <c r="A218">
        <v>2020</v>
      </c>
      <c r="B218" s="4">
        <v>44013</v>
      </c>
      <c r="C218" s="4">
        <v>44104</v>
      </c>
      <c r="D218" t="s">
        <v>205</v>
      </c>
      <c r="E218" t="s">
        <v>997</v>
      </c>
      <c r="F218" t="s">
        <v>979</v>
      </c>
      <c r="G218" t="s">
        <v>907</v>
      </c>
      <c r="H218" t="s">
        <v>876</v>
      </c>
      <c r="I218" t="s">
        <v>474</v>
      </c>
      <c r="J218" t="s">
        <v>635</v>
      </c>
      <c r="K218" t="s">
        <v>455</v>
      </c>
      <c r="L218" s="1" t="s">
        <v>213</v>
      </c>
      <c r="M218">
        <v>11208.5</v>
      </c>
      <c r="N218">
        <v>11163.66</v>
      </c>
      <c r="CC218">
        <v>5604.25</v>
      </c>
      <c r="CD218">
        <v>5604.25</v>
      </c>
      <c r="CE218" t="s">
        <v>1057</v>
      </c>
      <c r="CL218" t="s">
        <v>1060</v>
      </c>
      <c r="CM218" t="s">
        <v>849</v>
      </c>
      <c r="CN218" s="4">
        <v>44113</v>
      </c>
      <c r="CO218" s="4">
        <v>44104</v>
      </c>
      <c r="CP218" t="s">
        <v>1058</v>
      </c>
    </row>
    <row r="219" spans="1:94" x14ac:dyDescent="0.25">
      <c r="A219">
        <v>2020</v>
      </c>
      <c r="B219" s="4">
        <v>44013</v>
      </c>
      <c r="C219" s="4">
        <v>44104</v>
      </c>
      <c r="D219" t="s">
        <v>205</v>
      </c>
      <c r="E219" t="s">
        <v>997</v>
      </c>
      <c r="F219" t="s">
        <v>979</v>
      </c>
      <c r="G219" t="s">
        <v>907</v>
      </c>
      <c r="H219" t="s">
        <v>876</v>
      </c>
      <c r="I219" t="s">
        <v>636</v>
      </c>
      <c r="J219" t="s">
        <v>235</v>
      </c>
      <c r="K219" t="s">
        <v>235</v>
      </c>
      <c r="L219" s="1" t="s">
        <v>213</v>
      </c>
      <c r="M219">
        <v>11208.5</v>
      </c>
      <c r="N219">
        <v>11163.66</v>
      </c>
      <c r="CC219">
        <v>5604.25</v>
      </c>
      <c r="CD219">
        <v>5604.25</v>
      </c>
      <c r="CE219" t="s">
        <v>1057</v>
      </c>
      <c r="CL219" t="s">
        <v>1060</v>
      </c>
      <c r="CM219" t="s">
        <v>849</v>
      </c>
      <c r="CN219" s="4">
        <v>44113</v>
      </c>
      <c r="CO219" s="4">
        <v>44104</v>
      </c>
      <c r="CP219" t="s">
        <v>1058</v>
      </c>
    </row>
    <row r="220" spans="1:94" x14ac:dyDescent="0.25">
      <c r="A220">
        <v>2020</v>
      </c>
      <c r="B220" s="4">
        <v>44013</v>
      </c>
      <c r="C220" s="4">
        <v>44104</v>
      </c>
      <c r="D220" t="s">
        <v>205</v>
      </c>
      <c r="E220" t="s">
        <v>997</v>
      </c>
      <c r="F220" t="s">
        <v>979</v>
      </c>
      <c r="G220" t="s">
        <v>907</v>
      </c>
      <c r="H220" t="s">
        <v>876</v>
      </c>
      <c r="I220" t="s">
        <v>637</v>
      </c>
      <c r="J220" t="s">
        <v>638</v>
      </c>
      <c r="K220" t="s">
        <v>639</v>
      </c>
      <c r="L220" s="1" t="s">
        <v>213</v>
      </c>
      <c r="M220">
        <v>11500</v>
      </c>
      <c r="N220">
        <v>11480.08</v>
      </c>
      <c r="CC220">
        <v>3299.68</v>
      </c>
      <c r="CD220">
        <v>3299.68</v>
      </c>
      <c r="CE220" t="s">
        <v>1057</v>
      </c>
      <c r="CL220" t="s">
        <v>1060</v>
      </c>
      <c r="CM220" t="s">
        <v>849</v>
      </c>
      <c r="CN220" s="4">
        <v>44113</v>
      </c>
      <c r="CO220" s="4">
        <v>44104</v>
      </c>
      <c r="CP220" t="s">
        <v>1058</v>
      </c>
    </row>
    <row r="221" spans="1:94" x14ac:dyDescent="0.25">
      <c r="A221">
        <v>2020</v>
      </c>
      <c r="B221" s="4">
        <v>44013</v>
      </c>
      <c r="C221" s="4">
        <v>44104</v>
      </c>
      <c r="D221" t="s">
        <v>205</v>
      </c>
      <c r="E221" t="s">
        <v>997</v>
      </c>
      <c r="F221" t="s">
        <v>979</v>
      </c>
      <c r="G221" t="s">
        <v>907</v>
      </c>
      <c r="H221" t="s">
        <v>876</v>
      </c>
      <c r="I221" t="s">
        <v>640</v>
      </c>
      <c r="J221" t="s">
        <v>253</v>
      </c>
      <c r="K221" t="s">
        <v>641</v>
      </c>
      <c r="L221" s="1" t="s">
        <v>213</v>
      </c>
      <c r="M221">
        <v>11422.06</v>
      </c>
      <c r="N221">
        <v>11376.38</v>
      </c>
      <c r="CC221">
        <v>5711.03</v>
      </c>
      <c r="CD221">
        <v>5711.03</v>
      </c>
      <c r="CE221" t="s">
        <v>1057</v>
      </c>
      <c r="CL221" t="s">
        <v>1060</v>
      </c>
      <c r="CM221" t="s">
        <v>849</v>
      </c>
      <c r="CN221" s="4">
        <v>44113</v>
      </c>
      <c r="CO221" s="4">
        <v>44104</v>
      </c>
      <c r="CP221" t="s">
        <v>1058</v>
      </c>
    </row>
    <row r="222" spans="1:94" x14ac:dyDescent="0.25">
      <c r="A222">
        <v>2020</v>
      </c>
      <c r="B222" s="4">
        <v>44013</v>
      </c>
      <c r="C222" s="4">
        <v>44104</v>
      </c>
      <c r="D222" t="s">
        <v>205</v>
      </c>
      <c r="E222" t="s">
        <v>998</v>
      </c>
      <c r="F222" t="s">
        <v>979</v>
      </c>
      <c r="G222" t="s">
        <v>942</v>
      </c>
      <c r="H222" t="s">
        <v>877</v>
      </c>
      <c r="I222" t="s">
        <v>642</v>
      </c>
      <c r="J222" t="s">
        <v>260</v>
      </c>
      <c r="K222" t="s">
        <v>643</v>
      </c>
      <c r="L222" s="1" t="s">
        <v>214</v>
      </c>
      <c r="M222">
        <v>18241.439999999999</v>
      </c>
      <c r="N222">
        <v>17111.78</v>
      </c>
      <c r="AG222" t="s">
        <v>1048</v>
      </c>
      <c r="AH222">
        <v>1087.6600000000001</v>
      </c>
      <c r="AI222">
        <v>1072.79</v>
      </c>
      <c r="AJ222" t="s">
        <v>1049</v>
      </c>
      <c r="BA222" t="s">
        <v>1051</v>
      </c>
      <c r="BB222">
        <v>3150</v>
      </c>
      <c r="BC222">
        <v>3150</v>
      </c>
      <c r="BD222" t="s">
        <v>1052</v>
      </c>
      <c r="CC222">
        <v>4884.47</v>
      </c>
      <c r="CD222">
        <v>4884.47</v>
      </c>
      <c r="CE222" t="s">
        <v>1057</v>
      </c>
      <c r="CF222" t="s">
        <v>1053</v>
      </c>
      <c r="CG222">
        <v>1564.36</v>
      </c>
      <c r="CH222">
        <v>1331.81</v>
      </c>
      <c r="CI222" t="s">
        <v>1054</v>
      </c>
      <c r="CL222" t="s">
        <v>1060</v>
      </c>
      <c r="CM222" t="s">
        <v>849</v>
      </c>
      <c r="CN222" s="4">
        <v>44113</v>
      </c>
      <c r="CO222" s="4">
        <v>44104</v>
      </c>
      <c r="CP222" t="s">
        <v>1058</v>
      </c>
    </row>
    <row r="223" spans="1:94" x14ac:dyDescent="0.25">
      <c r="A223">
        <v>2020</v>
      </c>
      <c r="B223" s="4">
        <v>44013</v>
      </c>
      <c r="C223" s="4">
        <v>44104</v>
      </c>
      <c r="D223" t="s">
        <v>205</v>
      </c>
      <c r="E223" t="s">
        <v>978</v>
      </c>
      <c r="F223" t="s">
        <v>979</v>
      </c>
      <c r="G223" t="s">
        <v>952</v>
      </c>
      <c r="H223" t="s">
        <v>877</v>
      </c>
      <c r="I223" t="s">
        <v>644</v>
      </c>
      <c r="J223" t="s">
        <v>294</v>
      </c>
      <c r="K223" t="s">
        <v>645</v>
      </c>
      <c r="L223" s="1" t="s">
        <v>213</v>
      </c>
      <c r="M223">
        <v>14500</v>
      </c>
      <c r="N223">
        <v>14465.94</v>
      </c>
      <c r="CC223">
        <v>4799.68</v>
      </c>
      <c r="CD223">
        <v>4799.68</v>
      </c>
      <c r="CE223" t="s">
        <v>1057</v>
      </c>
      <c r="CL223" t="s">
        <v>1060</v>
      </c>
      <c r="CM223" t="s">
        <v>849</v>
      </c>
      <c r="CN223" s="4">
        <v>44113</v>
      </c>
      <c r="CO223" s="4">
        <v>44104</v>
      </c>
      <c r="CP223" t="s">
        <v>1058</v>
      </c>
    </row>
    <row r="224" spans="1:94" x14ac:dyDescent="0.25">
      <c r="A224">
        <v>2020</v>
      </c>
      <c r="B224" s="4">
        <v>44013</v>
      </c>
      <c r="C224" s="4">
        <v>44104</v>
      </c>
      <c r="D224" t="s">
        <v>205</v>
      </c>
      <c r="E224" t="s">
        <v>997</v>
      </c>
      <c r="F224" t="s">
        <v>979</v>
      </c>
      <c r="G224" t="s">
        <v>907</v>
      </c>
      <c r="H224" t="s">
        <v>877</v>
      </c>
      <c r="I224" t="s">
        <v>646</v>
      </c>
      <c r="J224" t="s">
        <v>647</v>
      </c>
      <c r="K224" t="s">
        <v>648</v>
      </c>
      <c r="L224" s="1" t="s">
        <v>213</v>
      </c>
      <c r="M224">
        <v>11246.04</v>
      </c>
      <c r="N224">
        <v>11227.32</v>
      </c>
      <c r="CC224">
        <v>3421.89</v>
      </c>
      <c r="CD224">
        <v>3421.89</v>
      </c>
      <c r="CE224" t="s">
        <v>1057</v>
      </c>
      <c r="CL224" t="s">
        <v>1060</v>
      </c>
      <c r="CM224" t="s">
        <v>849</v>
      </c>
      <c r="CN224" s="4">
        <v>44113</v>
      </c>
      <c r="CO224" s="4">
        <v>44104</v>
      </c>
      <c r="CP224" t="s">
        <v>1058</v>
      </c>
    </row>
    <row r="225" spans="1:94" x14ac:dyDescent="0.25">
      <c r="A225">
        <v>2020</v>
      </c>
      <c r="B225" s="4">
        <v>44013</v>
      </c>
      <c r="C225" s="4">
        <v>44104</v>
      </c>
      <c r="D225" t="s">
        <v>205</v>
      </c>
      <c r="E225" t="s">
        <v>997</v>
      </c>
      <c r="F225" t="s">
        <v>979</v>
      </c>
      <c r="G225" t="s">
        <v>907</v>
      </c>
      <c r="H225" t="s">
        <v>877</v>
      </c>
      <c r="I225" t="s">
        <v>649</v>
      </c>
      <c r="J225" t="s">
        <v>310</v>
      </c>
      <c r="K225" t="s">
        <v>361</v>
      </c>
      <c r="L225" s="1" t="s">
        <v>213</v>
      </c>
      <c r="M225">
        <v>11342.94</v>
      </c>
      <c r="N225">
        <v>11323.76</v>
      </c>
      <c r="CC225">
        <v>3221.15</v>
      </c>
      <c r="CD225">
        <v>3221.15</v>
      </c>
      <c r="CE225" t="s">
        <v>1057</v>
      </c>
      <c r="CL225" t="s">
        <v>1060</v>
      </c>
      <c r="CM225" t="s">
        <v>849</v>
      </c>
      <c r="CN225" s="4">
        <v>44113</v>
      </c>
      <c r="CO225" s="4">
        <v>44104</v>
      </c>
      <c r="CP225" t="s">
        <v>1058</v>
      </c>
    </row>
    <row r="226" spans="1:94" x14ac:dyDescent="0.25">
      <c r="A226">
        <v>2020</v>
      </c>
      <c r="B226" s="4">
        <v>44013</v>
      </c>
      <c r="C226" s="4">
        <v>44104</v>
      </c>
      <c r="D226" t="s">
        <v>205</v>
      </c>
      <c r="E226" t="s">
        <v>997</v>
      </c>
      <c r="F226" t="s">
        <v>979</v>
      </c>
      <c r="G226" t="s">
        <v>907</v>
      </c>
      <c r="H226" t="s">
        <v>877</v>
      </c>
      <c r="I226" t="s">
        <v>650</v>
      </c>
      <c r="J226" t="s">
        <v>651</v>
      </c>
      <c r="K226" t="s">
        <v>371</v>
      </c>
      <c r="L226" s="1" t="s">
        <v>213</v>
      </c>
      <c r="M226">
        <v>11263.16</v>
      </c>
      <c r="N226">
        <v>11218.1</v>
      </c>
      <c r="CC226">
        <v>5631.58</v>
      </c>
      <c r="CD226">
        <v>5631.58</v>
      </c>
      <c r="CE226" t="s">
        <v>1057</v>
      </c>
      <c r="CL226" t="s">
        <v>1060</v>
      </c>
      <c r="CM226" t="s">
        <v>849</v>
      </c>
      <c r="CN226" s="4">
        <v>44113</v>
      </c>
      <c r="CO226" s="4">
        <v>44104</v>
      </c>
      <c r="CP226" t="s">
        <v>1058</v>
      </c>
    </row>
    <row r="227" spans="1:94" x14ac:dyDescent="0.25">
      <c r="A227">
        <v>2020</v>
      </c>
      <c r="B227" s="4">
        <v>44013</v>
      </c>
      <c r="C227" s="4">
        <v>44104</v>
      </c>
      <c r="D227" t="s">
        <v>205</v>
      </c>
      <c r="E227" t="s">
        <v>990</v>
      </c>
      <c r="F227" t="s">
        <v>979</v>
      </c>
      <c r="G227" t="s">
        <v>948</v>
      </c>
      <c r="H227" t="s">
        <v>878</v>
      </c>
      <c r="I227" t="s">
        <v>652</v>
      </c>
      <c r="J227" t="s">
        <v>653</v>
      </c>
      <c r="K227" t="s">
        <v>648</v>
      </c>
      <c r="L227" s="1" t="s">
        <v>213</v>
      </c>
      <c r="M227">
        <v>18252.759999999998</v>
      </c>
      <c r="N227">
        <v>17952.580000000002</v>
      </c>
      <c r="AG227" t="s">
        <v>1048</v>
      </c>
      <c r="AH227">
        <v>1059.32</v>
      </c>
      <c r="AI227">
        <v>1046.29</v>
      </c>
      <c r="AJ227" t="s">
        <v>1049</v>
      </c>
      <c r="BA227" t="s">
        <v>1051</v>
      </c>
      <c r="BB227">
        <v>3150</v>
      </c>
      <c r="BC227">
        <v>3150</v>
      </c>
      <c r="BD227" t="s">
        <v>1052</v>
      </c>
      <c r="CC227">
        <v>4995.33</v>
      </c>
      <c r="CD227">
        <v>4995.33</v>
      </c>
      <c r="CE227" t="s">
        <v>1057</v>
      </c>
      <c r="CF227" t="s">
        <v>1053</v>
      </c>
      <c r="CG227">
        <v>1528.21</v>
      </c>
      <c r="CH227">
        <v>1471.04</v>
      </c>
      <c r="CI227" t="s">
        <v>1054</v>
      </c>
      <c r="CL227" t="s">
        <v>1060</v>
      </c>
      <c r="CM227" t="s">
        <v>849</v>
      </c>
      <c r="CN227" s="4">
        <v>44113</v>
      </c>
      <c r="CO227" s="4">
        <v>44104</v>
      </c>
      <c r="CP227" t="s">
        <v>1058</v>
      </c>
    </row>
    <row r="228" spans="1:94" x14ac:dyDescent="0.25">
      <c r="A228">
        <v>2020</v>
      </c>
      <c r="B228" s="4">
        <v>44013</v>
      </c>
      <c r="C228" s="4">
        <v>44104</v>
      </c>
      <c r="D228" t="s">
        <v>205</v>
      </c>
      <c r="E228" t="s">
        <v>998</v>
      </c>
      <c r="F228" t="s">
        <v>979</v>
      </c>
      <c r="G228" t="s">
        <v>1063</v>
      </c>
      <c r="H228" t="s">
        <v>878</v>
      </c>
      <c r="I228" t="s">
        <v>654</v>
      </c>
      <c r="J228" t="s">
        <v>287</v>
      </c>
      <c r="K228" t="s">
        <v>272</v>
      </c>
      <c r="L228" s="1" t="s">
        <v>214</v>
      </c>
      <c r="M228">
        <v>16500</v>
      </c>
      <c r="N228">
        <v>16456.5</v>
      </c>
      <c r="CC228">
        <v>5799.68</v>
      </c>
      <c r="CD228">
        <v>5799.68</v>
      </c>
      <c r="CE228" t="s">
        <v>1057</v>
      </c>
      <c r="CL228" t="s">
        <v>1060</v>
      </c>
      <c r="CM228" t="s">
        <v>849</v>
      </c>
      <c r="CN228" s="4">
        <v>44113</v>
      </c>
      <c r="CO228" s="4">
        <v>44104</v>
      </c>
      <c r="CP228" t="s">
        <v>1058</v>
      </c>
    </row>
    <row r="229" spans="1:94" x14ac:dyDescent="0.25">
      <c r="A229">
        <v>2020</v>
      </c>
      <c r="B229" s="4">
        <v>44013</v>
      </c>
      <c r="C229" s="4">
        <v>44104</v>
      </c>
      <c r="D229" t="s">
        <v>205</v>
      </c>
      <c r="E229" t="s">
        <v>978</v>
      </c>
      <c r="F229" t="s">
        <v>979</v>
      </c>
      <c r="G229" t="s">
        <v>952</v>
      </c>
      <c r="H229" t="s">
        <v>878</v>
      </c>
      <c r="I229" t="s">
        <v>655</v>
      </c>
      <c r="J229" t="s">
        <v>656</v>
      </c>
      <c r="K229" t="s">
        <v>657</v>
      </c>
      <c r="L229" s="1" t="s">
        <v>214</v>
      </c>
      <c r="M229">
        <v>12000</v>
      </c>
      <c r="N229">
        <v>11952</v>
      </c>
      <c r="CC229">
        <v>6000</v>
      </c>
      <c r="CD229">
        <v>6000</v>
      </c>
      <c r="CE229" t="s">
        <v>1057</v>
      </c>
      <c r="CL229" t="s">
        <v>1060</v>
      </c>
      <c r="CM229" t="s">
        <v>849</v>
      </c>
      <c r="CN229" s="4">
        <v>44113</v>
      </c>
      <c r="CO229" s="4">
        <v>44104</v>
      </c>
      <c r="CP229" t="s">
        <v>1058</v>
      </c>
    </row>
    <row r="230" spans="1:94" x14ac:dyDescent="0.25">
      <c r="A230">
        <v>2020</v>
      </c>
      <c r="B230" s="4">
        <v>44013</v>
      </c>
      <c r="C230" s="4">
        <v>44104</v>
      </c>
      <c r="D230" t="s">
        <v>205</v>
      </c>
      <c r="E230" t="s">
        <v>997</v>
      </c>
      <c r="F230" t="s">
        <v>979</v>
      </c>
      <c r="G230" t="s">
        <v>907</v>
      </c>
      <c r="H230" t="s">
        <v>878</v>
      </c>
      <c r="I230" t="s">
        <v>658</v>
      </c>
      <c r="J230" t="s">
        <v>566</v>
      </c>
      <c r="K230" t="s">
        <v>243</v>
      </c>
      <c r="L230" s="1" t="s">
        <v>213</v>
      </c>
      <c r="M230">
        <v>11336.94</v>
      </c>
      <c r="N230">
        <v>11291.6</v>
      </c>
      <c r="CC230">
        <v>5668.47</v>
      </c>
      <c r="CD230">
        <v>5668.47</v>
      </c>
      <c r="CE230" t="s">
        <v>1057</v>
      </c>
      <c r="CL230" t="s">
        <v>1060</v>
      </c>
      <c r="CM230" t="s">
        <v>849</v>
      </c>
      <c r="CN230" s="4">
        <v>44113</v>
      </c>
      <c r="CO230" s="4">
        <v>44104</v>
      </c>
      <c r="CP230" t="s">
        <v>1058</v>
      </c>
    </row>
    <row r="231" spans="1:94" x14ac:dyDescent="0.25">
      <c r="A231">
        <v>2020</v>
      </c>
      <c r="B231" s="4">
        <v>44013</v>
      </c>
      <c r="C231" s="4">
        <v>44104</v>
      </c>
      <c r="D231" t="s">
        <v>205</v>
      </c>
      <c r="E231" t="s">
        <v>1003</v>
      </c>
      <c r="F231" t="s">
        <v>1002</v>
      </c>
      <c r="G231" t="s">
        <v>947</v>
      </c>
      <c r="H231" t="s">
        <v>879</v>
      </c>
      <c r="I231" t="s">
        <v>659</v>
      </c>
      <c r="J231" t="s">
        <v>310</v>
      </c>
      <c r="K231" t="s">
        <v>660</v>
      </c>
      <c r="L231" s="1" t="s">
        <v>214</v>
      </c>
      <c r="M231">
        <v>29176.240000000002</v>
      </c>
      <c r="N231">
        <v>27985.22</v>
      </c>
      <c r="AG231" t="s">
        <v>1048</v>
      </c>
      <c r="AH231">
        <v>1088.06</v>
      </c>
      <c r="AI231">
        <v>1072.79</v>
      </c>
      <c r="AJ231" t="s">
        <v>1049</v>
      </c>
      <c r="BA231" t="s">
        <v>1051</v>
      </c>
      <c r="BB231">
        <v>3150</v>
      </c>
      <c r="BC231">
        <v>3150</v>
      </c>
      <c r="BD231" t="s">
        <v>1052</v>
      </c>
      <c r="CC231">
        <v>10306.870000000001</v>
      </c>
      <c r="CD231">
        <v>10306.870000000001</v>
      </c>
      <c r="CE231" t="s">
        <v>1057</v>
      </c>
      <c r="CF231" t="s">
        <v>1053</v>
      </c>
      <c r="CG231">
        <v>1564.4</v>
      </c>
      <c r="CH231">
        <v>1330.5</v>
      </c>
      <c r="CI231" t="s">
        <v>1054</v>
      </c>
      <c r="CL231" t="s">
        <v>1060</v>
      </c>
      <c r="CM231" t="s">
        <v>849</v>
      </c>
      <c r="CN231" s="4">
        <v>44113</v>
      </c>
      <c r="CO231" s="4">
        <v>44104</v>
      </c>
      <c r="CP231" t="s">
        <v>1058</v>
      </c>
    </row>
    <row r="232" spans="1:94" x14ac:dyDescent="0.25">
      <c r="A232">
        <v>2020</v>
      </c>
      <c r="B232" s="4">
        <v>44013</v>
      </c>
      <c r="C232" s="4">
        <v>44104</v>
      </c>
      <c r="D232" t="s">
        <v>205</v>
      </c>
      <c r="E232" t="s">
        <v>990</v>
      </c>
      <c r="F232" t="s">
        <v>979</v>
      </c>
      <c r="G232" t="s">
        <v>957</v>
      </c>
      <c r="H232" t="s">
        <v>879</v>
      </c>
      <c r="I232" t="s">
        <v>363</v>
      </c>
      <c r="J232" t="s">
        <v>326</v>
      </c>
      <c r="K232" t="s">
        <v>661</v>
      </c>
      <c r="L232" s="1" t="s">
        <v>213</v>
      </c>
      <c r="M232">
        <v>0</v>
      </c>
      <c r="N232">
        <v>0</v>
      </c>
      <c r="CL232" t="s">
        <v>1060</v>
      </c>
      <c r="CM232" t="s">
        <v>849</v>
      </c>
      <c r="CN232" s="4">
        <v>44113</v>
      </c>
      <c r="CO232" s="4">
        <v>44104</v>
      </c>
      <c r="CP232" t="s">
        <v>1059</v>
      </c>
    </row>
    <row r="233" spans="1:94" x14ac:dyDescent="0.25">
      <c r="A233">
        <v>2020</v>
      </c>
      <c r="B233" s="4">
        <v>44013</v>
      </c>
      <c r="C233" s="4">
        <v>44104</v>
      </c>
      <c r="D233" t="s">
        <v>205</v>
      </c>
      <c r="E233" t="s">
        <v>998</v>
      </c>
      <c r="F233" t="s">
        <v>979</v>
      </c>
      <c r="G233" t="s">
        <v>942</v>
      </c>
      <c r="H233" t="s">
        <v>879</v>
      </c>
      <c r="I233" t="s">
        <v>662</v>
      </c>
      <c r="J233" t="s">
        <v>663</v>
      </c>
      <c r="K233" t="s">
        <v>302</v>
      </c>
      <c r="L233" s="1" t="s">
        <v>213</v>
      </c>
      <c r="M233">
        <v>16500</v>
      </c>
      <c r="N233">
        <v>16456.5</v>
      </c>
      <c r="CC233">
        <v>5799.68</v>
      </c>
      <c r="CD233">
        <v>5799.68</v>
      </c>
      <c r="CE233" t="s">
        <v>1057</v>
      </c>
      <c r="CL233" t="s">
        <v>1060</v>
      </c>
      <c r="CM233" t="s">
        <v>849</v>
      </c>
      <c r="CN233" s="4">
        <v>44113</v>
      </c>
      <c r="CO233" s="4">
        <v>44104</v>
      </c>
      <c r="CP233" t="s">
        <v>1058</v>
      </c>
    </row>
    <row r="234" spans="1:94" x14ac:dyDescent="0.25">
      <c r="A234">
        <v>2020</v>
      </c>
      <c r="B234" s="4">
        <v>44013</v>
      </c>
      <c r="C234" s="4">
        <v>44104</v>
      </c>
      <c r="D234" t="s">
        <v>205</v>
      </c>
      <c r="E234" t="s">
        <v>998</v>
      </c>
      <c r="F234" t="s">
        <v>979</v>
      </c>
      <c r="G234" t="s">
        <v>949</v>
      </c>
      <c r="H234" t="s">
        <v>880</v>
      </c>
      <c r="I234" t="s">
        <v>526</v>
      </c>
      <c r="J234" t="s">
        <v>664</v>
      </c>
      <c r="K234" t="s">
        <v>250</v>
      </c>
      <c r="L234" s="1" t="s">
        <v>213</v>
      </c>
      <c r="M234">
        <v>18199.919999999998</v>
      </c>
      <c r="N234">
        <v>17075.419999999998</v>
      </c>
      <c r="AG234" t="s">
        <v>1048</v>
      </c>
      <c r="AH234">
        <v>1087.45</v>
      </c>
      <c r="AI234">
        <v>1072.79</v>
      </c>
      <c r="AJ234" t="s">
        <v>1049</v>
      </c>
      <c r="BA234" t="s">
        <v>1051</v>
      </c>
      <c r="BB234">
        <v>3150</v>
      </c>
      <c r="BC234">
        <v>3150</v>
      </c>
      <c r="BD234" t="s">
        <v>1052</v>
      </c>
      <c r="CC234">
        <v>4886.71</v>
      </c>
      <c r="CD234">
        <v>4886.71</v>
      </c>
      <c r="CE234" t="s">
        <v>1057</v>
      </c>
      <c r="CF234" t="s">
        <v>1053</v>
      </c>
      <c r="CG234">
        <v>1564.35</v>
      </c>
      <c r="CH234">
        <v>1332.49</v>
      </c>
      <c r="CI234" t="s">
        <v>1054</v>
      </c>
      <c r="CL234" t="s">
        <v>1060</v>
      </c>
      <c r="CM234" t="s">
        <v>849</v>
      </c>
      <c r="CN234" s="4">
        <v>44113</v>
      </c>
      <c r="CO234" s="4">
        <v>44104</v>
      </c>
      <c r="CP234" t="s">
        <v>1058</v>
      </c>
    </row>
    <row r="235" spans="1:94" x14ac:dyDescent="0.25">
      <c r="A235">
        <v>2020</v>
      </c>
      <c r="B235" s="4">
        <v>44013</v>
      </c>
      <c r="C235" s="4">
        <v>44104</v>
      </c>
      <c r="D235" t="s">
        <v>205</v>
      </c>
      <c r="E235" t="s">
        <v>997</v>
      </c>
      <c r="F235" t="s">
        <v>979</v>
      </c>
      <c r="G235" t="s">
        <v>907</v>
      </c>
      <c r="H235" t="s">
        <v>879</v>
      </c>
      <c r="I235" t="s">
        <v>423</v>
      </c>
      <c r="J235" t="s">
        <v>665</v>
      </c>
      <c r="K235" t="s">
        <v>666</v>
      </c>
      <c r="L235" s="1" t="s">
        <v>214</v>
      </c>
      <c r="M235">
        <v>11500</v>
      </c>
      <c r="N235">
        <v>11480.08</v>
      </c>
      <c r="CC235">
        <v>3299.68</v>
      </c>
      <c r="CD235">
        <v>3299.68</v>
      </c>
      <c r="CE235" t="s">
        <v>1057</v>
      </c>
      <c r="CL235" t="s">
        <v>1060</v>
      </c>
      <c r="CM235" t="s">
        <v>849</v>
      </c>
      <c r="CN235" s="4">
        <v>44113</v>
      </c>
      <c r="CO235" s="4">
        <v>44104</v>
      </c>
      <c r="CP235" t="s">
        <v>1058</v>
      </c>
    </row>
    <row r="236" spans="1:94" x14ac:dyDescent="0.25">
      <c r="A236">
        <v>2020</v>
      </c>
      <c r="B236" s="4">
        <v>44013</v>
      </c>
      <c r="C236" s="4">
        <v>44104</v>
      </c>
      <c r="D236" t="s">
        <v>205</v>
      </c>
      <c r="E236" t="s">
        <v>982</v>
      </c>
      <c r="F236" t="s">
        <v>979</v>
      </c>
      <c r="G236" t="s">
        <v>902</v>
      </c>
      <c r="H236" t="s">
        <v>879</v>
      </c>
      <c r="I236" t="s">
        <v>615</v>
      </c>
      <c r="J236" t="s">
        <v>667</v>
      </c>
      <c r="K236" t="s">
        <v>358</v>
      </c>
      <c r="L236" s="1" t="s">
        <v>214</v>
      </c>
      <c r="M236">
        <v>15000</v>
      </c>
      <c r="N236">
        <v>14963.58</v>
      </c>
      <c r="CC236">
        <v>4797.8599999999997</v>
      </c>
      <c r="CD236">
        <v>4797.8599999999997</v>
      </c>
      <c r="CE236" t="s">
        <v>1057</v>
      </c>
      <c r="CL236" t="s">
        <v>1060</v>
      </c>
      <c r="CM236" t="s">
        <v>849</v>
      </c>
      <c r="CN236" s="4">
        <v>44113</v>
      </c>
      <c r="CO236" s="4">
        <v>44104</v>
      </c>
      <c r="CP236" t="s">
        <v>1058</v>
      </c>
    </row>
    <row r="237" spans="1:94" x14ac:dyDescent="0.25">
      <c r="A237">
        <v>2020</v>
      </c>
      <c r="B237" s="4">
        <v>44013</v>
      </c>
      <c r="C237" s="4">
        <v>44104</v>
      </c>
      <c r="D237" t="s">
        <v>205</v>
      </c>
      <c r="E237" t="s">
        <v>1003</v>
      </c>
      <c r="F237" t="s">
        <v>1002</v>
      </c>
      <c r="G237" t="s">
        <v>951</v>
      </c>
      <c r="H237" t="s">
        <v>881</v>
      </c>
      <c r="I237" t="s">
        <v>668</v>
      </c>
      <c r="J237" t="s">
        <v>375</v>
      </c>
      <c r="K237" t="s">
        <v>669</v>
      </c>
      <c r="L237" s="1" t="s">
        <v>213</v>
      </c>
      <c r="M237">
        <v>30057.759999999998</v>
      </c>
      <c r="N237">
        <v>28110.12</v>
      </c>
      <c r="AG237" t="s">
        <v>1048</v>
      </c>
      <c r="AH237">
        <v>1465.9</v>
      </c>
      <c r="AI237">
        <v>1403.85</v>
      </c>
      <c r="AJ237" t="s">
        <v>1049</v>
      </c>
      <c r="BA237" t="s">
        <v>1051</v>
      </c>
      <c r="BB237">
        <v>3150</v>
      </c>
      <c r="BC237">
        <v>3150</v>
      </c>
      <c r="BD237" t="s">
        <v>1052</v>
      </c>
      <c r="CC237">
        <v>9720.68</v>
      </c>
      <c r="CD237">
        <v>9720.68</v>
      </c>
      <c r="CE237" t="s">
        <v>1057</v>
      </c>
      <c r="CF237" t="s">
        <v>1053</v>
      </c>
      <c r="CG237">
        <v>2017.28</v>
      </c>
      <c r="CH237">
        <v>1621.81</v>
      </c>
      <c r="CI237" t="s">
        <v>1054</v>
      </c>
      <c r="CL237" t="s">
        <v>1060</v>
      </c>
      <c r="CM237" t="s">
        <v>849</v>
      </c>
      <c r="CN237" s="4">
        <v>44113</v>
      </c>
      <c r="CO237" s="4">
        <v>44104</v>
      </c>
      <c r="CP237" t="s">
        <v>1058</v>
      </c>
    </row>
    <row r="238" spans="1:94" x14ac:dyDescent="0.25">
      <c r="A238">
        <v>2020</v>
      </c>
      <c r="B238" s="4">
        <v>44013</v>
      </c>
      <c r="C238" s="4">
        <v>44104</v>
      </c>
      <c r="D238" t="s">
        <v>205</v>
      </c>
      <c r="E238" t="s">
        <v>990</v>
      </c>
      <c r="F238" t="s">
        <v>979</v>
      </c>
      <c r="G238" t="s">
        <v>948</v>
      </c>
      <c r="H238" t="s">
        <v>881</v>
      </c>
      <c r="I238" t="s">
        <v>670</v>
      </c>
      <c r="J238" t="s">
        <v>260</v>
      </c>
      <c r="K238" t="s">
        <v>243</v>
      </c>
      <c r="L238" s="1" t="s">
        <v>213</v>
      </c>
      <c r="M238">
        <v>18410.740000000002</v>
      </c>
      <c r="N238">
        <v>17793.080000000002</v>
      </c>
      <c r="AG238" t="s">
        <v>1048</v>
      </c>
      <c r="AH238">
        <v>1160.6400000000001</v>
      </c>
      <c r="AI238">
        <v>1139.21</v>
      </c>
      <c r="AJ238" t="s">
        <v>1049</v>
      </c>
      <c r="BA238" t="s">
        <v>1051</v>
      </c>
      <c r="BB238">
        <v>3150</v>
      </c>
      <c r="BC238">
        <v>3150</v>
      </c>
      <c r="BD238" t="s">
        <v>1052</v>
      </c>
      <c r="CC238">
        <v>4786.0600000000004</v>
      </c>
      <c r="CD238">
        <v>4786.0600000000004</v>
      </c>
      <c r="CE238" t="s">
        <v>1057</v>
      </c>
      <c r="CF238" t="s">
        <v>1053</v>
      </c>
      <c r="CG238">
        <v>1656.25</v>
      </c>
      <c r="CH238">
        <v>1531</v>
      </c>
      <c r="CI238" t="s">
        <v>1054</v>
      </c>
      <c r="CL238" t="s">
        <v>1060</v>
      </c>
      <c r="CM238" t="s">
        <v>849</v>
      </c>
      <c r="CN238" s="4">
        <v>44113</v>
      </c>
      <c r="CO238" s="4">
        <v>44104</v>
      </c>
      <c r="CP238" t="s">
        <v>1058</v>
      </c>
    </row>
    <row r="239" spans="1:94" x14ac:dyDescent="0.25">
      <c r="A239">
        <v>2020</v>
      </c>
      <c r="B239" s="4">
        <v>44013</v>
      </c>
      <c r="C239" s="4">
        <v>44104</v>
      </c>
      <c r="D239" t="s">
        <v>205</v>
      </c>
      <c r="E239" t="s">
        <v>990</v>
      </c>
      <c r="F239" t="s">
        <v>979</v>
      </c>
      <c r="G239" t="s">
        <v>948</v>
      </c>
      <c r="H239" t="s">
        <v>881</v>
      </c>
      <c r="I239" t="s">
        <v>501</v>
      </c>
      <c r="J239" t="s">
        <v>455</v>
      </c>
      <c r="K239" t="s">
        <v>671</v>
      </c>
      <c r="L239" s="1" t="s">
        <v>213</v>
      </c>
      <c r="M239">
        <v>19145.259999999998</v>
      </c>
      <c r="N239">
        <v>17944.759999999998</v>
      </c>
      <c r="AG239" t="s">
        <v>1048</v>
      </c>
      <c r="AH239">
        <v>1087.6600000000001</v>
      </c>
      <c r="AI239">
        <v>1072.79</v>
      </c>
      <c r="AJ239" t="s">
        <v>1049</v>
      </c>
      <c r="BA239" t="s">
        <v>1051</v>
      </c>
      <c r="BB239">
        <v>3150</v>
      </c>
      <c r="BC239">
        <v>3150</v>
      </c>
      <c r="BD239" t="s">
        <v>1052</v>
      </c>
      <c r="BN239">
        <v>800</v>
      </c>
      <c r="BO239">
        <v>800</v>
      </c>
      <c r="BP239" t="s">
        <v>1050</v>
      </c>
      <c r="CC239">
        <v>5336.38</v>
      </c>
      <c r="CD239">
        <v>5336.38</v>
      </c>
      <c r="CE239" t="s">
        <v>1057</v>
      </c>
      <c r="CF239" t="s">
        <v>1053</v>
      </c>
      <c r="CG239">
        <v>1564.36</v>
      </c>
      <c r="CH239">
        <v>1317.58</v>
      </c>
      <c r="CI239" t="s">
        <v>1054</v>
      </c>
      <c r="CL239" t="s">
        <v>1060</v>
      </c>
      <c r="CM239" t="s">
        <v>849</v>
      </c>
      <c r="CN239" s="4">
        <v>44113</v>
      </c>
      <c r="CO239" s="4">
        <v>44104</v>
      </c>
      <c r="CP239" t="s">
        <v>1058</v>
      </c>
    </row>
    <row r="240" spans="1:94" x14ac:dyDescent="0.25">
      <c r="A240">
        <v>2020</v>
      </c>
      <c r="B240" s="4">
        <v>44013</v>
      </c>
      <c r="C240" s="4">
        <v>44104</v>
      </c>
      <c r="D240" t="s">
        <v>205</v>
      </c>
      <c r="E240" t="s">
        <v>998</v>
      </c>
      <c r="F240" t="s">
        <v>979</v>
      </c>
      <c r="G240" t="s">
        <v>942</v>
      </c>
      <c r="H240" t="s">
        <v>881</v>
      </c>
      <c r="I240" t="s">
        <v>672</v>
      </c>
      <c r="J240" t="s">
        <v>228</v>
      </c>
      <c r="K240" t="s">
        <v>647</v>
      </c>
      <c r="L240" s="1" t="s">
        <v>214</v>
      </c>
      <c r="M240">
        <v>17384.64</v>
      </c>
      <c r="N240">
        <v>17088.580000000002</v>
      </c>
      <c r="AG240" t="s">
        <v>1048</v>
      </c>
      <c r="AH240">
        <v>1059.32</v>
      </c>
      <c r="AI240">
        <v>1046.29</v>
      </c>
      <c r="AJ240" t="s">
        <v>1049</v>
      </c>
      <c r="BA240" t="s">
        <v>1051</v>
      </c>
      <c r="BB240">
        <v>3150</v>
      </c>
      <c r="BC240">
        <v>3150</v>
      </c>
      <c r="BD240" t="s">
        <v>1052</v>
      </c>
      <c r="CC240">
        <v>4561.2700000000004</v>
      </c>
      <c r="CD240">
        <v>4561.2700000000004</v>
      </c>
      <c r="CE240" t="s">
        <v>1057</v>
      </c>
      <c r="CF240" t="s">
        <v>1053</v>
      </c>
      <c r="CG240">
        <v>1528.21</v>
      </c>
      <c r="CH240">
        <v>1471.04</v>
      </c>
      <c r="CI240" t="s">
        <v>1054</v>
      </c>
      <c r="CL240" t="s">
        <v>1060</v>
      </c>
      <c r="CM240" t="s">
        <v>849</v>
      </c>
      <c r="CN240" s="4">
        <v>44113</v>
      </c>
      <c r="CO240" s="4">
        <v>44104</v>
      </c>
      <c r="CP240" t="s">
        <v>1058</v>
      </c>
    </row>
    <row r="241" spans="1:94" x14ac:dyDescent="0.25">
      <c r="A241">
        <v>2020</v>
      </c>
      <c r="B241" s="4">
        <v>44013</v>
      </c>
      <c r="C241" s="4">
        <v>44104</v>
      </c>
      <c r="D241" t="s">
        <v>205</v>
      </c>
      <c r="E241" t="s">
        <v>978</v>
      </c>
      <c r="F241" t="s">
        <v>979</v>
      </c>
      <c r="G241" t="s">
        <v>944</v>
      </c>
      <c r="H241" t="s">
        <v>881</v>
      </c>
      <c r="I241" t="s">
        <v>673</v>
      </c>
      <c r="J241" t="s">
        <v>272</v>
      </c>
      <c r="K241" t="s">
        <v>580</v>
      </c>
      <c r="L241" s="1" t="s">
        <v>213</v>
      </c>
      <c r="M241">
        <v>15367.72</v>
      </c>
      <c r="N241">
        <v>15081.16</v>
      </c>
      <c r="AG241" t="s">
        <v>1048</v>
      </c>
      <c r="AH241">
        <v>1059.32</v>
      </c>
      <c r="AI241">
        <v>1046.29</v>
      </c>
      <c r="AJ241" t="s">
        <v>1049</v>
      </c>
      <c r="BA241" t="s">
        <v>1051</v>
      </c>
      <c r="BB241">
        <v>3150</v>
      </c>
      <c r="BC241">
        <v>3150</v>
      </c>
      <c r="BD241" t="s">
        <v>1052</v>
      </c>
      <c r="CC241">
        <v>3552.81</v>
      </c>
      <c r="CD241">
        <v>3552.81</v>
      </c>
      <c r="CE241" t="s">
        <v>1057</v>
      </c>
      <c r="CF241" t="s">
        <v>1053</v>
      </c>
      <c r="CG241">
        <v>1528.21</v>
      </c>
      <c r="CH241">
        <v>1471.04</v>
      </c>
      <c r="CI241" t="s">
        <v>1054</v>
      </c>
      <c r="CL241" t="s">
        <v>1060</v>
      </c>
      <c r="CM241" t="s">
        <v>849</v>
      </c>
      <c r="CN241" s="4">
        <v>44113</v>
      </c>
      <c r="CO241" s="4">
        <v>44104</v>
      </c>
      <c r="CP241" t="s">
        <v>1058</v>
      </c>
    </row>
    <row r="242" spans="1:94" x14ac:dyDescent="0.25">
      <c r="A242">
        <v>2020</v>
      </c>
      <c r="B242" s="4">
        <v>44013</v>
      </c>
      <c r="C242" s="4">
        <v>44104</v>
      </c>
      <c r="D242" t="s">
        <v>205</v>
      </c>
      <c r="E242" t="s">
        <v>997</v>
      </c>
      <c r="F242" t="s">
        <v>979</v>
      </c>
      <c r="G242" t="s">
        <v>907</v>
      </c>
      <c r="H242" t="s">
        <v>881</v>
      </c>
      <c r="I242" t="s">
        <v>674</v>
      </c>
      <c r="J242" t="s">
        <v>665</v>
      </c>
      <c r="K242" t="s">
        <v>350</v>
      </c>
      <c r="L242" s="1" t="s">
        <v>213</v>
      </c>
      <c r="M242">
        <v>13273.28</v>
      </c>
      <c r="N242">
        <v>12100.5</v>
      </c>
      <c r="AG242" t="s">
        <v>1048</v>
      </c>
      <c r="AH242">
        <v>1087.6600000000001</v>
      </c>
      <c r="AI242">
        <v>1072.79</v>
      </c>
      <c r="AJ242" t="s">
        <v>1049</v>
      </c>
      <c r="BA242" t="s">
        <v>1051</v>
      </c>
      <c r="BB242">
        <v>3150</v>
      </c>
      <c r="BC242">
        <v>3150</v>
      </c>
      <c r="BD242" t="s">
        <v>1052</v>
      </c>
      <c r="BN242">
        <v>800</v>
      </c>
      <c r="BO242">
        <v>800</v>
      </c>
      <c r="BP242" t="s">
        <v>1050</v>
      </c>
      <c r="CC242">
        <v>2400.39</v>
      </c>
      <c r="CD242">
        <v>2400.39</v>
      </c>
      <c r="CE242" t="s">
        <v>1057</v>
      </c>
      <c r="CF242" t="s">
        <v>1053</v>
      </c>
      <c r="CG242">
        <v>1564.36</v>
      </c>
      <c r="CH242">
        <v>1317.58</v>
      </c>
      <c r="CI242" t="s">
        <v>1054</v>
      </c>
      <c r="CL242" t="s">
        <v>1060</v>
      </c>
      <c r="CM242" t="s">
        <v>849</v>
      </c>
      <c r="CN242" s="4">
        <v>44113</v>
      </c>
      <c r="CO242" s="4">
        <v>44104</v>
      </c>
      <c r="CP242" t="s">
        <v>1058</v>
      </c>
    </row>
    <row r="243" spans="1:94" x14ac:dyDescent="0.25">
      <c r="A243">
        <v>2020</v>
      </c>
      <c r="B243" s="4">
        <v>44013</v>
      </c>
      <c r="C243" s="4">
        <v>44104</v>
      </c>
      <c r="D243" t="s">
        <v>205</v>
      </c>
      <c r="E243" t="s">
        <v>997</v>
      </c>
      <c r="F243" t="s">
        <v>979</v>
      </c>
      <c r="G243" t="s">
        <v>907</v>
      </c>
      <c r="H243" t="s">
        <v>881</v>
      </c>
      <c r="I243" t="s">
        <v>675</v>
      </c>
      <c r="J243" t="s">
        <v>272</v>
      </c>
      <c r="K243" t="s">
        <v>250</v>
      </c>
      <c r="L243" s="1" t="s">
        <v>213</v>
      </c>
      <c r="M243">
        <v>13270.68</v>
      </c>
      <c r="N243">
        <v>12097.92</v>
      </c>
      <c r="AG243" t="s">
        <v>1048</v>
      </c>
      <c r="AH243">
        <v>1087.6600000000001</v>
      </c>
      <c r="AI243">
        <v>1072.79</v>
      </c>
      <c r="AJ243" t="s">
        <v>1049</v>
      </c>
      <c r="BA243" t="s">
        <v>1051</v>
      </c>
      <c r="BB243">
        <v>3150</v>
      </c>
      <c r="BC243">
        <v>3150</v>
      </c>
      <c r="BD243" t="s">
        <v>1052</v>
      </c>
      <c r="BN243">
        <v>800</v>
      </c>
      <c r="BO243">
        <v>800</v>
      </c>
      <c r="BP243" t="s">
        <v>1050</v>
      </c>
      <c r="CC243">
        <v>2399.09</v>
      </c>
      <c r="CD243">
        <v>2399.09</v>
      </c>
      <c r="CE243" t="s">
        <v>1057</v>
      </c>
      <c r="CF243" t="s">
        <v>1053</v>
      </c>
      <c r="CG243">
        <v>1564.36</v>
      </c>
      <c r="CH243">
        <v>1317.58</v>
      </c>
      <c r="CI243" t="s">
        <v>1054</v>
      </c>
      <c r="CL243" t="s">
        <v>1060</v>
      </c>
      <c r="CM243" t="s">
        <v>849</v>
      </c>
      <c r="CN243" s="4">
        <v>44113</v>
      </c>
      <c r="CO243" s="4">
        <v>44104</v>
      </c>
      <c r="CP243" t="s">
        <v>1058</v>
      </c>
    </row>
    <row r="244" spans="1:94" x14ac:dyDescent="0.25">
      <c r="A244">
        <v>2020</v>
      </c>
      <c r="B244" s="4">
        <v>44013</v>
      </c>
      <c r="C244" s="4">
        <v>44104</v>
      </c>
      <c r="D244" t="s">
        <v>205</v>
      </c>
      <c r="E244" t="s">
        <v>997</v>
      </c>
      <c r="F244" t="s">
        <v>979</v>
      </c>
      <c r="G244" t="s">
        <v>907</v>
      </c>
      <c r="H244" t="s">
        <v>881</v>
      </c>
      <c r="I244" t="s">
        <v>676</v>
      </c>
      <c r="J244" t="s">
        <v>677</v>
      </c>
      <c r="K244" t="s">
        <v>678</v>
      </c>
      <c r="L244" s="1" t="s">
        <v>213</v>
      </c>
      <c r="M244">
        <v>12525.26</v>
      </c>
      <c r="N244">
        <v>11935.38</v>
      </c>
      <c r="AG244" t="s">
        <v>1048</v>
      </c>
      <c r="AH244">
        <v>1160.6400000000001</v>
      </c>
      <c r="AI244">
        <v>1139.21</v>
      </c>
      <c r="AJ244" t="s">
        <v>1049</v>
      </c>
      <c r="BA244" t="s">
        <v>1051</v>
      </c>
      <c r="BB244">
        <v>3150</v>
      </c>
      <c r="BC244">
        <v>3150</v>
      </c>
      <c r="BD244" t="s">
        <v>1052</v>
      </c>
      <c r="CC244">
        <v>1843.32</v>
      </c>
      <c r="CD244">
        <v>1843.32</v>
      </c>
      <c r="CE244" t="s">
        <v>1057</v>
      </c>
      <c r="CF244" t="s">
        <v>1053</v>
      </c>
      <c r="CG244">
        <v>1656.25</v>
      </c>
      <c r="CH244">
        <v>1531</v>
      </c>
      <c r="CI244" t="s">
        <v>1054</v>
      </c>
      <c r="CL244" t="s">
        <v>1060</v>
      </c>
      <c r="CM244" t="s">
        <v>849</v>
      </c>
      <c r="CN244" s="4">
        <v>44113</v>
      </c>
      <c r="CO244" s="4">
        <v>44104</v>
      </c>
      <c r="CP244" t="s">
        <v>1058</v>
      </c>
    </row>
    <row r="245" spans="1:94" x14ac:dyDescent="0.25">
      <c r="A245">
        <v>2020</v>
      </c>
      <c r="B245" s="4">
        <v>44013</v>
      </c>
      <c r="C245" s="4">
        <v>44104</v>
      </c>
      <c r="D245" t="s">
        <v>205</v>
      </c>
      <c r="E245" t="s">
        <v>997</v>
      </c>
      <c r="F245" t="s">
        <v>979</v>
      </c>
      <c r="G245" t="s">
        <v>907</v>
      </c>
      <c r="H245" t="s">
        <v>881</v>
      </c>
      <c r="I245" t="s">
        <v>679</v>
      </c>
      <c r="J245" t="s">
        <v>326</v>
      </c>
      <c r="K245" t="s">
        <v>600</v>
      </c>
      <c r="L245" s="1" t="s">
        <v>213</v>
      </c>
      <c r="M245">
        <v>12368.88</v>
      </c>
      <c r="N245">
        <v>12096.48</v>
      </c>
      <c r="AG245" t="s">
        <v>1048</v>
      </c>
      <c r="AH245">
        <v>1059.32</v>
      </c>
      <c r="AI245">
        <v>1046.29</v>
      </c>
      <c r="AJ245" t="s">
        <v>1049</v>
      </c>
      <c r="BA245" t="s">
        <v>1051</v>
      </c>
      <c r="BB245">
        <v>3150</v>
      </c>
      <c r="BC245">
        <v>3150</v>
      </c>
      <c r="BD245" t="s">
        <v>1052</v>
      </c>
      <c r="CC245">
        <v>2053.39</v>
      </c>
      <c r="CD245">
        <v>2053.39</v>
      </c>
      <c r="CE245" t="s">
        <v>1057</v>
      </c>
      <c r="CF245" t="s">
        <v>1053</v>
      </c>
      <c r="CG245">
        <v>1528.21</v>
      </c>
      <c r="CH245">
        <v>1471.04</v>
      </c>
      <c r="CI245" t="s">
        <v>1054</v>
      </c>
      <c r="CL245" t="s">
        <v>1060</v>
      </c>
      <c r="CM245" t="s">
        <v>849</v>
      </c>
      <c r="CN245" s="4">
        <v>44113</v>
      </c>
      <c r="CO245" s="4">
        <v>44104</v>
      </c>
      <c r="CP245" t="s">
        <v>1058</v>
      </c>
    </row>
    <row r="246" spans="1:94" x14ac:dyDescent="0.25">
      <c r="A246">
        <v>2020</v>
      </c>
      <c r="B246" s="4">
        <v>44013</v>
      </c>
      <c r="C246" s="4">
        <v>44104</v>
      </c>
      <c r="D246" t="s">
        <v>205</v>
      </c>
      <c r="E246" t="s">
        <v>1003</v>
      </c>
      <c r="F246" t="s">
        <v>1002</v>
      </c>
      <c r="G246" t="s">
        <v>951</v>
      </c>
      <c r="H246" t="s">
        <v>882</v>
      </c>
      <c r="I246" t="s">
        <v>680</v>
      </c>
      <c r="J246" t="s">
        <v>681</v>
      </c>
      <c r="K246" t="s">
        <v>470</v>
      </c>
      <c r="L246" s="1" t="s">
        <v>213</v>
      </c>
      <c r="M246">
        <v>27898.62</v>
      </c>
      <c r="N246">
        <v>27545.32</v>
      </c>
      <c r="AG246" t="s">
        <v>1048</v>
      </c>
      <c r="AH246">
        <v>961.95</v>
      </c>
      <c r="AI246">
        <v>951.71</v>
      </c>
      <c r="AJ246" t="s">
        <v>1049</v>
      </c>
      <c r="BA246" t="s">
        <v>1051</v>
      </c>
      <c r="BB246">
        <v>3150</v>
      </c>
      <c r="BC246">
        <v>3150</v>
      </c>
      <c r="BD246" t="s">
        <v>1052</v>
      </c>
      <c r="CC246">
        <v>9779.09</v>
      </c>
      <c r="CD246">
        <v>9779.09</v>
      </c>
      <c r="CE246" t="s">
        <v>1057</v>
      </c>
      <c r="CF246" t="s">
        <v>1053</v>
      </c>
      <c r="CG246">
        <v>1399.5</v>
      </c>
      <c r="CH246">
        <v>1346.3</v>
      </c>
      <c r="CI246" t="s">
        <v>1054</v>
      </c>
      <c r="CL246" t="s">
        <v>1060</v>
      </c>
      <c r="CM246" t="s">
        <v>849</v>
      </c>
      <c r="CN246" s="4">
        <v>44113</v>
      </c>
      <c r="CO246" s="4">
        <v>44104</v>
      </c>
      <c r="CP246" t="s">
        <v>1058</v>
      </c>
    </row>
    <row r="247" spans="1:94" x14ac:dyDescent="0.25">
      <c r="A247">
        <v>2020</v>
      </c>
      <c r="B247" s="4">
        <v>44013</v>
      </c>
      <c r="C247" s="4">
        <v>44104</v>
      </c>
      <c r="D247" t="s">
        <v>205</v>
      </c>
      <c r="E247" t="s">
        <v>990</v>
      </c>
      <c r="F247" t="s">
        <v>979</v>
      </c>
      <c r="G247" t="s">
        <v>948</v>
      </c>
      <c r="H247" t="s">
        <v>882</v>
      </c>
      <c r="I247" t="s">
        <v>682</v>
      </c>
      <c r="J247" t="s">
        <v>683</v>
      </c>
      <c r="K247" t="s">
        <v>684</v>
      </c>
      <c r="L247" s="1" t="s">
        <v>213</v>
      </c>
      <c r="M247">
        <v>18249.72</v>
      </c>
      <c r="N247">
        <v>17949.560000000001</v>
      </c>
      <c r="AG247" t="s">
        <v>1048</v>
      </c>
      <c r="AH247">
        <v>1059.32</v>
      </c>
      <c r="AI247">
        <v>1046.29</v>
      </c>
      <c r="AJ247" t="s">
        <v>1049</v>
      </c>
      <c r="BA247" t="s">
        <v>1051</v>
      </c>
      <c r="BB247">
        <v>3150</v>
      </c>
      <c r="BC247">
        <v>3150</v>
      </c>
      <c r="BD247" t="s">
        <v>1052</v>
      </c>
      <c r="CC247">
        <v>4993.8100000000004</v>
      </c>
      <c r="CD247">
        <v>4993.8100000000004</v>
      </c>
      <c r="CE247" t="s">
        <v>1057</v>
      </c>
      <c r="CF247" t="s">
        <v>1053</v>
      </c>
      <c r="CG247">
        <v>1528.21</v>
      </c>
      <c r="CH247">
        <v>1471.04</v>
      </c>
      <c r="CI247" t="s">
        <v>1054</v>
      </c>
      <c r="CL247" t="s">
        <v>1060</v>
      </c>
      <c r="CM247" t="s">
        <v>849</v>
      </c>
      <c r="CN247" s="4">
        <v>44113</v>
      </c>
      <c r="CO247" s="4">
        <v>44104</v>
      </c>
      <c r="CP247" t="s">
        <v>1058</v>
      </c>
    </row>
    <row r="248" spans="1:94" x14ac:dyDescent="0.25">
      <c r="A248">
        <v>2020</v>
      </c>
      <c r="B248" s="4">
        <v>44013</v>
      </c>
      <c r="C248" s="4">
        <v>44104</v>
      </c>
      <c r="D248" t="s">
        <v>205</v>
      </c>
      <c r="E248" t="s">
        <v>990</v>
      </c>
      <c r="F248" t="s">
        <v>979</v>
      </c>
      <c r="G248" t="s">
        <v>948</v>
      </c>
      <c r="H248" t="s">
        <v>882</v>
      </c>
      <c r="I248" t="s">
        <v>685</v>
      </c>
      <c r="J248" t="s">
        <v>686</v>
      </c>
      <c r="K248" t="s">
        <v>616</v>
      </c>
      <c r="L248" s="1" t="s">
        <v>213</v>
      </c>
      <c r="M248">
        <v>19207.16</v>
      </c>
      <c r="N248">
        <v>17954.34</v>
      </c>
      <c r="AG248" t="s">
        <v>1048</v>
      </c>
      <c r="AH248">
        <v>1149.24</v>
      </c>
      <c r="AI248">
        <v>1130.82</v>
      </c>
      <c r="AJ248" t="s">
        <v>1049</v>
      </c>
      <c r="BA248" t="s">
        <v>1051</v>
      </c>
      <c r="BB248">
        <v>3150</v>
      </c>
      <c r="BC248">
        <v>3150</v>
      </c>
      <c r="BD248" t="s">
        <v>1052</v>
      </c>
      <c r="CC248">
        <v>5187.32</v>
      </c>
      <c r="CD248">
        <v>5187.32</v>
      </c>
      <c r="CE248" t="s">
        <v>1057</v>
      </c>
      <c r="CF248" t="s">
        <v>1053</v>
      </c>
      <c r="CG248">
        <v>1643.66</v>
      </c>
      <c r="CH248">
        <v>1386.16</v>
      </c>
      <c r="CI248" t="s">
        <v>1054</v>
      </c>
      <c r="CL248" t="s">
        <v>1060</v>
      </c>
      <c r="CM248" t="s">
        <v>849</v>
      </c>
      <c r="CN248" s="4">
        <v>44113</v>
      </c>
      <c r="CO248" s="4">
        <v>44104</v>
      </c>
      <c r="CP248" t="s">
        <v>1058</v>
      </c>
    </row>
    <row r="249" spans="1:94" x14ac:dyDescent="0.25">
      <c r="A249">
        <v>2020</v>
      </c>
      <c r="B249" s="4">
        <v>44013</v>
      </c>
      <c r="C249" s="4">
        <v>44104</v>
      </c>
      <c r="D249" t="s">
        <v>205</v>
      </c>
      <c r="E249" t="s">
        <v>998</v>
      </c>
      <c r="F249" t="s">
        <v>979</v>
      </c>
      <c r="G249" t="s">
        <v>958</v>
      </c>
      <c r="H249" t="s">
        <v>882</v>
      </c>
      <c r="I249" t="s">
        <v>687</v>
      </c>
      <c r="J249" t="s">
        <v>575</v>
      </c>
      <c r="K249" t="s">
        <v>287</v>
      </c>
      <c r="L249" s="1" t="s">
        <v>214</v>
      </c>
      <c r="M249">
        <v>17388.04</v>
      </c>
      <c r="N249">
        <v>17091.939999999999</v>
      </c>
      <c r="AG249" t="s">
        <v>1048</v>
      </c>
      <c r="AH249">
        <v>1059.32</v>
      </c>
      <c r="AI249">
        <v>1046.29</v>
      </c>
      <c r="AJ249" t="s">
        <v>1049</v>
      </c>
      <c r="BA249" t="s">
        <v>1051</v>
      </c>
      <c r="BB249">
        <v>3150</v>
      </c>
      <c r="BC249">
        <v>3150</v>
      </c>
      <c r="BD249" t="s">
        <v>1052</v>
      </c>
      <c r="CC249">
        <v>4562.97</v>
      </c>
      <c r="CD249">
        <v>4562.97</v>
      </c>
      <c r="CE249" t="s">
        <v>1057</v>
      </c>
      <c r="CF249" t="s">
        <v>1053</v>
      </c>
      <c r="CG249">
        <v>1528.21</v>
      </c>
      <c r="CH249">
        <v>1471.04</v>
      </c>
      <c r="CI249" t="s">
        <v>1054</v>
      </c>
      <c r="CL249" t="s">
        <v>1060</v>
      </c>
      <c r="CM249" t="s">
        <v>849</v>
      </c>
      <c r="CN249" s="4">
        <v>44113</v>
      </c>
      <c r="CO249" s="4">
        <v>44104</v>
      </c>
      <c r="CP249" t="s">
        <v>1058</v>
      </c>
    </row>
    <row r="250" spans="1:94" x14ac:dyDescent="0.25">
      <c r="A250">
        <v>2020</v>
      </c>
      <c r="B250" s="4">
        <v>44013</v>
      </c>
      <c r="C250" s="4">
        <v>44104</v>
      </c>
      <c r="D250" t="s">
        <v>205</v>
      </c>
      <c r="E250" t="s">
        <v>998</v>
      </c>
      <c r="F250" t="s">
        <v>979</v>
      </c>
      <c r="G250" t="s">
        <v>958</v>
      </c>
      <c r="H250" t="s">
        <v>882</v>
      </c>
      <c r="I250" t="s">
        <v>688</v>
      </c>
      <c r="J250" t="s">
        <v>329</v>
      </c>
      <c r="K250" t="s">
        <v>253</v>
      </c>
      <c r="L250" s="1" t="s">
        <v>214</v>
      </c>
      <c r="M250">
        <v>15461.88</v>
      </c>
      <c r="N250">
        <v>15423.28</v>
      </c>
      <c r="CC250">
        <v>4871.8999999999996</v>
      </c>
      <c r="CD250">
        <v>4871.8999999999996</v>
      </c>
      <c r="CE250" t="s">
        <v>1057</v>
      </c>
      <c r="CL250" t="s">
        <v>1060</v>
      </c>
      <c r="CM250" t="s">
        <v>849</v>
      </c>
      <c r="CN250" s="4">
        <v>44113</v>
      </c>
      <c r="CO250" s="4">
        <v>44104</v>
      </c>
      <c r="CP250" t="s">
        <v>1058</v>
      </c>
    </row>
    <row r="251" spans="1:94" x14ac:dyDescent="0.25">
      <c r="A251">
        <v>2020</v>
      </c>
      <c r="B251" s="4">
        <v>44013</v>
      </c>
      <c r="C251" s="4">
        <v>44104</v>
      </c>
      <c r="D251" t="s">
        <v>205</v>
      </c>
      <c r="E251" t="s">
        <v>978</v>
      </c>
      <c r="F251" t="s">
        <v>979</v>
      </c>
      <c r="G251" t="s">
        <v>952</v>
      </c>
      <c r="H251" t="s">
        <v>882</v>
      </c>
      <c r="I251" t="s">
        <v>689</v>
      </c>
      <c r="J251" t="s">
        <v>310</v>
      </c>
      <c r="K251" t="s">
        <v>531</v>
      </c>
      <c r="L251" s="1" t="s">
        <v>214</v>
      </c>
      <c r="M251">
        <v>16213.54</v>
      </c>
      <c r="N251">
        <v>15093.44</v>
      </c>
      <c r="AG251" t="s">
        <v>1048</v>
      </c>
      <c r="AH251">
        <v>1087.6600000000001</v>
      </c>
      <c r="AI251">
        <v>1072.79</v>
      </c>
      <c r="AJ251" t="s">
        <v>1049</v>
      </c>
      <c r="BA251" t="s">
        <v>1051</v>
      </c>
      <c r="BB251">
        <v>3150</v>
      </c>
      <c r="BC251">
        <v>3150</v>
      </c>
      <c r="BD251" t="s">
        <v>1052</v>
      </c>
      <c r="CC251">
        <v>3870.52</v>
      </c>
      <c r="CD251">
        <v>3870.52</v>
      </c>
      <c r="CE251" t="s">
        <v>1057</v>
      </c>
      <c r="CF251" t="s">
        <v>1053</v>
      </c>
      <c r="CG251">
        <v>1564.36</v>
      </c>
      <c r="CH251">
        <v>1331.81</v>
      </c>
      <c r="CI251" t="s">
        <v>1054</v>
      </c>
      <c r="CL251" t="s">
        <v>1060</v>
      </c>
      <c r="CM251" t="s">
        <v>849</v>
      </c>
      <c r="CN251" s="4">
        <v>44113</v>
      </c>
      <c r="CO251" s="4">
        <v>44104</v>
      </c>
      <c r="CP251" t="s">
        <v>1058</v>
      </c>
    </row>
    <row r="252" spans="1:94" x14ac:dyDescent="0.25">
      <c r="A252">
        <v>2020</v>
      </c>
      <c r="B252" s="4">
        <v>44013</v>
      </c>
      <c r="C252" s="4">
        <v>44104</v>
      </c>
      <c r="D252" t="s">
        <v>205</v>
      </c>
      <c r="E252" t="s">
        <v>978</v>
      </c>
      <c r="F252" t="s">
        <v>979</v>
      </c>
      <c r="G252" t="s">
        <v>952</v>
      </c>
      <c r="H252" t="s">
        <v>882</v>
      </c>
      <c r="I252" t="s">
        <v>690</v>
      </c>
      <c r="J252" t="s">
        <v>314</v>
      </c>
      <c r="K252" t="s">
        <v>635</v>
      </c>
      <c r="L252" s="1" t="s">
        <v>214</v>
      </c>
      <c r="M252">
        <v>16214.26</v>
      </c>
      <c r="N252">
        <v>15094.16</v>
      </c>
      <c r="AG252" t="s">
        <v>1048</v>
      </c>
      <c r="AH252">
        <v>1087.45</v>
      </c>
      <c r="AI252">
        <v>1072.79</v>
      </c>
      <c r="AJ252" t="s">
        <v>1049</v>
      </c>
      <c r="BA252" t="s">
        <v>1051</v>
      </c>
      <c r="BB252">
        <v>3150</v>
      </c>
      <c r="BC252">
        <v>3150</v>
      </c>
      <c r="BD252" t="s">
        <v>1052</v>
      </c>
      <c r="CC252">
        <v>3870.88</v>
      </c>
      <c r="CD252">
        <v>3870.88</v>
      </c>
      <c r="CE252" t="s">
        <v>1057</v>
      </c>
      <c r="CF252" t="s">
        <v>1053</v>
      </c>
      <c r="CG252">
        <v>1564.35</v>
      </c>
      <c r="CH252">
        <v>1332.49</v>
      </c>
      <c r="CI252" t="s">
        <v>1054</v>
      </c>
      <c r="CL252" t="s">
        <v>1060</v>
      </c>
      <c r="CM252" t="s">
        <v>849</v>
      </c>
      <c r="CN252" s="4">
        <v>44113</v>
      </c>
      <c r="CO252" s="4">
        <v>44104</v>
      </c>
      <c r="CP252" t="s">
        <v>1058</v>
      </c>
    </row>
    <row r="253" spans="1:94" x14ac:dyDescent="0.25">
      <c r="A253">
        <v>2020</v>
      </c>
      <c r="B253" s="4">
        <v>44013</v>
      </c>
      <c r="C253" s="4">
        <v>44104</v>
      </c>
      <c r="D253" t="s">
        <v>205</v>
      </c>
      <c r="E253" t="s">
        <v>997</v>
      </c>
      <c r="F253" t="s">
        <v>979</v>
      </c>
      <c r="G253" t="s">
        <v>907</v>
      </c>
      <c r="H253" t="s">
        <v>882</v>
      </c>
      <c r="I253" t="s">
        <v>691</v>
      </c>
      <c r="J253" t="s">
        <v>692</v>
      </c>
      <c r="K253" t="s">
        <v>318</v>
      </c>
      <c r="L253" s="1" t="s">
        <v>213</v>
      </c>
      <c r="M253">
        <v>11206.4</v>
      </c>
      <c r="N253">
        <v>11161.58</v>
      </c>
      <c r="CC253">
        <v>5603.2</v>
      </c>
      <c r="CD253">
        <v>5603.2</v>
      </c>
      <c r="CE253" t="s">
        <v>1057</v>
      </c>
      <c r="CL253" t="s">
        <v>1060</v>
      </c>
      <c r="CM253" t="s">
        <v>849</v>
      </c>
      <c r="CN253" s="4">
        <v>44113</v>
      </c>
      <c r="CO253" s="4">
        <v>44104</v>
      </c>
      <c r="CP253" t="s">
        <v>1058</v>
      </c>
    </row>
    <row r="254" spans="1:94" x14ac:dyDescent="0.25">
      <c r="A254">
        <v>2020</v>
      </c>
      <c r="B254" s="4">
        <v>44013</v>
      </c>
      <c r="C254" s="4">
        <v>44104</v>
      </c>
      <c r="D254" t="s">
        <v>205</v>
      </c>
      <c r="E254" t="s">
        <v>997</v>
      </c>
      <c r="F254" t="s">
        <v>979</v>
      </c>
      <c r="G254" t="s">
        <v>907</v>
      </c>
      <c r="H254" t="s">
        <v>882</v>
      </c>
      <c r="I254" t="s">
        <v>693</v>
      </c>
      <c r="J254" t="s">
        <v>253</v>
      </c>
      <c r="K254" t="s">
        <v>235</v>
      </c>
      <c r="L254" s="1" t="s">
        <v>213</v>
      </c>
      <c r="M254">
        <v>11206.4</v>
      </c>
      <c r="N254">
        <v>11161.58</v>
      </c>
      <c r="CC254">
        <v>5603.2</v>
      </c>
      <c r="CD254">
        <v>5603.2</v>
      </c>
      <c r="CE254" t="s">
        <v>1057</v>
      </c>
      <c r="CL254" t="s">
        <v>1060</v>
      </c>
      <c r="CM254" t="s">
        <v>849</v>
      </c>
      <c r="CN254" s="4">
        <v>44113</v>
      </c>
      <c r="CO254" s="4">
        <v>44104</v>
      </c>
      <c r="CP254" t="s">
        <v>1058</v>
      </c>
    </row>
    <row r="255" spans="1:94" x14ac:dyDescent="0.25">
      <c r="A255">
        <v>2020</v>
      </c>
      <c r="B255" s="4">
        <v>44013</v>
      </c>
      <c r="C255" s="4">
        <v>44104</v>
      </c>
      <c r="D255" t="s">
        <v>205</v>
      </c>
      <c r="E255" t="s">
        <v>997</v>
      </c>
      <c r="F255" t="s">
        <v>979</v>
      </c>
      <c r="G255" t="s">
        <v>907</v>
      </c>
      <c r="H255" t="s">
        <v>882</v>
      </c>
      <c r="I255" t="s">
        <v>694</v>
      </c>
      <c r="J255" t="s">
        <v>250</v>
      </c>
      <c r="K255" t="s">
        <v>584</v>
      </c>
      <c r="L255" s="1" t="s">
        <v>213</v>
      </c>
      <c r="M255">
        <v>11216.96</v>
      </c>
      <c r="N255">
        <v>11172.1</v>
      </c>
      <c r="CC255">
        <v>5608.48</v>
      </c>
      <c r="CD255">
        <v>5608.48</v>
      </c>
      <c r="CE255" t="s">
        <v>1057</v>
      </c>
      <c r="CL255" t="s">
        <v>1060</v>
      </c>
      <c r="CM255" t="s">
        <v>849</v>
      </c>
      <c r="CN255" s="4">
        <v>44113</v>
      </c>
      <c r="CO255" s="4">
        <v>44104</v>
      </c>
      <c r="CP255" t="s">
        <v>1058</v>
      </c>
    </row>
    <row r="256" spans="1:94" x14ac:dyDescent="0.25">
      <c r="A256">
        <v>2020</v>
      </c>
      <c r="B256" s="4">
        <v>44013</v>
      </c>
      <c r="C256" s="4">
        <v>44104</v>
      </c>
      <c r="D256" t="s">
        <v>205</v>
      </c>
      <c r="E256" t="s">
        <v>997</v>
      </c>
      <c r="F256" t="s">
        <v>979</v>
      </c>
      <c r="G256" t="s">
        <v>907</v>
      </c>
      <c r="H256" t="s">
        <v>882</v>
      </c>
      <c r="I256" t="s">
        <v>695</v>
      </c>
      <c r="J256" t="s">
        <v>696</v>
      </c>
      <c r="K256" t="s">
        <v>697</v>
      </c>
      <c r="L256" s="1" t="s">
        <v>214</v>
      </c>
      <c r="M256">
        <v>11500</v>
      </c>
      <c r="N256">
        <v>11480.08</v>
      </c>
      <c r="CC256">
        <v>3047.86</v>
      </c>
      <c r="CD256">
        <v>3047.86</v>
      </c>
      <c r="CE256" t="s">
        <v>1057</v>
      </c>
      <c r="CL256" t="s">
        <v>1060</v>
      </c>
      <c r="CM256" t="s">
        <v>849</v>
      </c>
      <c r="CN256" s="4">
        <v>44113</v>
      </c>
      <c r="CO256" s="4">
        <v>44104</v>
      </c>
      <c r="CP256" t="s">
        <v>1058</v>
      </c>
    </row>
    <row r="257" spans="1:94" x14ac:dyDescent="0.25">
      <c r="A257">
        <v>2020</v>
      </c>
      <c r="B257" s="4">
        <v>44013</v>
      </c>
      <c r="C257" s="4">
        <v>44104</v>
      </c>
      <c r="D257" t="s">
        <v>205</v>
      </c>
      <c r="E257" t="s">
        <v>997</v>
      </c>
      <c r="F257" t="s">
        <v>979</v>
      </c>
      <c r="G257" t="s">
        <v>907</v>
      </c>
      <c r="H257" t="s">
        <v>882</v>
      </c>
      <c r="I257" t="s">
        <v>698</v>
      </c>
      <c r="J257" t="s">
        <v>282</v>
      </c>
      <c r="K257" t="s">
        <v>699</v>
      </c>
      <c r="L257" s="1" t="s">
        <v>213</v>
      </c>
      <c r="M257">
        <v>12368.96</v>
      </c>
      <c r="N257">
        <v>6194.58</v>
      </c>
      <c r="AG257" t="s">
        <v>1048</v>
      </c>
      <c r="AH257">
        <v>1059.32</v>
      </c>
      <c r="AI257">
        <v>1046.29</v>
      </c>
      <c r="AJ257" t="s">
        <v>1049</v>
      </c>
      <c r="BA257" t="s">
        <v>1051</v>
      </c>
      <c r="BB257">
        <v>3150</v>
      </c>
      <c r="BC257">
        <v>3150</v>
      </c>
      <c r="BD257" t="s">
        <v>1052</v>
      </c>
      <c r="CC257">
        <v>2053.4299999999998</v>
      </c>
      <c r="CD257">
        <v>2053.4299999999998</v>
      </c>
      <c r="CE257" t="s">
        <v>1057</v>
      </c>
      <c r="CF257" t="s">
        <v>1053</v>
      </c>
      <c r="CG257">
        <v>1528.21</v>
      </c>
      <c r="CH257">
        <v>1471.04</v>
      </c>
      <c r="CI257" t="s">
        <v>1054</v>
      </c>
      <c r="CL257" t="s">
        <v>1060</v>
      </c>
      <c r="CM257" t="s">
        <v>849</v>
      </c>
      <c r="CN257" s="4">
        <v>44113</v>
      </c>
      <c r="CO257" s="4">
        <v>44104</v>
      </c>
      <c r="CP257" t="s">
        <v>1058</v>
      </c>
    </row>
    <row r="258" spans="1:94" x14ac:dyDescent="0.25">
      <c r="A258">
        <v>2020</v>
      </c>
      <c r="B258" s="4">
        <v>44013</v>
      </c>
      <c r="C258" s="4">
        <v>44104</v>
      </c>
      <c r="D258" t="s">
        <v>205</v>
      </c>
      <c r="E258" t="s">
        <v>997</v>
      </c>
      <c r="F258" t="s">
        <v>979</v>
      </c>
      <c r="G258" t="s">
        <v>907</v>
      </c>
      <c r="H258" t="s">
        <v>882</v>
      </c>
      <c r="I258" t="s">
        <v>650</v>
      </c>
      <c r="J258" t="s">
        <v>700</v>
      </c>
      <c r="K258" t="s">
        <v>701</v>
      </c>
      <c r="L258" s="1" t="s">
        <v>213</v>
      </c>
      <c r="M258">
        <v>11504.04</v>
      </c>
      <c r="N258">
        <v>11484.1</v>
      </c>
      <c r="CC258">
        <v>3049.88</v>
      </c>
      <c r="CD258">
        <v>3049.88</v>
      </c>
      <c r="CE258" t="s">
        <v>1057</v>
      </c>
      <c r="CL258" t="s">
        <v>1060</v>
      </c>
      <c r="CM258" t="s">
        <v>849</v>
      </c>
      <c r="CN258" s="4">
        <v>44113</v>
      </c>
      <c r="CO258" s="4">
        <v>44104</v>
      </c>
      <c r="CP258" t="s">
        <v>1058</v>
      </c>
    </row>
    <row r="259" spans="1:94" x14ac:dyDescent="0.25">
      <c r="A259">
        <v>2020</v>
      </c>
      <c r="B259" s="4">
        <v>44013</v>
      </c>
      <c r="C259" s="4">
        <v>44104</v>
      </c>
      <c r="D259" t="s">
        <v>205</v>
      </c>
      <c r="E259" t="s">
        <v>989</v>
      </c>
      <c r="F259" t="s">
        <v>979</v>
      </c>
      <c r="G259" t="s">
        <v>905</v>
      </c>
      <c r="H259" t="s">
        <v>882</v>
      </c>
      <c r="I259" t="s">
        <v>702</v>
      </c>
      <c r="J259" t="s">
        <v>285</v>
      </c>
      <c r="K259" t="s">
        <v>375</v>
      </c>
      <c r="L259" s="1" t="s">
        <v>213</v>
      </c>
      <c r="M259">
        <v>7026.26</v>
      </c>
      <c r="N259">
        <v>7026.26</v>
      </c>
      <c r="CC259">
        <v>1056.6199999999999</v>
      </c>
      <c r="CD259">
        <v>1056.6199999999999</v>
      </c>
      <c r="CE259" t="s">
        <v>1057</v>
      </c>
      <c r="CL259" t="s">
        <v>1060</v>
      </c>
      <c r="CM259" t="s">
        <v>849</v>
      </c>
      <c r="CN259" s="4">
        <v>44113</v>
      </c>
      <c r="CO259" s="4">
        <v>44104</v>
      </c>
      <c r="CP259" t="s">
        <v>1058</v>
      </c>
    </row>
    <row r="260" spans="1:94" x14ac:dyDescent="0.25">
      <c r="A260">
        <v>2020</v>
      </c>
      <c r="B260" s="4">
        <v>44013</v>
      </c>
      <c r="C260" s="4">
        <v>44104</v>
      </c>
      <c r="D260" t="s">
        <v>205</v>
      </c>
      <c r="E260" t="s">
        <v>1005</v>
      </c>
      <c r="F260" t="s">
        <v>1004</v>
      </c>
      <c r="G260" t="s">
        <v>959</v>
      </c>
      <c r="H260" t="s">
        <v>883</v>
      </c>
      <c r="I260" t="s">
        <v>703</v>
      </c>
      <c r="J260" t="s">
        <v>651</v>
      </c>
      <c r="K260" t="s">
        <v>244</v>
      </c>
      <c r="L260" s="1" t="s">
        <v>213</v>
      </c>
      <c r="M260">
        <v>40000</v>
      </c>
      <c r="N260">
        <v>39845.58</v>
      </c>
      <c r="CC260">
        <v>16411.43</v>
      </c>
      <c r="CD260">
        <v>16411.43</v>
      </c>
      <c r="CE260" t="s">
        <v>1057</v>
      </c>
      <c r="CL260" t="s">
        <v>1060</v>
      </c>
      <c r="CM260" t="s">
        <v>849</v>
      </c>
      <c r="CN260" s="4">
        <v>44113</v>
      </c>
      <c r="CO260" s="4">
        <v>44104</v>
      </c>
      <c r="CP260" t="s">
        <v>1058</v>
      </c>
    </row>
    <row r="261" spans="1:94" x14ac:dyDescent="0.25">
      <c r="A261">
        <v>2020</v>
      </c>
      <c r="B261" s="4">
        <v>44013</v>
      </c>
      <c r="C261" s="4">
        <v>44104</v>
      </c>
      <c r="D261" t="s">
        <v>205</v>
      </c>
      <c r="E261" t="s">
        <v>982</v>
      </c>
      <c r="F261" t="s">
        <v>979</v>
      </c>
      <c r="G261" t="s">
        <v>912</v>
      </c>
      <c r="H261" t="s">
        <v>883</v>
      </c>
      <c r="I261" t="s">
        <v>704</v>
      </c>
      <c r="J261" t="s">
        <v>705</v>
      </c>
      <c r="K261" t="s">
        <v>706</v>
      </c>
      <c r="L261" s="1" t="s">
        <v>213</v>
      </c>
      <c r="M261">
        <v>10224.700000000001</v>
      </c>
      <c r="N261">
        <v>10210.799999999999</v>
      </c>
      <c r="CC261">
        <v>2662.03</v>
      </c>
      <c r="CD261">
        <v>2662.03</v>
      </c>
      <c r="CE261" t="s">
        <v>1057</v>
      </c>
      <c r="CL261" t="s">
        <v>1060</v>
      </c>
      <c r="CM261" t="s">
        <v>849</v>
      </c>
      <c r="CN261" s="4">
        <v>44113</v>
      </c>
      <c r="CO261" s="4">
        <v>44104</v>
      </c>
      <c r="CP261" t="s">
        <v>1058</v>
      </c>
    </row>
    <row r="262" spans="1:94" x14ac:dyDescent="0.25">
      <c r="A262">
        <v>2020</v>
      </c>
      <c r="B262" s="4">
        <v>44013</v>
      </c>
      <c r="C262" s="4">
        <v>44104</v>
      </c>
      <c r="D262" t="s">
        <v>205</v>
      </c>
      <c r="E262" t="s">
        <v>982</v>
      </c>
      <c r="F262" t="s">
        <v>979</v>
      </c>
      <c r="G262" t="s">
        <v>902</v>
      </c>
      <c r="H262" t="s">
        <v>883</v>
      </c>
      <c r="I262" t="s">
        <v>707</v>
      </c>
      <c r="J262" t="s">
        <v>708</v>
      </c>
      <c r="K262" t="s">
        <v>709</v>
      </c>
      <c r="L262" s="1" t="s">
        <v>214</v>
      </c>
      <c r="M262">
        <v>10131.700000000001</v>
      </c>
      <c r="N262">
        <v>10118.24</v>
      </c>
      <c r="CC262">
        <v>2615.5300000000002</v>
      </c>
      <c r="CD262">
        <v>2615.5300000000002</v>
      </c>
      <c r="CE262" t="s">
        <v>1057</v>
      </c>
      <c r="CL262" t="s">
        <v>1060</v>
      </c>
      <c r="CM262" t="s">
        <v>849</v>
      </c>
      <c r="CN262" s="4">
        <v>44113</v>
      </c>
      <c r="CO262" s="4">
        <v>44104</v>
      </c>
      <c r="CP262" t="s">
        <v>1058</v>
      </c>
    </row>
    <row r="263" spans="1:94" x14ac:dyDescent="0.25">
      <c r="A263">
        <v>2020</v>
      </c>
      <c r="B263" s="4">
        <v>44013</v>
      </c>
      <c r="C263" s="4">
        <v>44104</v>
      </c>
      <c r="D263" t="s">
        <v>205</v>
      </c>
      <c r="E263" t="s">
        <v>982</v>
      </c>
      <c r="F263" t="s">
        <v>979</v>
      </c>
      <c r="G263" t="s">
        <v>902</v>
      </c>
      <c r="H263" t="s">
        <v>883</v>
      </c>
      <c r="I263" t="s">
        <v>377</v>
      </c>
      <c r="J263" t="s">
        <v>710</v>
      </c>
      <c r="K263" t="s">
        <v>272</v>
      </c>
      <c r="L263" s="1" t="s">
        <v>214</v>
      </c>
      <c r="M263">
        <v>9000</v>
      </c>
      <c r="N263">
        <v>8991.9</v>
      </c>
      <c r="CC263">
        <v>2049.6799999999998</v>
      </c>
      <c r="CD263">
        <v>2049.6799999999998</v>
      </c>
      <c r="CE263" t="s">
        <v>1057</v>
      </c>
      <c r="CL263" t="s">
        <v>1060</v>
      </c>
      <c r="CM263" t="s">
        <v>849</v>
      </c>
      <c r="CN263" s="4">
        <v>44113</v>
      </c>
      <c r="CO263" s="4">
        <v>44104</v>
      </c>
      <c r="CP263" t="s">
        <v>1058</v>
      </c>
    </row>
    <row r="264" spans="1:94" x14ac:dyDescent="0.25">
      <c r="A264">
        <v>2020</v>
      </c>
      <c r="B264" s="4">
        <v>44013</v>
      </c>
      <c r="C264" s="4">
        <v>44104</v>
      </c>
      <c r="D264" t="s">
        <v>205</v>
      </c>
      <c r="E264" t="s">
        <v>980</v>
      </c>
      <c r="F264" t="s">
        <v>979</v>
      </c>
      <c r="G264" t="s">
        <v>960</v>
      </c>
      <c r="H264" t="s">
        <v>883</v>
      </c>
      <c r="I264" t="s">
        <v>711</v>
      </c>
      <c r="J264" t="s">
        <v>384</v>
      </c>
      <c r="K264" t="s">
        <v>712</v>
      </c>
      <c r="L264" s="1" t="s">
        <v>213</v>
      </c>
      <c r="M264">
        <v>8186.7</v>
      </c>
      <c r="N264">
        <v>5957.08</v>
      </c>
      <c r="CC264">
        <v>1643.03</v>
      </c>
      <c r="CD264">
        <v>1643.03</v>
      </c>
      <c r="CE264" t="s">
        <v>1057</v>
      </c>
      <c r="CL264" t="s">
        <v>1060</v>
      </c>
      <c r="CM264" t="s">
        <v>849</v>
      </c>
      <c r="CN264" s="4">
        <v>44113</v>
      </c>
      <c r="CO264" s="4">
        <v>44104</v>
      </c>
      <c r="CP264" t="s">
        <v>1058</v>
      </c>
    </row>
    <row r="265" spans="1:94" x14ac:dyDescent="0.25">
      <c r="A265">
        <v>2020</v>
      </c>
      <c r="B265" s="4">
        <v>44013</v>
      </c>
      <c r="C265" s="4">
        <v>44104</v>
      </c>
      <c r="D265" t="s">
        <v>205</v>
      </c>
      <c r="E265" t="s">
        <v>982</v>
      </c>
      <c r="F265" t="s">
        <v>979</v>
      </c>
      <c r="G265" t="s">
        <v>902</v>
      </c>
      <c r="H265" t="s">
        <v>883</v>
      </c>
      <c r="I265" t="s">
        <v>713</v>
      </c>
      <c r="J265" t="s">
        <v>714</v>
      </c>
      <c r="K265" t="s">
        <v>715</v>
      </c>
      <c r="L265" s="1" t="s">
        <v>214</v>
      </c>
      <c r="M265">
        <v>10050.64</v>
      </c>
      <c r="N265">
        <v>10037.56</v>
      </c>
      <c r="CC265">
        <v>2323.1799999999998</v>
      </c>
      <c r="CD265">
        <v>2323.1799999999998</v>
      </c>
      <c r="CE265" t="s">
        <v>1057</v>
      </c>
      <c r="CL265" t="s">
        <v>1060</v>
      </c>
      <c r="CM265" t="s">
        <v>849</v>
      </c>
      <c r="CN265" s="4">
        <v>44113</v>
      </c>
      <c r="CO265" s="4">
        <v>44104</v>
      </c>
      <c r="CP265" t="s">
        <v>1058</v>
      </c>
    </row>
    <row r="266" spans="1:94" x14ac:dyDescent="0.25">
      <c r="A266">
        <v>2020</v>
      </c>
      <c r="B266" s="4">
        <v>44013</v>
      </c>
      <c r="C266" s="4">
        <v>44104</v>
      </c>
      <c r="D266" t="s">
        <v>205</v>
      </c>
      <c r="E266" t="s">
        <v>982</v>
      </c>
      <c r="F266" t="s">
        <v>979</v>
      </c>
      <c r="G266" t="s">
        <v>902</v>
      </c>
      <c r="H266" t="s">
        <v>883</v>
      </c>
      <c r="I266" t="s">
        <v>716</v>
      </c>
      <c r="J266" t="s">
        <v>368</v>
      </c>
      <c r="K266" t="s">
        <v>717</v>
      </c>
      <c r="L266" s="1" t="s">
        <v>214</v>
      </c>
      <c r="M266">
        <v>11000</v>
      </c>
      <c r="N266">
        <v>10956</v>
      </c>
      <c r="CC266">
        <v>5500</v>
      </c>
      <c r="CD266">
        <v>5500</v>
      </c>
      <c r="CE266" t="s">
        <v>1057</v>
      </c>
      <c r="CL266" t="s">
        <v>1060</v>
      </c>
      <c r="CM266" t="s">
        <v>849</v>
      </c>
      <c r="CN266" s="4">
        <v>44113</v>
      </c>
      <c r="CO266" s="4">
        <v>44104</v>
      </c>
      <c r="CP266" t="s">
        <v>1058</v>
      </c>
    </row>
    <row r="267" spans="1:94" x14ac:dyDescent="0.25">
      <c r="A267">
        <v>2020</v>
      </c>
      <c r="B267" s="4">
        <v>44013</v>
      </c>
      <c r="C267" s="4">
        <v>44104</v>
      </c>
      <c r="D267" t="s">
        <v>205</v>
      </c>
      <c r="E267" t="s">
        <v>989</v>
      </c>
      <c r="F267" t="s">
        <v>979</v>
      </c>
      <c r="G267" t="s">
        <v>905</v>
      </c>
      <c r="H267" t="s">
        <v>883</v>
      </c>
      <c r="I267" t="s">
        <v>718</v>
      </c>
      <c r="J267" t="s">
        <v>719</v>
      </c>
      <c r="K267" t="s">
        <v>302</v>
      </c>
      <c r="L267" s="1" t="s">
        <v>213</v>
      </c>
      <c r="M267">
        <v>7300</v>
      </c>
      <c r="N267">
        <v>7299.92</v>
      </c>
      <c r="CC267">
        <v>1199.68</v>
      </c>
      <c r="CD267">
        <v>1199.68</v>
      </c>
      <c r="CE267" t="s">
        <v>1057</v>
      </c>
      <c r="CL267" t="s">
        <v>1060</v>
      </c>
      <c r="CM267" t="s">
        <v>849</v>
      </c>
      <c r="CN267" s="4">
        <v>44113</v>
      </c>
      <c r="CO267" s="4">
        <v>44104</v>
      </c>
      <c r="CP267" t="s">
        <v>1058</v>
      </c>
    </row>
    <row r="268" spans="1:94" x14ac:dyDescent="0.25">
      <c r="A268">
        <v>2020</v>
      </c>
      <c r="B268" s="4">
        <v>44013</v>
      </c>
      <c r="C268" s="4">
        <v>44104</v>
      </c>
      <c r="D268" t="s">
        <v>205</v>
      </c>
      <c r="E268" t="s">
        <v>1018</v>
      </c>
      <c r="F268" t="s">
        <v>1002</v>
      </c>
      <c r="G268" t="s">
        <v>1028</v>
      </c>
      <c r="H268" t="s">
        <v>884</v>
      </c>
      <c r="I268" t="s">
        <v>720</v>
      </c>
      <c r="J268" t="s">
        <v>721</v>
      </c>
      <c r="K268" t="s">
        <v>310</v>
      </c>
      <c r="L268" s="1" t="s">
        <v>214</v>
      </c>
      <c r="M268">
        <v>17339.919999999998</v>
      </c>
      <c r="N268">
        <v>17292.439999999999</v>
      </c>
      <c r="CC268">
        <v>5810.92</v>
      </c>
      <c r="CD268">
        <v>5810.92</v>
      </c>
      <c r="CE268" t="s">
        <v>1057</v>
      </c>
      <c r="CL268" t="s">
        <v>1060</v>
      </c>
      <c r="CM268" t="s">
        <v>849</v>
      </c>
      <c r="CN268" s="4">
        <v>44113</v>
      </c>
      <c r="CO268" s="4">
        <v>44104</v>
      </c>
      <c r="CP268" t="s">
        <v>1058</v>
      </c>
    </row>
    <row r="269" spans="1:94" x14ac:dyDescent="0.25">
      <c r="A269">
        <v>2020</v>
      </c>
      <c r="B269" s="4">
        <v>44013</v>
      </c>
      <c r="C269" s="4">
        <v>44104</v>
      </c>
      <c r="D269" t="s">
        <v>205</v>
      </c>
      <c r="E269" t="s">
        <v>1042</v>
      </c>
      <c r="F269" t="s">
        <v>979</v>
      </c>
      <c r="G269" t="s">
        <v>961</v>
      </c>
      <c r="H269" t="s">
        <v>885</v>
      </c>
      <c r="I269" t="s">
        <v>722</v>
      </c>
      <c r="J269" t="s">
        <v>384</v>
      </c>
      <c r="K269" t="s">
        <v>234</v>
      </c>
      <c r="L269" s="1" t="s">
        <v>213</v>
      </c>
      <c r="M269">
        <v>11739.6</v>
      </c>
      <c r="N269">
        <v>11462.58</v>
      </c>
      <c r="AG269" t="s">
        <v>1048</v>
      </c>
      <c r="AH269">
        <v>475.86</v>
      </c>
      <c r="AI269">
        <v>475.86</v>
      </c>
      <c r="AJ269" t="s">
        <v>1049</v>
      </c>
      <c r="BA269" t="s">
        <v>1051</v>
      </c>
      <c r="BB269">
        <v>1716.67</v>
      </c>
      <c r="BC269">
        <v>1716.67</v>
      </c>
      <c r="BD269" t="s">
        <v>1052</v>
      </c>
      <c r="CC269">
        <v>1699.58</v>
      </c>
      <c r="CD269">
        <v>1699.58</v>
      </c>
      <c r="CE269" t="s">
        <v>1057</v>
      </c>
      <c r="CF269" t="s">
        <v>1053</v>
      </c>
      <c r="CG269">
        <v>752.29</v>
      </c>
      <c r="CH269">
        <v>723.68</v>
      </c>
      <c r="CI269" t="s">
        <v>1054</v>
      </c>
      <c r="CL269" t="s">
        <v>1060</v>
      </c>
      <c r="CM269" t="s">
        <v>849</v>
      </c>
      <c r="CN269" s="4">
        <v>44113</v>
      </c>
      <c r="CO269" s="4">
        <v>44104</v>
      </c>
      <c r="CP269" t="s">
        <v>1058</v>
      </c>
    </row>
    <row r="270" spans="1:94" x14ac:dyDescent="0.25">
      <c r="A270">
        <v>2020</v>
      </c>
      <c r="B270" s="4">
        <v>44013</v>
      </c>
      <c r="C270" s="4">
        <v>44104</v>
      </c>
      <c r="D270" t="s">
        <v>205</v>
      </c>
      <c r="E270" t="s">
        <v>995</v>
      </c>
      <c r="F270" t="s">
        <v>979</v>
      </c>
      <c r="G270" t="s">
        <v>962</v>
      </c>
      <c r="H270" t="s">
        <v>885</v>
      </c>
      <c r="I270" t="s">
        <v>723</v>
      </c>
      <c r="J270" t="s">
        <v>243</v>
      </c>
      <c r="K270" t="s">
        <v>371</v>
      </c>
      <c r="L270" s="1" t="s">
        <v>213</v>
      </c>
      <c r="M270">
        <v>9500</v>
      </c>
      <c r="N270">
        <v>9489.52</v>
      </c>
      <c r="CC270">
        <v>2299.6799999999998</v>
      </c>
      <c r="CD270">
        <v>2299.6799999999998</v>
      </c>
      <c r="CE270" t="s">
        <v>1057</v>
      </c>
      <c r="CL270" t="s">
        <v>1060</v>
      </c>
      <c r="CM270" t="s">
        <v>849</v>
      </c>
      <c r="CN270" s="4">
        <v>44113</v>
      </c>
      <c r="CO270" s="4">
        <v>44104</v>
      </c>
      <c r="CP270" t="s">
        <v>1058</v>
      </c>
    </row>
    <row r="271" spans="1:94" x14ac:dyDescent="0.25">
      <c r="A271">
        <v>2020</v>
      </c>
      <c r="B271" s="4">
        <v>44013</v>
      </c>
      <c r="C271" s="4">
        <v>44104</v>
      </c>
      <c r="D271" t="s">
        <v>205</v>
      </c>
      <c r="E271" t="s">
        <v>982</v>
      </c>
      <c r="F271" t="s">
        <v>979</v>
      </c>
      <c r="G271" t="s">
        <v>902</v>
      </c>
      <c r="H271" t="s">
        <v>885</v>
      </c>
      <c r="I271" t="s">
        <v>724</v>
      </c>
      <c r="J271" t="s">
        <v>384</v>
      </c>
      <c r="K271" t="s">
        <v>725</v>
      </c>
      <c r="L271" s="1" t="s">
        <v>214</v>
      </c>
      <c r="M271">
        <v>9012.06</v>
      </c>
      <c r="N271">
        <v>9003.9</v>
      </c>
      <c r="CC271">
        <v>2055.71</v>
      </c>
      <c r="CD271">
        <v>2055.71</v>
      </c>
      <c r="CE271" t="s">
        <v>1057</v>
      </c>
      <c r="CL271" t="s">
        <v>1060</v>
      </c>
      <c r="CM271" t="s">
        <v>849</v>
      </c>
      <c r="CN271" s="4">
        <v>44113</v>
      </c>
      <c r="CO271" s="4">
        <v>44104</v>
      </c>
      <c r="CP271" t="s">
        <v>1058</v>
      </c>
    </row>
    <row r="272" spans="1:94" x14ac:dyDescent="0.25">
      <c r="A272">
        <v>2020</v>
      </c>
      <c r="B272" s="4">
        <v>44013</v>
      </c>
      <c r="C272" s="4">
        <v>44104</v>
      </c>
      <c r="D272" t="s">
        <v>205</v>
      </c>
      <c r="E272" t="s">
        <v>982</v>
      </c>
      <c r="F272" t="s">
        <v>979</v>
      </c>
      <c r="G272" t="s">
        <v>902</v>
      </c>
      <c r="H272" t="s">
        <v>885</v>
      </c>
      <c r="I272" t="s">
        <v>726</v>
      </c>
      <c r="J272" t="s">
        <v>727</v>
      </c>
      <c r="K272" t="s">
        <v>728</v>
      </c>
      <c r="L272" s="1" t="s">
        <v>214</v>
      </c>
      <c r="M272">
        <v>10000</v>
      </c>
      <c r="N272">
        <v>9987.16</v>
      </c>
      <c r="CC272">
        <v>2549.6799999999998</v>
      </c>
      <c r="CD272">
        <v>2549.6799999999998</v>
      </c>
      <c r="CE272" t="s">
        <v>1057</v>
      </c>
      <c r="CL272" t="s">
        <v>1060</v>
      </c>
      <c r="CM272" t="s">
        <v>849</v>
      </c>
      <c r="CN272" s="4">
        <v>44113</v>
      </c>
      <c r="CO272" s="4">
        <v>44104</v>
      </c>
      <c r="CP272" t="s">
        <v>1058</v>
      </c>
    </row>
    <row r="273" spans="1:94" x14ac:dyDescent="0.25">
      <c r="A273">
        <v>2020</v>
      </c>
      <c r="B273" s="4">
        <v>44013</v>
      </c>
      <c r="C273" s="4">
        <v>44104</v>
      </c>
      <c r="D273" t="s">
        <v>205</v>
      </c>
      <c r="E273" t="s">
        <v>1019</v>
      </c>
      <c r="F273" t="s">
        <v>1002</v>
      </c>
      <c r="G273" t="s">
        <v>963</v>
      </c>
      <c r="H273" t="s">
        <v>886</v>
      </c>
      <c r="I273" t="s">
        <v>729</v>
      </c>
      <c r="J273" t="s">
        <v>307</v>
      </c>
      <c r="K273" t="s">
        <v>296</v>
      </c>
      <c r="L273" s="1" t="s">
        <v>213</v>
      </c>
      <c r="M273">
        <v>8000</v>
      </c>
      <c r="N273">
        <v>7996.6</v>
      </c>
      <c r="CC273">
        <v>1549.68</v>
      </c>
      <c r="CD273">
        <v>1549.68</v>
      </c>
      <c r="CE273" t="s">
        <v>1057</v>
      </c>
      <c r="CL273" t="s">
        <v>1060</v>
      </c>
      <c r="CM273" t="s">
        <v>849</v>
      </c>
      <c r="CN273" s="4">
        <v>44113</v>
      </c>
      <c r="CO273" s="4">
        <v>44104</v>
      </c>
      <c r="CP273" t="s">
        <v>1058</v>
      </c>
    </row>
    <row r="274" spans="1:94" x14ac:dyDescent="0.25">
      <c r="A274">
        <v>2020</v>
      </c>
      <c r="B274" s="4">
        <v>44013</v>
      </c>
      <c r="C274" s="4">
        <v>44104</v>
      </c>
      <c r="D274" t="s">
        <v>205</v>
      </c>
      <c r="E274" t="s">
        <v>982</v>
      </c>
      <c r="F274" t="s">
        <v>979</v>
      </c>
      <c r="G274" t="s">
        <v>902</v>
      </c>
      <c r="H274" t="s">
        <v>886</v>
      </c>
      <c r="I274" t="s">
        <v>730</v>
      </c>
      <c r="J274" t="s">
        <v>231</v>
      </c>
      <c r="K274" t="s">
        <v>622</v>
      </c>
      <c r="L274" s="1" t="s">
        <v>214</v>
      </c>
      <c r="M274">
        <v>2985</v>
      </c>
      <c r="N274">
        <v>2985</v>
      </c>
      <c r="CC274">
        <v>1363.5</v>
      </c>
      <c r="CD274">
        <v>1363.5</v>
      </c>
      <c r="CE274" t="s">
        <v>1057</v>
      </c>
      <c r="CL274" t="s">
        <v>1060</v>
      </c>
      <c r="CM274" t="s">
        <v>849</v>
      </c>
      <c r="CN274" s="4">
        <v>44113</v>
      </c>
      <c r="CO274" s="4">
        <v>44104</v>
      </c>
      <c r="CP274" t="s">
        <v>1058</v>
      </c>
    </row>
    <row r="275" spans="1:94" x14ac:dyDescent="0.25">
      <c r="A275">
        <v>2020</v>
      </c>
      <c r="B275" s="4">
        <v>44013</v>
      </c>
      <c r="C275" s="4">
        <v>44104</v>
      </c>
      <c r="D275" t="s">
        <v>205</v>
      </c>
      <c r="E275" t="s">
        <v>982</v>
      </c>
      <c r="F275" t="s">
        <v>979</v>
      </c>
      <c r="G275" t="s">
        <v>912</v>
      </c>
      <c r="H275" t="s">
        <v>886</v>
      </c>
      <c r="I275" t="s">
        <v>731</v>
      </c>
      <c r="J275" t="s">
        <v>732</v>
      </c>
      <c r="K275" t="s">
        <v>733</v>
      </c>
      <c r="L275" s="1" t="s">
        <v>213</v>
      </c>
      <c r="M275">
        <v>20667.370000000003</v>
      </c>
      <c r="N275">
        <v>16877.57</v>
      </c>
      <c r="AG275" t="s">
        <v>1048</v>
      </c>
      <c r="AH275">
        <v>2084.2600000000002</v>
      </c>
      <c r="AI275">
        <v>1924.54</v>
      </c>
      <c r="AJ275" t="s">
        <v>1049</v>
      </c>
      <c r="BA275" t="s">
        <v>1051</v>
      </c>
      <c r="BB275">
        <v>3150</v>
      </c>
      <c r="BC275">
        <v>3150</v>
      </c>
      <c r="BD275" t="s">
        <v>1052</v>
      </c>
      <c r="BN275">
        <v>800</v>
      </c>
      <c r="BO275">
        <v>800</v>
      </c>
      <c r="BP275" t="s">
        <v>1050</v>
      </c>
      <c r="CC275">
        <v>1324.36</v>
      </c>
      <c r="CD275">
        <v>1324.36</v>
      </c>
      <c r="CE275" t="s">
        <v>1057</v>
      </c>
      <c r="CF275" t="s">
        <v>1053</v>
      </c>
      <c r="CG275">
        <v>2902.5800000000004</v>
      </c>
      <c r="CH275">
        <v>2199.3399999999997</v>
      </c>
      <c r="CI275" t="s">
        <v>1054</v>
      </c>
      <c r="CL275" t="s">
        <v>1060</v>
      </c>
      <c r="CM275" t="s">
        <v>849</v>
      </c>
      <c r="CN275" s="4">
        <v>44113</v>
      </c>
      <c r="CO275" s="4">
        <v>44104</v>
      </c>
      <c r="CP275" t="s">
        <v>1058</v>
      </c>
    </row>
    <row r="276" spans="1:94" x14ac:dyDescent="0.25">
      <c r="A276">
        <v>2020</v>
      </c>
      <c r="B276" s="4">
        <v>44013</v>
      </c>
      <c r="C276" s="4">
        <v>44104</v>
      </c>
      <c r="D276" t="s">
        <v>205</v>
      </c>
      <c r="E276" t="s">
        <v>982</v>
      </c>
      <c r="F276" t="s">
        <v>979</v>
      </c>
      <c r="G276" t="s">
        <v>912</v>
      </c>
      <c r="H276" t="s">
        <v>886</v>
      </c>
      <c r="I276" t="s">
        <v>734</v>
      </c>
      <c r="J276" t="s">
        <v>735</v>
      </c>
      <c r="K276" t="s">
        <v>243</v>
      </c>
      <c r="L276" s="1" t="s">
        <v>213</v>
      </c>
      <c r="M276">
        <v>7177.64</v>
      </c>
      <c r="N276">
        <v>7177.64</v>
      </c>
      <c r="CC276">
        <v>1138.5</v>
      </c>
      <c r="CD276">
        <v>1138.5</v>
      </c>
      <c r="CE276" t="s">
        <v>1057</v>
      </c>
      <c r="CL276" t="s">
        <v>1060</v>
      </c>
      <c r="CM276" t="s">
        <v>849</v>
      </c>
      <c r="CN276" s="4">
        <v>44113</v>
      </c>
      <c r="CO276" s="4">
        <v>44104</v>
      </c>
      <c r="CP276" t="s">
        <v>1058</v>
      </c>
    </row>
    <row r="277" spans="1:94" x14ac:dyDescent="0.25">
      <c r="A277">
        <v>2020</v>
      </c>
      <c r="B277" s="4">
        <v>44013</v>
      </c>
      <c r="C277" s="4">
        <v>44104</v>
      </c>
      <c r="D277" t="s">
        <v>205</v>
      </c>
      <c r="E277" t="s">
        <v>995</v>
      </c>
      <c r="F277" t="s">
        <v>979</v>
      </c>
      <c r="G277" t="s">
        <v>962</v>
      </c>
      <c r="H277" t="s">
        <v>886</v>
      </c>
      <c r="I277" t="s">
        <v>736</v>
      </c>
      <c r="J277" t="s">
        <v>484</v>
      </c>
      <c r="K277" t="s">
        <v>737</v>
      </c>
      <c r="L277" s="1" t="s">
        <v>213</v>
      </c>
      <c r="M277">
        <v>12835.02</v>
      </c>
      <c r="N277">
        <v>10757.46</v>
      </c>
      <c r="AG277" t="s">
        <v>1048</v>
      </c>
      <c r="AH277">
        <v>1421.78</v>
      </c>
      <c r="AI277">
        <v>1358.16</v>
      </c>
      <c r="AJ277" t="s">
        <v>1049</v>
      </c>
      <c r="AW277" t="s">
        <v>1055</v>
      </c>
      <c r="AX277">
        <v>8692</v>
      </c>
      <c r="AY277">
        <v>8692</v>
      </c>
      <c r="AZ277" t="s">
        <v>1056</v>
      </c>
      <c r="BA277" t="s">
        <v>1051</v>
      </c>
      <c r="BB277">
        <v>3150</v>
      </c>
      <c r="BC277">
        <v>3150</v>
      </c>
      <c r="BD277" t="s">
        <v>1052</v>
      </c>
      <c r="BN277">
        <v>800</v>
      </c>
      <c r="BO277">
        <v>800</v>
      </c>
      <c r="BP277" t="s">
        <v>1050</v>
      </c>
      <c r="CC277">
        <v>40.590000000000003</v>
      </c>
      <c r="CD277">
        <v>40.590000000000003</v>
      </c>
      <c r="CE277" t="s">
        <v>1057</v>
      </c>
      <c r="CF277" t="s">
        <v>1053</v>
      </c>
      <c r="CG277">
        <v>2093</v>
      </c>
      <c r="CH277">
        <v>1664.8100000000002</v>
      </c>
      <c r="CI277" t="s">
        <v>1054</v>
      </c>
      <c r="CL277" t="s">
        <v>1060</v>
      </c>
      <c r="CM277" t="s">
        <v>849</v>
      </c>
      <c r="CN277" s="4">
        <v>44113</v>
      </c>
      <c r="CO277" s="4">
        <v>44104</v>
      </c>
      <c r="CP277" t="s">
        <v>1058</v>
      </c>
    </row>
    <row r="278" spans="1:94" x14ac:dyDescent="0.25">
      <c r="A278">
        <v>2020</v>
      </c>
      <c r="B278" s="4">
        <v>44013</v>
      </c>
      <c r="C278" s="4">
        <v>44104</v>
      </c>
      <c r="D278" t="s">
        <v>205</v>
      </c>
      <c r="E278" t="s">
        <v>989</v>
      </c>
      <c r="F278" t="s">
        <v>979</v>
      </c>
      <c r="G278" t="s">
        <v>905</v>
      </c>
      <c r="H278" t="s">
        <v>886</v>
      </c>
      <c r="I278" t="s">
        <v>738</v>
      </c>
      <c r="J278" t="s">
        <v>572</v>
      </c>
      <c r="K278" t="s">
        <v>307</v>
      </c>
      <c r="L278" s="1" t="s">
        <v>213</v>
      </c>
      <c r="M278">
        <v>8860.4599999999991</v>
      </c>
      <c r="N278">
        <v>7882.44</v>
      </c>
      <c r="AG278" t="s">
        <v>1048</v>
      </c>
      <c r="AH278">
        <v>872.56</v>
      </c>
      <c r="AI278">
        <v>865.12</v>
      </c>
      <c r="AJ278" t="s">
        <v>1049</v>
      </c>
      <c r="BA278" t="s">
        <v>1051</v>
      </c>
      <c r="BB278">
        <v>3150</v>
      </c>
      <c r="BC278">
        <v>3150</v>
      </c>
      <c r="BD278" t="s">
        <v>1052</v>
      </c>
      <c r="BN278">
        <v>800</v>
      </c>
      <c r="BO278">
        <v>800</v>
      </c>
      <c r="BP278" t="s">
        <v>1050</v>
      </c>
      <c r="CC278">
        <v>214.85</v>
      </c>
      <c r="CD278">
        <v>214.85</v>
      </c>
      <c r="CE278" t="s">
        <v>1057</v>
      </c>
      <c r="CF278" t="s">
        <v>1053</v>
      </c>
      <c r="CG278">
        <v>1548.09</v>
      </c>
      <c r="CH278">
        <v>1338.3700000000001</v>
      </c>
      <c r="CI278" t="s">
        <v>1054</v>
      </c>
      <c r="CL278" t="s">
        <v>1060</v>
      </c>
      <c r="CM278" t="s">
        <v>849</v>
      </c>
      <c r="CN278" s="4">
        <v>44113</v>
      </c>
      <c r="CO278" s="4">
        <v>44104</v>
      </c>
      <c r="CP278" t="s">
        <v>1058</v>
      </c>
    </row>
    <row r="279" spans="1:94" x14ac:dyDescent="0.25">
      <c r="A279">
        <v>2020</v>
      </c>
      <c r="B279" s="4">
        <v>44013</v>
      </c>
      <c r="C279" s="4">
        <v>44104</v>
      </c>
      <c r="D279" t="s">
        <v>205</v>
      </c>
      <c r="E279" t="s">
        <v>982</v>
      </c>
      <c r="F279" t="s">
        <v>979</v>
      </c>
      <c r="G279" t="s">
        <v>902</v>
      </c>
      <c r="H279" t="s">
        <v>887</v>
      </c>
      <c r="I279" t="s">
        <v>739</v>
      </c>
      <c r="J279" t="s">
        <v>287</v>
      </c>
      <c r="K279" t="s">
        <v>737</v>
      </c>
      <c r="L279" s="1" t="s">
        <v>213</v>
      </c>
      <c r="M279">
        <v>10382.700000000001</v>
      </c>
      <c r="N279">
        <v>10368.06</v>
      </c>
      <c r="CC279">
        <v>2741.03</v>
      </c>
      <c r="CD279">
        <v>2741.03</v>
      </c>
      <c r="CE279" t="s">
        <v>1057</v>
      </c>
      <c r="CL279" t="s">
        <v>1060</v>
      </c>
      <c r="CM279" t="s">
        <v>849</v>
      </c>
      <c r="CN279" s="4">
        <v>44113</v>
      </c>
      <c r="CO279" s="4">
        <v>44104</v>
      </c>
      <c r="CP279" t="s">
        <v>1058</v>
      </c>
    </row>
    <row r="280" spans="1:94" x14ac:dyDescent="0.25">
      <c r="A280">
        <v>2020</v>
      </c>
      <c r="B280" s="4">
        <v>44013</v>
      </c>
      <c r="C280" s="4">
        <v>44104</v>
      </c>
      <c r="D280" t="s">
        <v>205</v>
      </c>
      <c r="E280" t="s">
        <v>980</v>
      </c>
      <c r="F280" t="s">
        <v>979</v>
      </c>
      <c r="G280" t="s">
        <v>960</v>
      </c>
      <c r="H280" t="s">
        <v>887</v>
      </c>
      <c r="I280" t="s">
        <v>740</v>
      </c>
      <c r="J280" t="s">
        <v>741</v>
      </c>
      <c r="K280" t="s">
        <v>742</v>
      </c>
      <c r="L280" s="1" t="s">
        <v>213</v>
      </c>
      <c r="M280">
        <v>8789.7000000000007</v>
      </c>
      <c r="N280">
        <v>8782.58</v>
      </c>
      <c r="CC280">
        <v>1944.53</v>
      </c>
      <c r="CD280">
        <v>1944.53</v>
      </c>
      <c r="CE280" t="s">
        <v>1057</v>
      </c>
      <c r="CL280" t="s">
        <v>1060</v>
      </c>
      <c r="CM280" t="s">
        <v>849</v>
      </c>
      <c r="CN280" s="4">
        <v>44113</v>
      </c>
      <c r="CO280" s="4">
        <v>44104</v>
      </c>
      <c r="CP280" t="s">
        <v>1058</v>
      </c>
    </row>
    <row r="281" spans="1:94" x14ac:dyDescent="0.25">
      <c r="A281">
        <v>2020</v>
      </c>
      <c r="B281" s="4">
        <v>44013</v>
      </c>
      <c r="C281" s="4">
        <v>44104</v>
      </c>
      <c r="D281" t="s">
        <v>205</v>
      </c>
      <c r="E281" t="s">
        <v>984</v>
      </c>
      <c r="F281" t="s">
        <v>979</v>
      </c>
      <c r="G281" t="s">
        <v>926</v>
      </c>
      <c r="H281" t="s">
        <v>887</v>
      </c>
      <c r="I281" t="s">
        <v>743</v>
      </c>
      <c r="J281" t="s">
        <v>744</v>
      </c>
      <c r="K281" t="s">
        <v>287</v>
      </c>
      <c r="L281" s="1" t="s">
        <v>214</v>
      </c>
      <c r="M281">
        <v>8767.7000000000007</v>
      </c>
      <c r="N281">
        <v>8760.7000000000007</v>
      </c>
      <c r="CC281">
        <v>1933.53</v>
      </c>
      <c r="CD281">
        <v>1933.53</v>
      </c>
      <c r="CE281" t="s">
        <v>1057</v>
      </c>
      <c r="CL281" t="s">
        <v>1060</v>
      </c>
      <c r="CM281" t="s">
        <v>849</v>
      </c>
      <c r="CN281" s="4">
        <v>44113</v>
      </c>
      <c r="CO281" s="4">
        <v>44104</v>
      </c>
      <c r="CP281" t="s">
        <v>1058</v>
      </c>
    </row>
    <row r="282" spans="1:94" x14ac:dyDescent="0.25">
      <c r="A282">
        <v>2020</v>
      </c>
      <c r="B282" s="4">
        <v>44013</v>
      </c>
      <c r="C282" s="4">
        <v>44104</v>
      </c>
      <c r="D282" t="s">
        <v>205</v>
      </c>
      <c r="E282" t="s">
        <v>980</v>
      </c>
      <c r="F282" t="s">
        <v>979</v>
      </c>
      <c r="G282" t="s">
        <v>960</v>
      </c>
      <c r="H282" t="s">
        <v>887</v>
      </c>
      <c r="I282" t="s">
        <v>745</v>
      </c>
      <c r="J282" t="s">
        <v>746</v>
      </c>
      <c r="K282" t="s">
        <v>452</v>
      </c>
      <c r="L282" s="1" t="s">
        <v>214</v>
      </c>
      <c r="M282">
        <v>8791.42</v>
      </c>
      <c r="N282">
        <v>4410.3999999999996</v>
      </c>
      <c r="CC282">
        <v>1945.39</v>
      </c>
      <c r="CD282">
        <v>1945.39</v>
      </c>
      <c r="CE282" t="s">
        <v>1057</v>
      </c>
      <c r="CL282" t="s">
        <v>1060</v>
      </c>
      <c r="CM282" t="s">
        <v>849</v>
      </c>
      <c r="CN282" s="4">
        <v>44113</v>
      </c>
      <c r="CO282" s="4">
        <v>44104</v>
      </c>
      <c r="CP282" t="s">
        <v>1058</v>
      </c>
    </row>
    <row r="283" spans="1:94" x14ac:dyDescent="0.25">
      <c r="A283">
        <v>2020</v>
      </c>
      <c r="B283" s="4">
        <v>44013</v>
      </c>
      <c r="C283" s="4">
        <v>44104</v>
      </c>
      <c r="D283" t="s">
        <v>205</v>
      </c>
      <c r="E283" t="s">
        <v>982</v>
      </c>
      <c r="F283" t="s">
        <v>979</v>
      </c>
      <c r="G283" t="s">
        <v>902</v>
      </c>
      <c r="H283" t="s">
        <v>888</v>
      </c>
      <c r="I283" t="s">
        <v>443</v>
      </c>
      <c r="J283" t="s">
        <v>746</v>
      </c>
      <c r="K283" t="s">
        <v>452</v>
      </c>
      <c r="L283" s="1" t="s">
        <v>213</v>
      </c>
      <c r="M283">
        <v>9154.2800000000007</v>
      </c>
      <c r="N283">
        <v>9145.44</v>
      </c>
      <c r="CC283">
        <v>2126.8200000000002</v>
      </c>
      <c r="CD283">
        <v>2126.8200000000002</v>
      </c>
      <c r="CE283" t="s">
        <v>1057</v>
      </c>
      <c r="CL283" t="s">
        <v>1060</v>
      </c>
      <c r="CM283" t="s">
        <v>849</v>
      </c>
      <c r="CN283" s="4">
        <v>44113</v>
      </c>
      <c r="CO283" s="4">
        <v>44104</v>
      </c>
      <c r="CP283" t="s">
        <v>1058</v>
      </c>
    </row>
    <row r="284" spans="1:94" x14ac:dyDescent="0.25">
      <c r="A284">
        <v>2020</v>
      </c>
      <c r="B284" s="4">
        <v>44013</v>
      </c>
      <c r="C284" s="4">
        <v>44104</v>
      </c>
      <c r="D284" t="s">
        <v>205</v>
      </c>
      <c r="E284" t="s">
        <v>986</v>
      </c>
      <c r="F284" t="s">
        <v>979</v>
      </c>
      <c r="G284" t="s">
        <v>955</v>
      </c>
      <c r="H284" t="s">
        <v>888</v>
      </c>
      <c r="I284" t="s">
        <v>747</v>
      </c>
      <c r="J284" t="s">
        <v>310</v>
      </c>
      <c r="K284" t="s">
        <v>589</v>
      </c>
      <c r="L284" s="1" t="s">
        <v>213</v>
      </c>
      <c r="M284">
        <v>11267.7</v>
      </c>
      <c r="N284">
        <v>11248.88</v>
      </c>
      <c r="CC284">
        <v>2931.71</v>
      </c>
      <c r="CD284">
        <v>2931.71</v>
      </c>
      <c r="CE284" t="s">
        <v>1057</v>
      </c>
      <c r="CL284" t="s">
        <v>1060</v>
      </c>
      <c r="CM284" t="s">
        <v>849</v>
      </c>
      <c r="CN284" s="4">
        <v>44113</v>
      </c>
      <c r="CO284" s="4">
        <v>44104</v>
      </c>
      <c r="CP284" t="s">
        <v>1058</v>
      </c>
    </row>
    <row r="285" spans="1:94" x14ac:dyDescent="0.25">
      <c r="A285">
        <v>2020</v>
      </c>
      <c r="B285" s="4">
        <v>44013</v>
      </c>
      <c r="C285" s="4">
        <v>44104</v>
      </c>
      <c r="D285" t="s">
        <v>205</v>
      </c>
      <c r="E285" t="s">
        <v>995</v>
      </c>
      <c r="F285" t="s">
        <v>979</v>
      </c>
      <c r="G285" t="s">
        <v>962</v>
      </c>
      <c r="H285" t="s">
        <v>888</v>
      </c>
      <c r="I285" t="s">
        <v>401</v>
      </c>
      <c r="J285" t="s">
        <v>748</v>
      </c>
      <c r="K285" t="s">
        <v>384</v>
      </c>
      <c r="L285" s="1" t="s">
        <v>213</v>
      </c>
      <c r="M285">
        <v>9425.4</v>
      </c>
      <c r="N285">
        <v>9415.2800000000007</v>
      </c>
      <c r="CC285">
        <v>2262.38</v>
      </c>
      <c r="CD285">
        <v>2262.38</v>
      </c>
      <c r="CE285" t="s">
        <v>1057</v>
      </c>
      <c r="CL285" t="s">
        <v>1060</v>
      </c>
      <c r="CM285" t="s">
        <v>849</v>
      </c>
      <c r="CN285" s="4">
        <v>44113</v>
      </c>
      <c r="CO285" s="4">
        <v>44104</v>
      </c>
      <c r="CP285" t="s">
        <v>1058</v>
      </c>
    </row>
    <row r="286" spans="1:94" x14ac:dyDescent="0.25">
      <c r="A286">
        <v>2020</v>
      </c>
      <c r="B286" s="4">
        <v>44013</v>
      </c>
      <c r="C286" s="4">
        <v>44104</v>
      </c>
      <c r="D286" t="s">
        <v>205</v>
      </c>
      <c r="E286" t="s">
        <v>995</v>
      </c>
      <c r="F286" t="s">
        <v>979</v>
      </c>
      <c r="G286" t="s">
        <v>962</v>
      </c>
      <c r="H286" t="s">
        <v>888</v>
      </c>
      <c r="I286" t="s">
        <v>749</v>
      </c>
      <c r="J286" t="s">
        <v>750</v>
      </c>
      <c r="K286" t="s">
        <v>751</v>
      </c>
      <c r="L286" s="1" t="s">
        <v>213</v>
      </c>
      <c r="M286">
        <v>9423</v>
      </c>
      <c r="N286">
        <v>7412.9</v>
      </c>
      <c r="CC286">
        <v>2261.1799999999998</v>
      </c>
      <c r="CD286">
        <v>2261.1799999999998</v>
      </c>
      <c r="CE286" t="s">
        <v>1057</v>
      </c>
      <c r="CL286" t="s">
        <v>1060</v>
      </c>
      <c r="CM286" t="s">
        <v>849</v>
      </c>
      <c r="CN286" s="4">
        <v>44113</v>
      </c>
      <c r="CO286" s="4">
        <v>44104</v>
      </c>
      <c r="CP286" t="s">
        <v>1058</v>
      </c>
    </row>
    <row r="287" spans="1:94" x14ac:dyDescent="0.25">
      <c r="A287">
        <v>2020</v>
      </c>
      <c r="B287" s="4">
        <v>44013</v>
      </c>
      <c r="C287" s="4">
        <v>44104</v>
      </c>
      <c r="D287" t="s">
        <v>205</v>
      </c>
      <c r="E287" t="s">
        <v>982</v>
      </c>
      <c r="F287" t="s">
        <v>979</v>
      </c>
      <c r="G287" t="s">
        <v>902</v>
      </c>
      <c r="H287" t="s">
        <v>888</v>
      </c>
      <c r="I287" t="s">
        <v>752</v>
      </c>
      <c r="J287" t="s">
        <v>753</v>
      </c>
      <c r="K287" t="s">
        <v>336</v>
      </c>
      <c r="L287" s="1" t="s">
        <v>213</v>
      </c>
      <c r="M287">
        <v>10000</v>
      </c>
      <c r="N287">
        <v>9987.16</v>
      </c>
      <c r="CC287">
        <v>2549.6799999999998</v>
      </c>
      <c r="CD287">
        <v>2549.6799999999998</v>
      </c>
      <c r="CE287" t="s">
        <v>1057</v>
      </c>
      <c r="CL287" t="s">
        <v>1060</v>
      </c>
      <c r="CM287" t="s">
        <v>849</v>
      </c>
      <c r="CN287" s="4">
        <v>44113</v>
      </c>
      <c r="CO287" s="4">
        <v>44104</v>
      </c>
      <c r="CP287" t="s">
        <v>1058</v>
      </c>
    </row>
    <row r="288" spans="1:94" x14ac:dyDescent="0.25">
      <c r="A288">
        <v>2020</v>
      </c>
      <c r="B288" s="4">
        <v>44013</v>
      </c>
      <c r="C288" s="4">
        <v>44104</v>
      </c>
      <c r="D288" t="s">
        <v>205</v>
      </c>
      <c r="E288" t="s">
        <v>1039</v>
      </c>
      <c r="F288" t="s">
        <v>1002</v>
      </c>
      <c r="G288" t="s">
        <v>964</v>
      </c>
      <c r="H288" t="s">
        <v>889</v>
      </c>
      <c r="I288" t="s">
        <v>420</v>
      </c>
      <c r="J288" t="s">
        <v>335</v>
      </c>
      <c r="K288" t="s">
        <v>260</v>
      </c>
      <c r="L288" s="1" t="s">
        <v>214</v>
      </c>
      <c r="M288">
        <v>16463.12</v>
      </c>
      <c r="N288">
        <v>16419.8</v>
      </c>
      <c r="CC288">
        <v>5372.52</v>
      </c>
      <c r="CD288">
        <v>5372.52</v>
      </c>
      <c r="CE288" t="s">
        <v>1057</v>
      </c>
      <c r="CL288" t="s">
        <v>1060</v>
      </c>
      <c r="CM288" t="s">
        <v>849</v>
      </c>
      <c r="CN288" s="4">
        <v>44113</v>
      </c>
      <c r="CO288" s="4">
        <v>44104</v>
      </c>
      <c r="CP288" t="s">
        <v>1058</v>
      </c>
    </row>
    <row r="289" spans="1:94" x14ac:dyDescent="0.25">
      <c r="A289">
        <v>2020</v>
      </c>
      <c r="B289" s="4">
        <v>44013</v>
      </c>
      <c r="C289" s="4">
        <v>44104</v>
      </c>
      <c r="D289" t="s">
        <v>205</v>
      </c>
      <c r="E289" t="s">
        <v>982</v>
      </c>
      <c r="F289" t="s">
        <v>979</v>
      </c>
      <c r="G289" t="s">
        <v>902</v>
      </c>
      <c r="H289" t="s">
        <v>889</v>
      </c>
      <c r="I289" t="s">
        <v>754</v>
      </c>
      <c r="J289" t="s">
        <v>626</v>
      </c>
      <c r="K289" t="s">
        <v>755</v>
      </c>
      <c r="L289" s="1" t="s">
        <v>214</v>
      </c>
      <c r="M289">
        <v>9370.08</v>
      </c>
      <c r="N289">
        <v>9360.24</v>
      </c>
      <c r="CC289">
        <v>2234.7199999999998</v>
      </c>
      <c r="CD289">
        <v>2234.7199999999998</v>
      </c>
      <c r="CE289" t="s">
        <v>1057</v>
      </c>
      <c r="CL289" t="s">
        <v>1060</v>
      </c>
      <c r="CM289" t="s">
        <v>849</v>
      </c>
      <c r="CN289" s="4">
        <v>44113</v>
      </c>
      <c r="CO289" s="4">
        <v>44104</v>
      </c>
      <c r="CP289" t="s">
        <v>1058</v>
      </c>
    </row>
    <row r="290" spans="1:94" x14ac:dyDescent="0.25">
      <c r="A290">
        <v>2020</v>
      </c>
      <c r="B290" s="4">
        <v>44013</v>
      </c>
      <c r="C290" s="4">
        <v>44104</v>
      </c>
      <c r="D290" t="s">
        <v>205</v>
      </c>
      <c r="E290" t="s">
        <v>995</v>
      </c>
      <c r="F290" t="s">
        <v>979</v>
      </c>
      <c r="G290" t="s">
        <v>962</v>
      </c>
      <c r="H290" t="s">
        <v>889</v>
      </c>
      <c r="I290" t="s">
        <v>756</v>
      </c>
      <c r="J290" t="s">
        <v>312</v>
      </c>
      <c r="K290" t="s">
        <v>250</v>
      </c>
      <c r="L290" s="1" t="s">
        <v>214</v>
      </c>
      <c r="M290">
        <v>9350.42</v>
      </c>
      <c r="N290">
        <v>9340.66</v>
      </c>
      <c r="CC290">
        <v>2224.89</v>
      </c>
      <c r="CD290">
        <v>2224.89</v>
      </c>
      <c r="CE290" t="s">
        <v>1057</v>
      </c>
      <c r="CL290" t="s">
        <v>1060</v>
      </c>
      <c r="CM290" t="s">
        <v>849</v>
      </c>
      <c r="CN290" s="4">
        <v>44113</v>
      </c>
      <c r="CO290" s="4">
        <v>44104</v>
      </c>
      <c r="CP290" t="s">
        <v>1058</v>
      </c>
    </row>
    <row r="291" spans="1:94" x14ac:dyDescent="0.25">
      <c r="A291">
        <v>2020</v>
      </c>
      <c r="B291" s="4">
        <v>44013</v>
      </c>
      <c r="C291" s="4">
        <v>44104</v>
      </c>
      <c r="D291" t="s">
        <v>205</v>
      </c>
      <c r="E291" t="s">
        <v>982</v>
      </c>
      <c r="F291" t="s">
        <v>979</v>
      </c>
      <c r="G291" t="s">
        <v>902</v>
      </c>
      <c r="H291" t="s">
        <v>889</v>
      </c>
      <c r="I291" t="s">
        <v>757</v>
      </c>
      <c r="J291" t="s">
        <v>318</v>
      </c>
      <c r="K291" t="s">
        <v>318</v>
      </c>
      <c r="L291" s="1" t="s">
        <v>213</v>
      </c>
      <c r="M291">
        <v>8916.98</v>
      </c>
      <c r="N291">
        <v>8336.5400000000009</v>
      </c>
      <c r="AG291" t="s">
        <v>1048</v>
      </c>
      <c r="AH291">
        <v>1062.26</v>
      </c>
      <c r="AI291">
        <v>1044.6400000000001</v>
      </c>
      <c r="AJ291" t="s">
        <v>1049</v>
      </c>
      <c r="BA291" t="s">
        <v>1051</v>
      </c>
      <c r="BB291">
        <v>3150</v>
      </c>
      <c r="BC291">
        <v>3150</v>
      </c>
      <c r="BD291" t="s">
        <v>1052</v>
      </c>
      <c r="CC291">
        <v>0</v>
      </c>
      <c r="CD291">
        <v>0</v>
      </c>
      <c r="CF291" t="s">
        <v>1053</v>
      </c>
      <c r="CG291">
        <v>1527.4</v>
      </c>
      <c r="CH291">
        <v>1411.85</v>
      </c>
      <c r="CI291" t="s">
        <v>1054</v>
      </c>
      <c r="CL291" t="s">
        <v>1060</v>
      </c>
      <c r="CM291" t="s">
        <v>849</v>
      </c>
      <c r="CN291" s="4">
        <v>44113</v>
      </c>
      <c r="CO291" s="4">
        <v>44104</v>
      </c>
      <c r="CP291" t="s">
        <v>1058</v>
      </c>
    </row>
    <row r="292" spans="1:94" x14ac:dyDescent="0.25">
      <c r="A292">
        <v>2020</v>
      </c>
      <c r="B292" s="4">
        <v>44013</v>
      </c>
      <c r="C292" s="4">
        <v>44104</v>
      </c>
      <c r="D292" t="s">
        <v>205</v>
      </c>
      <c r="E292" t="s">
        <v>982</v>
      </c>
      <c r="F292" t="s">
        <v>979</v>
      </c>
      <c r="G292" t="s">
        <v>902</v>
      </c>
      <c r="H292" t="s">
        <v>890</v>
      </c>
      <c r="I292" t="s">
        <v>758</v>
      </c>
      <c r="J292" t="s">
        <v>287</v>
      </c>
      <c r="K292" t="s">
        <v>759</v>
      </c>
      <c r="L292" s="1" t="s">
        <v>214</v>
      </c>
      <c r="M292">
        <v>9500</v>
      </c>
      <c r="N292">
        <v>9489.52</v>
      </c>
      <c r="CC292">
        <v>2299.6799999999998</v>
      </c>
      <c r="CD292">
        <v>2299.6799999999998</v>
      </c>
      <c r="CE292" t="s">
        <v>1057</v>
      </c>
      <c r="CL292" t="s">
        <v>1060</v>
      </c>
      <c r="CM292" t="s">
        <v>849</v>
      </c>
      <c r="CN292" s="4">
        <v>44113</v>
      </c>
      <c r="CO292" s="4">
        <v>44104</v>
      </c>
      <c r="CP292" t="s">
        <v>1058</v>
      </c>
    </row>
    <row r="293" spans="1:94" x14ac:dyDescent="0.25">
      <c r="A293">
        <v>2020</v>
      </c>
      <c r="B293" s="4">
        <v>44013</v>
      </c>
      <c r="C293" s="4">
        <v>44104</v>
      </c>
      <c r="D293" t="s">
        <v>205</v>
      </c>
      <c r="E293" t="s">
        <v>982</v>
      </c>
      <c r="F293" t="s">
        <v>979</v>
      </c>
      <c r="G293" t="s">
        <v>902</v>
      </c>
      <c r="H293" t="s">
        <v>890</v>
      </c>
      <c r="I293" t="s">
        <v>688</v>
      </c>
      <c r="J293" t="s">
        <v>485</v>
      </c>
      <c r="K293" t="s">
        <v>760</v>
      </c>
      <c r="L293" s="1" t="s">
        <v>214</v>
      </c>
      <c r="M293">
        <v>9500</v>
      </c>
      <c r="N293">
        <v>4744.76</v>
      </c>
      <c r="CC293">
        <v>2299.6799999999998</v>
      </c>
      <c r="CD293">
        <v>2299.6799999999998</v>
      </c>
      <c r="CE293" t="s">
        <v>1057</v>
      </c>
      <c r="CL293" t="s">
        <v>1060</v>
      </c>
      <c r="CM293" t="s">
        <v>849</v>
      </c>
      <c r="CN293" s="4">
        <v>44113</v>
      </c>
      <c r="CO293" s="4">
        <v>44104</v>
      </c>
      <c r="CP293" t="s">
        <v>1058</v>
      </c>
    </row>
    <row r="294" spans="1:94" x14ac:dyDescent="0.25">
      <c r="A294">
        <v>2020</v>
      </c>
      <c r="B294" s="4">
        <v>44013</v>
      </c>
      <c r="C294" s="4">
        <v>44104</v>
      </c>
      <c r="D294" t="s">
        <v>205</v>
      </c>
      <c r="E294" t="s">
        <v>982</v>
      </c>
      <c r="F294" t="s">
        <v>979</v>
      </c>
      <c r="G294" t="s">
        <v>902</v>
      </c>
      <c r="H294" t="s">
        <v>890</v>
      </c>
      <c r="I294" t="s">
        <v>761</v>
      </c>
      <c r="J294" t="s">
        <v>762</v>
      </c>
      <c r="K294" t="s">
        <v>763</v>
      </c>
      <c r="L294" s="1" t="s">
        <v>213</v>
      </c>
      <c r="M294">
        <v>9481.1</v>
      </c>
      <c r="N294">
        <v>9470.7199999999993</v>
      </c>
      <c r="CC294">
        <v>2290.23</v>
      </c>
      <c r="CD294">
        <v>2290.23</v>
      </c>
      <c r="CE294" t="s">
        <v>1057</v>
      </c>
      <c r="CL294" t="s">
        <v>1060</v>
      </c>
      <c r="CM294" t="s">
        <v>849</v>
      </c>
      <c r="CN294" s="4">
        <v>44113</v>
      </c>
      <c r="CO294" s="4">
        <v>44104</v>
      </c>
      <c r="CP294" t="s">
        <v>1058</v>
      </c>
    </row>
    <row r="295" spans="1:94" x14ac:dyDescent="0.25">
      <c r="A295">
        <v>2020</v>
      </c>
      <c r="B295" s="4">
        <v>44013</v>
      </c>
      <c r="C295" s="4">
        <v>44104</v>
      </c>
      <c r="D295" t="s">
        <v>205</v>
      </c>
      <c r="E295" t="s">
        <v>982</v>
      </c>
      <c r="F295" t="s">
        <v>979</v>
      </c>
      <c r="G295" t="s">
        <v>902</v>
      </c>
      <c r="H295" t="s">
        <v>890</v>
      </c>
      <c r="I295" t="s">
        <v>764</v>
      </c>
      <c r="J295" t="s">
        <v>375</v>
      </c>
      <c r="K295" t="s">
        <v>384</v>
      </c>
      <c r="L295" s="1" t="s">
        <v>213</v>
      </c>
      <c r="M295">
        <v>9482.06</v>
      </c>
      <c r="N295">
        <v>9471.68</v>
      </c>
      <c r="CC295">
        <v>2290.71</v>
      </c>
      <c r="CD295">
        <v>2290.71</v>
      </c>
      <c r="CE295" t="s">
        <v>1057</v>
      </c>
      <c r="CL295" t="s">
        <v>1060</v>
      </c>
      <c r="CM295" t="s">
        <v>849</v>
      </c>
      <c r="CN295" s="4">
        <v>44113</v>
      </c>
      <c r="CO295" s="4">
        <v>44104</v>
      </c>
      <c r="CP295" t="s">
        <v>1058</v>
      </c>
    </row>
    <row r="296" spans="1:94" x14ac:dyDescent="0.25">
      <c r="A296">
        <v>2020</v>
      </c>
      <c r="B296" s="4">
        <v>44013</v>
      </c>
      <c r="C296" s="4">
        <v>44104</v>
      </c>
      <c r="D296" t="s">
        <v>205</v>
      </c>
      <c r="E296" t="s">
        <v>995</v>
      </c>
      <c r="F296" t="s">
        <v>979</v>
      </c>
      <c r="G296" t="s">
        <v>962</v>
      </c>
      <c r="H296" t="s">
        <v>890</v>
      </c>
      <c r="I296" t="s">
        <v>765</v>
      </c>
      <c r="J296" t="s">
        <v>766</v>
      </c>
      <c r="K296" t="s">
        <v>229</v>
      </c>
      <c r="L296" s="1" t="s">
        <v>213</v>
      </c>
      <c r="M296">
        <v>9500</v>
      </c>
      <c r="N296">
        <v>9489.52</v>
      </c>
      <c r="CC296">
        <v>2299.6799999999998</v>
      </c>
      <c r="CD296">
        <v>2299.6799999999998</v>
      </c>
      <c r="CE296" t="s">
        <v>1057</v>
      </c>
      <c r="CL296" t="s">
        <v>1060</v>
      </c>
      <c r="CM296" t="s">
        <v>849</v>
      </c>
      <c r="CN296" s="4">
        <v>44113</v>
      </c>
      <c r="CO296" s="4">
        <v>44104</v>
      </c>
      <c r="CP296" t="s">
        <v>1058</v>
      </c>
    </row>
    <row r="297" spans="1:94" x14ac:dyDescent="0.25">
      <c r="A297">
        <v>2020</v>
      </c>
      <c r="B297" s="4">
        <v>44013</v>
      </c>
      <c r="C297" s="4">
        <v>44104</v>
      </c>
      <c r="D297" t="s">
        <v>205</v>
      </c>
      <c r="E297" t="s">
        <v>995</v>
      </c>
      <c r="F297" t="s">
        <v>979</v>
      </c>
      <c r="G297" t="s">
        <v>962</v>
      </c>
      <c r="H297" t="s">
        <v>890</v>
      </c>
      <c r="I297" t="s">
        <v>767</v>
      </c>
      <c r="J297" t="s">
        <v>267</v>
      </c>
      <c r="K297" t="s">
        <v>768</v>
      </c>
      <c r="L297" s="1" t="s">
        <v>214</v>
      </c>
      <c r="M297">
        <v>9500</v>
      </c>
      <c r="N297">
        <v>9489.52</v>
      </c>
      <c r="CC297">
        <v>2299.6799999999998</v>
      </c>
      <c r="CD297">
        <v>2299.6799999999998</v>
      </c>
      <c r="CE297" t="s">
        <v>1057</v>
      </c>
      <c r="CL297" t="s">
        <v>1060</v>
      </c>
      <c r="CM297" t="s">
        <v>849</v>
      </c>
      <c r="CN297" s="4">
        <v>44113</v>
      </c>
      <c r="CO297" s="4">
        <v>44104</v>
      </c>
      <c r="CP297" t="s">
        <v>1058</v>
      </c>
    </row>
    <row r="298" spans="1:94" x14ac:dyDescent="0.25">
      <c r="A298">
        <v>2020</v>
      </c>
      <c r="B298" s="4">
        <v>44013</v>
      </c>
      <c r="C298" s="4">
        <v>44104</v>
      </c>
      <c r="D298" t="s">
        <v>205</v>
      </c>
      <c r="E298" t="s">
        <v>995</v>
      </c>
      <c r="F298" t="s">
        <v>979</v>
      </c>
      <c r="G298" t="s">
        <v>962</v>
      </c>
      <c r="H298" t="s">
        <v>890</v>
      </c>
      <c r="I298" t="s">
        <v>769</v>
      </c>
      <c r="J298" t="s">
        <v>235</v>
      </c>
      <c r="K298" t="s">
        <v>770</v>
      </c>
      <c r="L298" s="1" t="s">
        <v>213</v>
      </c>
      <c r="M298">
        <v>9500</v>
      </c>
      <c r="N298">
        <v>9489.52</v>
      </c>
      <c r="CC298">
        <v>2299.6799999999998</v>
      </c>
      <c r="CD298">
        <v>2299.6799999999998</v>
      </c>
      <c r="CE298" t="s">
        <v>1057</v>
      </c>
      <c r="CL298" t="s">
        <v>1060</v>
      </c>
      <c r="CM298" t="s">
        <v>849</v>
      </c>
      <c r="CN298" s="4">
        <v>44113</v>
      </c>
      <c r="CO298" s="4">
        <v>44104</v>
      </c>
      <c r="CP298" t="s">
        <v>1058</v>
      </c>
    </row>
    <row r="299" spans="1:94" x14ac:dyDescent="0.25">
      <c r="A299">
        <v>2020</v>
      </c>
      <c r="B299" s="4">
        <v>44013</v>
      </c>
      <c r="C299" s="4">
        <v>44104</v>
      </c>
      <c r="D299" t="s">
        <v>205</v>
      </c>
      <c r="E299" t="s">
        <v>982</v>
      </c>
      <c r="F299" t="s">
        <v>979</v>
      </c>
      <c r="G299" t="s">
        <v>902</v>
      </c>
      <c r="H299" t="s">
        <v>891</v>
      </c>
      <c r="I299" t="s">
        <v>771</v>
      </c>
      <c r="J299" t="s">
        <v>772</v>
      </c>
      <c r="K299" t="s">
        <v>608</v>
      </c>
      <c r="L299" s="1" t="s">
        <v>213</v>
      </c>
      <c r="M299">
        <v>9500</v>
      </c>
      <c r="N299">
        <v>9489.52</v>
      </c>
      <c r="CC299">
        <v>2299.6799999999998</v>
      </c>
      <c r="CD299">
        <v>2299.6799999999998</v>
      </c>
      <c r="CE299" t="s">
        <v>1057</v>
      </c>
      <c r="CL299" t="s">
        <v>1060</v>
      </c>
      <c r="CM299" t="s">
        <v>849</v>
      </c>
      <c r="CN299" s="4">
        <v>44113</v>
      </c>
      <c r="CO299" s="4">
        <v>44104</v>
      </c>
      <c r="CP299" t="s">
        <v>1058</v>
      </c>
    </row>
    <row r="300" spans="1:94" x14ac:dyDescent="0.25">
      <c r="A300">
        <v>2020</v>
      </c>
      <c r="B300" s="4">
        <v>44013</v>
      </c>
      <c r="C300" s="4">
        <v>44104</v>
      </c>
      <c r="D300" t="s">
        <v>205</v>
      </c>
      <c r="E300" t="s">
        <v>982</v>
      </c>
      <c r="F300" t="s">
        <v>979</v>
      </c>
      <c r="G300" t="s">
        <v>902</v>
      </c>
      <c r="H300" t="s">
        <v>891</v>
      </c>
      <c r="I300" t="s">
        <v>773</v>
      </c>
      <c r="J300" t="s">
        <v>234</v>
      </c>
      <c r="K300" t="s">
        <v>599</v>
      </c>
      <c r="L300" s="1" t="s">
        <v>214</v>
      </c>
      <c r="M300">
        <v>9423</v>
      </c>
      <c r="N300">
        <v>3294.52</v>
      </c>
      <c r="CC300">
        <v>2261.1799999999998</v>
      </c>
      <c r="CD300">
        <v>2261.1799999999998</v>
      </c>
      <c r="CE300" t="s">
        <v>1057</v>
      </c>
      <c r="CL300" t="s">
        <v>1060</v>
      </c>
      <c r="CM300" t="s">
        <v>849</v>
      </c>
      <c r="CN300" s="4">
        <v>44113</v>
      </c>
      <c r="CO300" s="4">
        <v>44104</v>
      </c>
      <c r="CP300" t="s">
        <v>1058</v>
      </c>
    </row>
    <row r="301" spans="1:94" x14ac:dyDescent="0.25">
      <c r="A301">
        <v>2020</v>
      </c>
      <c r="B301" s="4">
        <v>44013</v>
      </c>
      <c r="C301" s="4">
        <v>44104</v>
      </c>
      <c r="D301" t="s">
        <v>205</v>
      </c>
      <c r="E301" t="s">
        <v>995</v>
      </c>
      <c r="F301" t="s">
        <v>979</v>
      </c>
      <c r="G301" t="s">
        <v>962</v>
      </c>
      <c r="H301" t="s">
        <v>891</v>
      </c>
      <c r="I301" t="s">
        <v>774</v>
      </c>
      <c r="J301" t="s">
        <v>775</v>
      </c>
      <c r="K301" t="s">
        <v>776</v>
      </c>
      <c r="L301" s="1" t="s">
        <v>213</v>
      </c>
      <c r="M301">
        <v>875</v>
      </c>
      <c r="N301">
        <v>875</v>
      </c>
      <c r="CC301">
        <v>437.5</v>
      </c>
      <c r="CD301">
        <v>437.5</v>
      </c>
      <c r="CE301" t="s">
        <v>1057</v>
      </c>
      <c r="CL301" t="s">
        <v>1060</v>
      </c>
      <c r="CM301" t="s">
        <v>849</v>
      </c>
      <c r="CN301" s="4">
        <v>44113</v>
      </c>
      <c r="CO301" s="4">
        <v>44104</v>
      </c>
      <c r="CP301" t="s">
        <v>1058</v>
      </c>
    </row>
    <row r="302" spans="1:94" x14ac:dyDescent="0.25">
      <c r="A302">
        <v>2020</v>
      </c>
      <c r="B302" s="4">
        <v>44013</v>
      </c>
      <c r="C302" s="4">
        <v>44104</v>
      </c>
      <c r="D302" t="s">
        <v>205</v>
      </c>
      <c r="E302" t="s">
        <v>995</v>
      </c>
      <c r="F302" t="s">
        <v>979</v>
      </c>
      <c r="G302" t="s">
        <v>962</v>
      </c>
      <c r="H302" t="s">
        <v>891</v>
      </c>
      <c r="I302" t="s">
        <v>777</v>
      </c>
      <c r="J302" t="s">
        <v>253</v>
      </c>
      <c r="K302" t="s">
        <v>243</v>
      </c>
      <c r="L302" s="1" t="s">
        <v>213</v>
      </c>
      <c r="M302">
        <v>9423</v>
      </c>
      <c r="N302">
        <v>9412.9</v>
      </c>
      <c r="CC302">
        <v>2261.1799999999998</v>
      </c>
      <c r="CD302">
        <v>2261.1799999999998</v>
      </c>
      <c r="CE302" t="s">
        <v>1057</v>
      </c>
      <c r="CL302" t="s">
        <v>1060</v>
      </c>
      <c r="CM302" t="s">
        <v>849</v>
      </c>
      <c r="CN302" s="4">
        <v>44113</v>
      </c>
      <c r="CO302" s="4">
        <v>44104</v>
      </c>
      <c r="CP302" t="s">
        <v>1058</v>
      </c>
    </row>
    <row r="303" spans="1:94" x14ac:dyDescent="0.25">
      <c r="A303">
        <v>2020</v>
      </c>
      <c r="B303" s="4">
        <v>44013</v>
      </c>
      <c r="C303" s="4">
        <v>44104</v>
      </c>
      <c r="D303" t="s">
        <v>205</v>
      </c>
      <c r="E303" t="s">
        <v>995</v>
      </c>
      <c r="F303" t="s">
        <v>979</v>
      </c>
      <c r="G303" t="s">
        <v>962</v>
      </c>
      <c r="H303" t="s">
        <v>891</v>
      </c>
      <c r="I303" t="s">
        <v>778</v>
      </c>
      <c r="J303" t="s">
        <v>247</v>
      </c>
      <c r="K303" t="s">
        <v>779</v>
      </c>
      <c r="L303" s="1" t="s">
        <v>213</v>
      </c>
      <c r="M303">
        <v>9423</v>
      </c>
      <c r="N303">
        <v>9412.9</v>
      </c>
      <c r="CC303">
        <v>2261.1799999999998</v>
      </c>
      <c r="CD303">
        <v>2261.1799999999998</v>
      </c>
      <c r="CE303" t="s">
        <v>1057</v>
      </c>
      <c r="CL303" t="s">
        <v>1060</v>
      </c>
      <c r="CM303" t="s">
        <v>849</v>
      </c>
      <c r="CN303" s="4">
        <v>44113</v>
      </c>
      <c r="CO303" s="4">
        <v>44104</v>
      </c>
      <c r="CP303" t="s">
        <v>1058</v>
      </c>
    </row>
    <row r="304" spans="1:94" x14ac:dyDescent="0.25">
      <c r="A304">
        <v>2020</v>
      </c>
      <c r="B304" s="4">
        <v>44013</v>
      </c>
      <c r="C304" s="4">
        <v>44104</v>
      </c>
      <c r="D304" t="s">
        <v>205</v>
      </c>
      <c r="E304" t="s">
        <v>982</v>
      </c>
      <c r="F304" t="s">
        <v>979</v>
      </c>
      <c r="G304" t="s">
        <v>902</v>
      </c>
      <c r="H304" t="s">
        <v>892</v>
      </c>
      <c r="I304" t="s">
        <v>780</v>
      </c>
      <c r="J304" t="s">
        <v>371</v>
      </c>
      <c r="K304" t="s">
        <v>781</v>
      </c>
      <c r="L304" s="1" t="s">
        <v>213</v>
      </c>
      <c r="M304">
        <v>11703.5</v>
      </c>
      <c r="N304">
        <v>10537.16</v>
      </c>
      <c r="AG304" t="s">
        <v>1048</v>
      </c>
      <c r="AH304">
        <v>1087.7</v>
      </c>
      <c r="AI304">
        <v>1072.79</v>
      </c>
      <c r="AJ304" t="s">
        <v>1049</v>
      </c>
      <c r="BA304" t="s">
        <v>1051</v>
      </c>
      <c r="BB304">
        <v>3150</v>
      </c>
      <c r="BC304">
        <v>3150</v>
      </c>
      <c r="BD304" t="s">
        <v>1052</v>
      </c>
      <c r="BN304">
        <v>800</v>
      </c>
      <c r="BO304">
        <v>800</v>
      </c>
      <c r="BP304" t="s">
        <v>1050</v>
      </c>
      <c r="CC304">
        <v>1611</v>
      </c>
      <c r="CD304">
        <v>1611</v>
      </c>
      <c r="CE304" t="s">
        <v>1057</v>
      </c>
      <c r="CF304" t="s">
        <v>1053</v>
      </c>
      <c r="CG304">
        <v>1564.37</v>
      </c>
      <c r="CH304">
        <v>1317.44</v>
      </c>
      <c r="CI304" t="s">
        <v>1054</v>
      </c>
      <c r="CL304" t="s">
        <v>1060</v>
      </c>
      <c r="CM304" t="s">
        <v>849</v>
      </c>
      <c r="CN304" s="4">
        <v>44113</v>
      </c>
      <c r="CO304" s="4">
        <v>44104</v>
      </c>
      <c r="CP304" t="s">
        <v>1058</v>
      </c>
    </row>
    <row r="305" spans="1:94" x14ac:dyDescent="0.25">
      <c r="A305">
        <v>2020</v>
      </c>
      <c r="B305" s="4">
        <v>44013</v>
      </c>
      <c r="C305" s="4">
        <v>44104</v>
      </c>
      <c r="D305" t="s">
        <v>205</v>
      </c>
      <c r="E305" t="s">
        <v>982</v>
      </c>
      <c r="F305" t="s">
        <v>979</v>
      </c>
      <c r="G305" t="s">
        <v>902</v>
      </c>
      <c r="H305" t="s">
        <v>892</v>
      </c>
      <c r="I305" t="s">
        <v>782</v>
      </c>
      <c r="J305" t="s">
        <v>783</v>
      </c>
      <c r="K305" t="s">
        <v>784</v>
      </c>
      <c r="L305" s="1" t="s">
        <v>213</v>
      </c>
      <c r="M305">
        <v>9279.16</v>
      </c>
      <c r="N305">
        <v>9269.74</v>
      </c>
      <c r="CC305">
        <v>2189.2600000000002</v>
      </c>
      <c r="CD305">
        <v>2189.2600000000002</v>
      </c>
      <c r="CE305" t="s">
        <v>1057</v>
      </c>
      <c r="CL305" t="s">
        <v>1060</v>
      </c>
      <c r="CM305" t="s">
        <v>849</v>
      </c>
      <c r="CN305" s="4">
        <v>44113</v>
      </c>
      <c r="CO305" s="4">
        <v>44104</v>
      </c>
      <c r="CP305" t="s">
        <v>1058</v>
      </c>
    </row>
    <row r="306" spans="1:94" x14ac:dyDescent="0.25">
      <c r="A306">
        <v>2020</v>
      </c>
      <c r="B306" s="4">
        <v>44013</v>
      </c>
      <c r="C306" s="4">
        <v>44104</v>
      </c>
      <c r="D306" t="s">
        <v>205</v>
      </c>
      <c r="E306" t="s">
        <v>982</v>
      </c>
      <c r="F306" t="s">
        <v>979</v>
      </c>
      <c r="G306" t="s">
        <v>912</v>
      </c>
      <c r="H306" t="s">
        <v>892</v>
      </c>
      <c r="I306" t="s">
        <v>749</v>
      </c>
      <c r="J306" t="s">
        <v>785</v>
      </c>
      <c r="K306" t="s">
        <v>422</v>
      </c>
      <c r="L306" s="1" t="s">
        <v>213</v>
      </c>
      <c r="M306">
        <v>14722</v>
      </c>
      <c r="N306">
        <v>14686.880000000001</v>
      </c>
      <c r="CC306">
        <v>3297.86</v>
      </c>
      <c r="CD306">
        <v>3297.86</v>
      </c>
      <c r="CE306" t="s">
        <v>1057</v>
      </c>
      <c r="CL306" t="s">
        <v>1060</v>
      </c>
      <c r="CM306" t="s">
        <v>849</v>
      </c>
      <c r="CN306" s="4">
        <v>44113</v>
      </c>
      <c r="CO306" s="4">
        <v>44104</v>
      </c>
      <c r="CP306" t="s">
        <v>1058</v>
      </c>
    </row>
    <row r="307" spans="1:94" x14ac:dyDescent="0.25">
      <c r="A307">
        <v>2020</v>
      </c>
      <c r="B307" s="4">
        <v>44013</v>
      </c>
      <c r="C307" s="4">
        <v>44104</v>
      </c>
      <c r="D307" t="s">
        <v>205</v>
      </c>
      <c r="E307" t="s">
        <v>995</v>
      </c>
      <c r="F307" t="s">
        <v>979</v>
      </c>
      <c r="G307" t="s">
        <v>962</v>
      </c>
      <c r="H307" t="s">
        <v>892</v>
      </c>
      <c r="I307" t="s">
        <v>786</v>
      </c>
      <c r="J307" t="s">
        <v>787</v>
      </c>
      <c r="K307" t="s">
        <v>569</v>
      </c>
      <c r="L307" s="1" t="s">
        <v>213</v>
      </c>
      <c r="M307">
        <v>9370.08</v>
      </c>
      <c r="N307">
        <v>9360.24</v>
      </c>
      <c r="CC307">
        <v>2234.7199999999998</v>
      </c>
      <c r="CD307">
        <v>2234.7199999999998</v>
      </c>
      <c r="CE307" t="s">
        <v>1057</v>
      </c>
      <c r="CL307" t="s">
        <v>1060</v>
      </c>
      <c r="CM307" t="s">
        <v>849</v>
      </c>
      <c r="CN307" s="4">
        <v>44113</v>
      </c>
      <c r="CO307" s="4">
        <v>44104</v>
      </c>
      <c r="CP307" t="s">
        <v>1058</v>
      </c>
    </row>
    <row r="308" spans="1:94" x14ac:dyDescent="0.25">
      <c r="A308">
        <v>2020</v>
      </c>
      <c r="B308" s="4">
        <v>44013</v>
      </c>
      <c r="C308" s="4">
        <v>44104</v>
      </c>
      <c r="D308" t="s">
        <v>205</v>
      </c>
      <c r="E308" t="s">
        <v>989</v>
      </c>
      <c r="F308" t="s">
        <v>979</v>
      </c>
      <c r="G308" t="s">
        <v>905</v>
      </c>
      <c r="H308" t="s">
        <v>892</v>
      </c>
      <c r="I308" t="s">
        <v>788</v>
      </c>
      <c r="J308" t="s">
        <v>622</v>
      </c>
      <c r="K308" t="s">
        <v>789</v>
      </c>
      <c r="L308" s="1" t="s">
        <v>214</v>
      </c>
      <c r="M308">
        <v>7264.7</v>
      </c>
      <c r="N308">
        <v>7264.7</v>
      </c>
      <c r="CC308">
        <v>1182.03</v>
      </c>
      <c r="CD308">
        <v>1182.03</v>
      </c>
      <c r="CE308" t="s">
        <v>1057</v>
      </c>
      <c r="CL308" t="s">
        <v>1060</v>
      </c>
      <c r="CM308" t="s">
        <v>849</v>
      </c>
      <c r="CN308" s="4">
        <v>44113</v>
      </c>
      <c r="CO308" s="4">
        <v>44104</v>
      </c>
      <c r="CP308" t="s">
        <v>1058</v>
      </c>
    </row>
    <row r="309" spans="1:94" x14ac:dyDescent="0.25">
      <c r="A309">
        <v>2020</v>
      </c>
      <c r="B309" s="4">
        <v>44013</v>
      </c>
      <c r="C309" s="4">
        <v>44104</v>
      </c>
      <c r="D309" t="s">
        <v>205</v>
      </c>
      <c r="E309" t="s">
        <v>982</v>
      </c>
      <c r="F309" t="s">
        <v>979</v>
      </c>
      <c r="G309" t="s">
        <v>902</v>
      </c>
      <c r="H309" t="s">
        <v>893</v>
      </c>
      <c r="I309" t="s">
        <v>391</v>
      </c>
      <c r="J309" t="s">
        <v>480</v>
      </c>
      <c r="K309" t="s">
        <v>790</v>
      </c>
      <c r="L309" s="1" t="s">
        <v>213</v>
      </c>
      <c r="M309">
        <v>9500</v>
      </c>
      <c r="N309">
        <v>5787.3</v>
      </c>
      <c r="CC309">
        <v>2299.6799999999998</v>
      </c>
      <c r="CD309">
        <v>2299.6799999999998</v>
      </c>
      <c r="CE309" t="s">
        <v>1057</v>
      </c>
      <c r="CL309" t="s">
        <v>1060</v>
      </c>
      <c r="CM309" t="s">
        <v>849</v>
      </c>
      <c r="CN309" s="4">
        <v>44113</v>
      </c>
      <c r="CO309" s="4">
        <v>44104</v>
      </c>
      <c r="CP309" t="s">
        <v>1058</v>
      </c>
    </row>
    <row r="310" spans="1:94" x14ac:dyDescent="0.25">
      <c r="A310">
        <v>2020</v>
      </c>
      <c r="B310" s="4">
        <v>44013</v>
      </c>
      <c r="C310" s="4">
        <v>44104</v>
      </c>
      <c r="D310" t="s">
        <v>205</v>
      </c>
      <c r="E310" t="s">
        <v>982</v>
      </c>
      <c r="F310" t="s">
        <v>979</v>
      </c>
      <c r="G310" t="s">
        <v>902</v>
      </c>
      <c r="H310" t="s">
        <v>893</v>
      </c>
      <c r="I310" t="s">
        <v>791</v>
      </c>
      <c r="J310" t="s">
        <v>250</v>
      </c>
      <c r="K310" t="s">
        <v>386</v>
      </c>
      <c r="L310" s="1" t="s">
        <v>214</v>
      </c>
      <c r="M310">
        <v>9500</v>
      </c>
      <c r="N310">
        <v>9489.52</v>
      </c>
      <c r="CC310">
        <v>2299.6799999999998</v>
      </c>
      <c r="CD310">
        <v>2299.6799999999998</v>
      </c>
      <c r="CE310" t="s">
        <v>1057</v>
      </c>
      <c r="CL310" t="s">
        <v>1060</v>
      </c>
      <c r="CM310" t="s">
        <v>849</v>
      </c>
      <c r="CN310" s="4">
        <v>44113</v>
      </c>
      <c r="CO310" s="4">
        <v>44104</v>
      </c>
      <c r="CP310" t="s">
        <v>1058</v>
      </c>
    </row>
    <row r="311" spans="1:94" x14ac:dyDescent="0.25">
      <c r="A311">
        <v>2020</v>
      </c>
      <c r="B311" s="4">
        <v>44013</v>
      </c>
      <c r="C311" s="4">
        <v>44104</v>
      </c>
      <c r="D311" t="s">
        <v>205</v>
      </c>
      <c r="E311" t="s">
        <v>982</v>
      </c>
      <c r="F311" t="s">
        <v>979</v>
      </c>
      <c r="G311" t="s">
        <v>902</v>
      </c>
      <c r="H311" t="s">
        <v>893</v>
      </c>
      <c r="I311" t="s">
        <v>792</v>
      </c>
      <c r="J311" t="s">
        <v>243</v>
      </c>
      <c r="K311" t="s">
        <v>287</v>
      </c>
      <c r="L311" s="1" t="s">
        <v>213</v>
      </c>
      <c r="M311">
        <v>9500</v>
      </c>
      <c r="N311">
        <v>9489.52</v>
      </c>
      <c r="CC311">
        <v>2299.6799999999998</v>
      </c>
      <c r="CD311">
        <v>2299.6799999999998</v>
      </c>
      <c r="CE311" t="s">
        <v>1057</v>
      </c>
      <c r="CL311" t="s">
        <v>1060</v>
      </c>
      <c r="CM311" t="s">
        <v>849</v>
      </c>
      <c r="CN311" s="4">
        <v>44113</v>
      </c>
      <c r="CO311" s="4">
        <v>44104</v>
      </c>
      <c r="CP311" t="s">
        <v>1058</v>
      </c>
    </row>
    <row r="312" spans="1:94" x14ac:dyDescent="0.25">
      <c r="A312">
        <v>2020</v>
      </c>
      <c r="B312" s="4">
        <v>44013</v>
      </c>
      <c r="C312" s="4">
        <v>44104</v>
      </c>
      <c r="D312" t="s">
        <v>205</v>
      </c>
      <c r="E312" t="s">
        <v>982</v>
      </c>
      <c r="F312" t="s">
        <v>979</v>
      </c>
      <c r="G312" t="s">
        <v>902</v>
      </c>
      <c r="H312" t="s">
        <v>893</v>
      </c>
      <c r="I312" t="s">
        <v>793</v>
      </c>
      <c r="J312" t="s">
        <v>232</v>
      </c>
      <c r="K312" t="s">
        <v>794</v>
      </c>
      <c r="L312" s="1" t="s">
        <v>213</v>
      </c>
      <c r="M312">
        <v>9500</v>
      </c>
      <c r="N312">
        <v>9489.52</v>
      </c>
      <c r="CC312">
        <v>2299.6799999999998</v>
      </c>
      <c r="CD312">
        <v>2299.6799999999998</v>
      </c>
      <c r="CE312" t="s">
        <v>1057</v>
      </c>
      <c r="CL312" t="s">
        <v>1060</v>
      </c>
      <c r="CM312" t="s">
        <v>849</v>
      </c>
      <c r="CN312" s="4">
        <v>44113</v>
      </c>
      <c r="CO312" s="4">
        <v>44104</v>
      </c>
      <c r="CP312" t="s">
        <v>1058</v>
      </c>
    </row>
    <row r="313" spans="1:94" x14ac:dyDescent="0.25">
      <c r="A313">
        <v>2020</v>
      </c>
      <c r="B313" s="4">
        <v>44013</v>
      </c>
      <c r="C313" s="4">
        <v>44104</v>
      </c>
      <c r="D313" t="s">
        <v>205</v>
      </c>
      <c r="E313" t="s">
        <v>980</v>
      </c>
      <c r="F313" t="s">
        <v>979</v>
      </c>
      <c r="G313" t="s">
        <v>960</v>
      </c>
      <c r="H313" t="s">
        <v>893</v>
      </c>
      <c r="I313" t="s">
        <v>271</v>
      </c>
      <c r="J313" t="s">
        <v>790</v>
      </c>
      <c r="K313" t="s">
        <v>795</v>
      </c>
      <c r="L313" s="1" t="s">
        <v>214</v>
      </c>
      <c r="M313">
        <v>9500</v>
      </c>
      <c r="N313">
        <v>9489.52</v>
      </c>
      <c r="CC313">
        <v>2299.6799999999998</v>
      </c>
      <c r="CD313">
        <v>2299.6799999999998</v>
      </c>
      <c r="CE313" t="s">
        <v>1057</v>
      </c>
      <c r="CL313" t="s">
        <v>1060</v>
      </c>
      <c r="CM313" t="s">
        <v>849</v>
      </c>
      <c r="CN313" s="4">
        <v>44113</v>
      </c>
      <c r="CO313" s="4">
        <v>44104</v>
      </c>
      <c r="CP313" t="s">
        <v>1058</v>
      </c>
    </row>
    <row r="314" spans="1:94" x14ac:dyDescent="0.25">
      <c r="A314">
        <v>2020</v>
      </c>
      <c r="B314" s="4">
        <v>44013</v>
      </c>
      <c r="C314" s="4">
        <v>44104</v>
      </c>
      <c r="D314" t="s">
        <v>205</v>
      </c>
      <c r="E314" t="s">
        <v>995</v>
      </c>
      <c r="F314" t="s">
        <v>979</v>
      </c>
      <c r="G314" t="s">
        <v>962</v>
      </c>
      <c r="H314" t="s">
        <v>893</v>
      </c>
      <c r="I314" t="s">
        <v>796</v>
      </c>
      <c r="J314" t="s">
        <v>797</v>
      </c>
      <c r="K314" t="s">
        <v>798</v>
      </c>
      <c r="L314" s="1" t="s">
        <v>213</v>
      </c>
      <c r="M314">
        <v>9500</v>
      </c>
      <c r="N314">
        <v>9489.52</v>
      </c>
      <c r="CC314">
        <v>2299.6799999999998</v>
      </c>
      <c r="CD314">
        <v>2299.6799999999998</v>
      </c>
      <c r="CE314" t="s">
        <v>1057</v>
      </c>
      <c r="CL314" t="s">
        <v>1060</v>
      </c>
      <c r="CM314" t="s">
        <v>849</v>
      </c>
      <c r="CN314" s="4">
        <v>44113</v>
      </c>
      <c r="CO314" s="4">
        <v>44104</v>
      </c>
      <c r="CP314" t="s">
        <v>1058</v>
      </c>
    </row>
    <row r="315" spans="1:94" x14ac:dyDescent="0.25">
      <c r="A315">
        <v>2020</v>
      </c>
      <c r="B315" s="4">
        <v>44013</v>
      </c>
      <c r="C315" s="4">
        <v>44104</v>
      </c>
      <c r="D315" t="s">
        <v>205</v>
      </c>
      <c r="E315" t="s">
        <v>995</v>
      </c>
      <c r="F315" t="s">
        <v>979</v>
      </c>
      <c r="G315" t="s">
        <v>962</v>
      </c>
      <c r="H315" t="s">
        <v>893</v>
      </c>
      <c r="I315" t="s">
        <v>799</v>
      </c>
      <c r="J315" t="s">
        <v>800</v>
      </c>
      <c r="K315" t="s">
        <v>396</v>
      </c>
      <c r="L315" s="1" t="s">
        <v>214</v>
      </c>
      <c r="M315">
        <v>13530.56</v>
      </c>
      <c r="N315">
        <v>13495.82</v>
      </c>
      <c r="AG315" t="s">
        <v>1048</v>
      </c>
      <c r="AH315">
        <v>677.25</v>
      </c>
      <c r="AI315">
        <v>676.03</v>
      </c>
      <c r="AJ315" t="s">
        <v>1049</v>
      </c>
      <c r="BA315" t="s">
        <v>1051</v>
      </c>
      <c r="BB315">
        <v>3150</v>
      </c>
      <c r="BC315">
        <v>3150</v>
      </c>
      <c r="BD315" t="s">
        <v>1052</v>
      </c>
      <c r="CC315">
        <v>3782.76</v>
      </c>
      <c r="CD315">
        <v>3782.76</v>
      </c>
      <c r="CE315" t="s">
        <v>1057</v>
      </c>
      <c r="CF315" t="s">
        <v>1053</v>
      </c>
      <c r="CG315">
        <v>1024.56</v>
      </c>
      <c r="CH315">
        <v>1019.55</v>
      </c>
      <c r="CI315" t="s">
        <v>1054</v>
      </c>
      <c r="CL315" t="s">
        <v>1060</v>
      </c>
      <c r="CM315" t="s">
        <v>849</v>
      </c>
      <c r="CN315" s="4">
        <v>44113</v>
      </c>
      <c r="CO315" s="4">
        <v>44104</v>
      </c>
      <c r="CP315" t="s">
        <v>1058</v>
      </c>
    </row>
    <row r="316" spans="1:94" x14ac:dyDescent="0.25">
      <c r="A316">
        <v>2020</v>
      </c>
      <c r="B316" s="4">
        <v>44013</v>
      </c>
      <c r="C316" s="4">
        <v>44104</v>
      </c>
      <c r="D316" t="s">
        <v>205</v>
      </c>
      <c r="E316" t="s">
        <v>995</v>
      </c>
      <c r="F316" t="s">
        <v>979</v>
      </c>
      <c r="G316" t="s">
        <v>962</v>
      </c>
      <c r="H316" t="s">
        <v>893</v>
      </c>
      <c r="I316" t="s">
        <v>707</v>
      </c>
      <c r="J316" t="s">
        <v>801</v>
      </c>
      <c r="K316" t="s">
        <v>282</v>
      </c>
      <c r="L316" s="1" t="s">
        <v>214</v>
      </c>
      <c r="M316">
        <v>9500</v>
      </c>
      <c r="N316">
        <v>9489.52</v>
      </c>
      <c r="CC316">
        <v>2299.6799999999998</v>
      </c>
      <c r="CD316">
        <v>2299.6799999999998</v>
      </c>
      <c r="CE316" t="s">
        <v>1057</v>
      </c>
      <c r="CL316" t="s">
        <v>1060</v>
      </c>
      <c r="CM316" t="s">
        <v>849</v>
      </c>
      <c r="CN316" s="4">
        <v>44113</v>
      </c>
      <c r="CO316" s="4">
        <v>44104</v>
      </c>
      <c r="CP316" t="s">
        <v>1058</v>
      </c>
    </row>
    <row r="317" spans="1:94" x14ac:dyDescent="0.25">
      <c r="A317">
        <v>2020</v>
      </c>
      <c r="B317" s="4">
        <v>44013</v>
      </c>
      <c r="C317" s="4">
        <v>44104</v>
      </c>
      <c r="D317" t="s">
        <v>205</v>
      </c>
      <c r="E317" t="s">
        <v>995</v>
      </c>
      <c r="F317" t="s">
        <v>979</v>
      </c>
      <c r="G317" t="s">
        <v>962</v>
      </c>
      <c r="H317" t="s">
        <v>893</v>
      </c>
      <c r="I317" t="s">
        <v>474</v>
      </c>
      <c r="J317" t="s">
        <v>358</v>
      </c>
      <c r="K317" t="s">
        <v>302</v>
      </c>
      <c r="L317" s="1" t="s">
        <v>213</v>
      </c>
      <c r="M317">
        <v>9419.1</v>
      </c>
      <c r="N317">
        <v>5403.68</v>
      </c>
      <c r="CC317">
        <v>2259.23</v>
      </c>
      <c r="CD317">
        <v>2259.23</v>
      </c>
      <c r="CE317" t="s">
        <v>1057</v>
      </c>
      <c r="CL317" t="s">
        <v>1060</v>
      </c>
      <c r="CM317" t="s">
        <v>849</v>
      </c>
      <c r="CN317" s="4">
        <v>44113</v>
      </c>
      <c r="CO317" s="4">
        <v>44104</v>
      </c>
      <c r="CP317" t="s">
        <v>1058</v>
      </c>
    </row>
    <row r="318" spans="1:94" x14ac:dyDescent="0.25">
      <c r="A318">
        <v>2020</v>
      </c>
      <c r="B318" s="4">
        <v>44013</v>
      </c>
      <c r="C318" s="4">
        <v>44104</v>
      </c>
      <c r="D318" t="s">
        <v>205</v>
      </c>
      <c r="E318" t="s">
        <v>995</v>
      </c>
      <c r="F318" t="s">
        <v>979</v>
      </c>
      <c r="G318" t="s">
        <v>962</v>
      </c>
      <c r="H318" t="s">
        <v>893</v>
      </c>
      <c r="I318" t="s">
        <v>802</v>
      </c>
      <c r="J318" t="s">
        <v>601</v>
      </c>
      <c r="K318" t="s">
        <v>240</v>
      </c>
      <c r="L318" s="1" t="s">
        <v>213</v>
      </c>
      <c r="M318">
        <v>9369.1</v>
      </c>
      <c r="N318">
        <v>9359.26</v>
      </c>
      <c r="CC318">
        <v>2234.23</v>
      </c>
      <c r="CD318">
        <v>2234.23</v>
      </c>
      <c r="CE318" t="s">
        <v>1057</v>
      </c>
      <c r="CL318" t="s">
        <v>1060</v>
      </c>
      <c r="CM318" t="s">
        <v>849</v>
      </c>
      <c r="CN318" s="4">
        <v>44113</v>
      </c>
      <c r="CO318" s="4">
        <v>44104</v>
      </c>
      <c r="CP318" t="s">
        <v>1058</v>
      </c>
    </row>
    <row r="319" spans="1:94" x14ac:dyDescent="0.25">
      <c r="A319">
        <v>2020</v>
      </c>
      <c r="B319" s="4">
        <v>44013</v>
      </c>
      <c r="C319" s="4">
        <v>44104</v>
      </c>
      <c r="D319" t="s">
        <v>205</v>
      </c>
      <c r="E319" t="s">
        <v>1007</v>
      </c>
      <c r="F319" t="s">
        <v>1004</v>
      </c>
      <c r="G319" t="s">
        <v>965</v>
      </c>
      <c r="H319" t="s">
        <v>894</v>
      </c>
      <c r="I319" t="s">
        <v>803</v>
      </c>
      <c r="J319" t="s">
        <v>244</v>
      </c>
      <c r="K319" t="s">
        <v>310</v>
      </c>
      <c r="L319" s="1" t="s">
        <v>213</v>
      </c>
      <c r="M319">
        <v>39387.5</v>
      </c>
      <c r="N319">
        <v>38980</v>
      </c>
      <c r="AG319" t="s">
        <v>1048</v>
      </c>
      <c r="AH319">
        <v>200.92</v>
      </c>
      <c r="AI319">
        <v>200.92</v>
      </c>
      <c r="AJ319" t="s">
        <v>1049</v>
      </c>
      <c r="CC319">
        <v>15523.53</v>
      </c>
      <c r="CD319">
        <v>15523.53</v>
      </c>
      <c r="CE319" t="s">
        <v>1057</v>
      </c>
      <c r="CF319" t="s">
        <v>1053</v>
      </c>
      <c r="CG319">
        <v>378.34999999999997</v>
      </c>
      <c r="CH319">
        <v>363.95</v>
      </c>
      <c r="CI319" t="s">
        <v>1054</v>
      </c>
      <c r="CL319" t="s">
        <v>1060</v>
      </c>
      <c r="CM319" t="s">
        <v>849</v>
      </c>
      <c r="CN319" s="4">
        <v>44113</v>
      </c>
      <c r="CO319" s="4">
        <v>44104</v>
      </c>
      <c r="CP319" t="s">
        <v>1058</v>
      </c>
    </row>
    <row r="320" spans="1:94" x14ac:dyDescent="0.25">
      <c r="A320">
        <v>2020</v>
      </c>
      <c r="B320" s="4">
        <v>44013</v>
      </c>
      <c r="C320" s="4">
        <v>44104</v>
      </c>
      <c r="D320" t="s">
        <v>205</v>
      </c>
      <c r="E320" t="s">
        <v>982</v>
      </c>
      <c r="F320" t="s">
        <v>979</v>
      </c>
      <c r="G320" t="s">
        <v>902</v>
      </c>
      <c r="H320" t="s">
        <v>894</v>
      </c>
      <c r="I320" t="s">
        <v>804</v>
      </c>
      <c r="J320" t="s">
        <v>243</v>
      </c>
      <c r="K320" t="s">
        <v>231</v>
      </c>
      <c r="L320" s="1" t="s">
        <v>214</v>
      </c>
      <c r="M320">
        <v>17444</v>
      </c>
      <c r="N320">
        <v>17396.04</v>
      </c>
      <c r="CC320">
        <v>5862.96</v>
      </c>
      <c r="CD320">
        <v>5862.96</v>
      </c>
      <c r="CE320" t="s">
        <v>1057</v>
      </c>
      <c r="CL320" t="s">
        <v>1060</v>
      </c>
      <c r="CM320" t="s">
        <v>849</v>
      </c>
      <c r="CN320" s="4">
        <v>44113</v>
      </c>
      <c r="CO320" s="4">
        <v>44104</v>
      </c>
      <c r="CP320" t="s">
        <v>1058</v>
      </c>
    </row>
    <row r="321" spans="1:94" x14ac:dyDescent="0.25">
      <c r="A321">
        <v>2020</v>
      </c>
      <c r="B321" s="4">
        <v>44013</v>
      </c>
      <c r="C321" s="4">
        <v>44104</v>
      </c>
      <c r="D321" t="s">
        <v>205</v>
      </c>
      <c r="E321" t="s">
        <v>1020</v>
      </c>
      <c r="F321" t="s">
        <v>1002</v>
      </c>
      <c r="G321" t="s">
        <v>966</v>
      </c>
      <c r="H321" t="s">
        <v>895</v>
      </c>
      <c r="I321" t="s">
        <v>805</v>
      </c>
      <c r="J321" t="s">
        <v>806</v>
      </c>
      <c r="K321" t="s">
        <v>310</v>
      </c>
      <c r="L321" s="1" t="s">
        <v>213</v>
      </c>
      <c r="M321">
        <v>23000</v>
      </c>
      <c r="N321">
        <v>22925.82</v>
      </c>
      <c r="CC321">
        <v>8167.96</v>
      </c>
      <c r="CD321">
        <v>8167.96</v>
      </c>
      <c r="CE321" t="s">
        <v>1057</v>
      </c>
      <c r="CL321" t="s">
        <v>1060</v>
      </c>
      <c r="CM321" t="s">
        <v>849</v>
      </c>
      <c r="CN321" s="4">
        <v>44113</v>
      </c>
      <c r="CO321" s="4">
        <v>44104</v>
      </c>
      <c r="CP321" t="s">
        <v>1058</v>
      </c>
    </row>
    <row r="322" spans="1:94" x14ac:dyDescent="0.25">
      <c r="A322">
        <v>2020</v>
      </c>
      <c r="B322" s="4">
        <v>44013</v>
      </c>
      <c r="C322" s="4">
        <v>44104</v>
      </c>
      <c r="D322" t="s">
        <v>205</v>
      </c>
      <c r="E322" t="s">
        <v>1042</v>
      </c>
      <c r="F322" t="s">
        <v>979</v>
      </c>
      <c r="G322" t="s">
        <v>961</v>
      </c>
      <c r="H322" t="s">
        <v>894</v>
      </c>
      <c r="I322" t="s">
        <v>807</v>
      </c>
      <c r="J322" t="s">
        <v>784</v>
      </c>
      <c r="K322" t="s">
        <v>737</v>
      </c>
      <c r="L322" s="1" t="s">
        <v>213</v>
      </c>
      <c r="M322">
        <v>10180.68</v>
      </c>
      <c r="N322">
        <v>10167</v>
      </c>
      <c r="CC322">
        <v>2640.02</v>
      </c>
      <c r="CD322">
        <v>2640.02</v>
      </c>
      <c r="CE322" t="s">
        <v>1057</v>
      </c>
      <c r="CL322" t="s">
        <v>1060</v>
      </c>
      <c r="CM322" t="s">
        <v>849</v>
      </c>
      <c r="CN322" s="4">
        <v>44113</v>
      </c>
      <c r="CO322" s="4">
        <v>44104</v>
      </c>
      <c r="CP322" t="s">
        <v>1058</v>
      </c>
    </row>
    <row r="323" spans="1:94" x14ac:dyDescent="0.25">
      <c r="A323">
        <v>2020</v>
      </c>
      <c r="B323" s="4">
        <v>44013</v>
      </c>
      <c r="C323" s="4">
        <v>44104</v>
      </c>
      <c r="D323" t="s">
        <v>205</v>
      </c>
      <c r="E323" t="s">
        <v>1000</v>
      </c>
      <c r="F323" t="s">
        <v>999</v>
      </c>
      <c r="G323" t="s">
        <v>967</v>
      </c>
      <c r="H323" t="s">
        <v>895</v>
      </c>
      <c r="I323" t="s">
        <v>808</v>
      </c>
      <c r="J323" t="s">
        <v>257</v>
      </c>
      <c r="K323" t="s">
        <v>484</v>
      </c>
      <c r="L323" s="1" t="s">
        <v>213</v>
      </c>
      <c r="M323">
        <v>15500</v>
      </c>
      <c r="N323">
        <v>15461.22</v>
      </c>
      <c r="CC323">
        <v>5299.68</v>
      </c>
      <c r="CD323">
        <v>5299.68</v>
      </c>
      <c r="CE323" t="s">
        <v>1057</v>
      </c>
      <c r="CL323" t="s">
        <v>1060</v>
      </c>
      <c r="CM323" t="s">
        <v>849</v>
      </c>
      <c r="CN323" s="4">
        <v>44113</v>
      </c>
      <c r="CO323" s="4">
        <v>44104</v>
      </c>
      <c r="CP323" t="s">
        <v>1058</v>
      </c>
    </row>
    <row r="324" spans="1:94" x14ac:dyDescent="0.25">
      <c r="A324">
        <v>2020</v>
      </c>
      <c r="B324" s="4">
        <v>44013</v>
      </c>
      <c r="C324" s="4">
        <v>44104</v>
      </c>
      <c r="D324" t="s">
        <v>205</v>
      </c>
      <c r="E324" t="s">
        <v>1000</v>
      </c>
      <c r="F324" t="s">
        <v>999</v>
      </c>
      <c r="G324" t="s">
        <v>968</v>
      </c>
      <c r="H324" t="s">
        <v>895</v>
      </c>
      <c r="I324" t="s">
        <v>809</v>
      </c>
      <c r="J324" t="s">
        <v>289</v>
      </c>
      <c r="K324" t="s">
        <v>810</v>
      </c>
      <c r="L324" s="1" t="s">
        <v>214</v>
      </c>
      <c r="M324">
        <v>17461.36</v>
      </c>
      <c r="N324">
        <v>16304.9</v>
      </c>
      <c r="AG324" t="s">
        <v>1048</v>
      </c>
      <c r="AH324">
        <v>953</v>
      </c>
      <c r="AI324">
        <v>941.82</v>
      </c>
      <c r="AJ324" t="s">
        <v>1049</v>
      </c>
      <c r="BA324" t="s">
        <v>1051</v>
      </c>
      <c r="BB324">
        <v>3150</v>
      </c>
      <c r="BC324">
        <v>3150</v>
      </c>
      <c r="BD324" t="s">
        <v>1052</v>
      </c>
      <c r="BN324">
        <v>800</v>
      </c>
      <c r="BO324">
        <v>800</v>
      </c>
      <c r="BP324" t="s">
        <v>1050</v>
      </c>
      <c r="CC324">
        <v>4333.42</v>
      </c>
      <c r="CD324">
        <v>4333.42</v>
      </c>
      <c r="CE324" t="s">
        <v>1057</v>
      </c>
      <c r="CF324" t="s">
        <v>1053</v>
      </c>
      <c r="CG324">
        <v>1628.82</v>
      </c>
      <c r="CH324">
        <v>1389.5</v>
      </c>
      <c r="CI324" t="s">
        <v>1054</v>
      </c>
      <c r="CL324" t="s">
        <v>1060</v>
      </c>
      <c r="CM324" t="s">
        <v>849</v>
      </c>
      <c r="CN324" s="4">
        <v>44113</v>
      </c>
      <c r="CO324" s="4">
        <v>44104</v>
      </c>
      <c r="CP324" t="s">
        <v>1058</v>
      </c>
    </row>
    <row r="325" spans="1:94" x14ac:dyDescent="0.25">
      <c r="A325">
        <v>2020</v>
      </c>
      <c r="B325" s="4">
        <v>44013</v>
      </c>
      <c r="C325" s="4">
        <v>44104</v>
      </c>
      <c r="D325" t="s">
        <v>205</v>
      </c>
      <c r="E325" t="s">
        <v>1000</v>
      </c>
      <c r="F325" t="s">
        <v>999</v>
      </c>
      <c r="G325" t="s">
        <v>969</v>
      </c>
      <c r="H325" t="s">
        <v>895</v>
      </c>
      <c r="I325" t="s">
        <v>811</v>
      </c>
      <c r="J325" t="s">
        <v>250</v>
      </c>
      <c r="K325" t="s">
        <v>812</v>
      </c>
      <c r="L325" s="1" t="s">
        <v>213</v>
      </c>
      <c r="M325">
        <v>15000</v>
      </c>
      <c r="N325">
        <v>14963.58</v>
      </c>
      <c r="CC325">
        <v>4797.8599999999997</v>
      </c>
      <c r="CD325">
        <v>4797.8599999999997</v>
      </c>
      <c r="CE325" t="s">
        <v>1057</v>
      </c>
      <c r="CL325" t="s">
        <v>1060</v>
      </c>
      <c r="CM325" t="s">
        <v>849</v>
      </c>
      <c r="CN325" s="4">
        <v>44113</v>
      </c>
      <c r="CO325" s="4">
        <v>44104</v>
      </c>
      <c r="CP325" t="s">
        <v>1058</v>
      </c>
    </row>
    <row r="326" spans="1:94" x14ac:dyDescent="0.25">
      <c r="A326">
        <v>2020</v>
      </c>
      <c r="B326" s="4">
        <v>44013</v>
      </c>
      <c r="C326" s="4">
        <v>44104</v>
      </c>
      <c r="D326" t="s">
        <v>205</v>
      </c>
      <c r="E326" t="s">
        <v>1000</v>
      </c>
      <c r="F326" t="s">
        <v>999</v>
      </c>
      <c r="G326" t="s">
        <v>970</v>
      </c>
      <c r="H326" t="s">
        <v>895</v>
      </c>
      <c r="I326" t="s">
        <v>813</v>
      </c>
      <c r="J326" t="s">
        <v>814</v>
      </c>
      <c r="K326" t="s">
        <v>289</v>
      </c>
      <c r="L326" s="1" t="s">
        <v>214</v>
      </c>
      <c r="M326">
        <v>15000</v>
      </c>
      <c r="N326">
        <v>14963.58</v>
      </c>
      <c r="CC326">
        <v>4797.8599999999997</v>
      </c>
      <c r="CD326">
        <v>4797.8599999999997</v>
      </c>
      <c r="CE326" t="s">
        <v>1057</v>
      </c>
      <c r="CL326" t="s">
        <v>1060</v>
      </c>
      <c r="CM326" t="s">
        <v>849</v>
      </c>
      <c r="CN326" s="4">
        <v>44113</v>
      </c>
      <c r="CO326" s="4">
        <v>44104</v>
      </c>
      <c r="CP326" t="s">
        <v>1058</v>
      </c>
    </row>
    <row r="327" spans="1:94" x14ac:dyDescent="0.25">
      <c r="A327">
        <v>2020</v>
      </c>
      <c r="B327" s="4">
        <v>44013</v>
      </c>
      <c r="C327" s="4">
        <v>44104</v>
      </c>
      <c r="D327" t="s">
        <v>205</v>
      </c>
      <c r="E327" t="s">
        <v>1000</v>
      </c>
      <c r="F327" t="s">
        <v>999</v>
      </c>
      <c r="G327" t="s">
        <v>971</v>
      </c>
      <c r="H327" t="s">
        <v>895</v>
      </c>
      <c r="I327" t="s">
        <v>815</v>
      </c>
      <c r="J327" t="s">
        <v>318</v>
      </c>
      <c r="K327" t="s">
        <v>229</v>
      </c>
      <c r="L327" s="1" t="s">
        <v>213</v>
      </c>
      <c r="M327">
        <v>15000</v>
      </c>
      <c r="N327">
        <v>14940</v>
      </c>
      <c r="CC327">
        <v>7500</v>
      </c>
      <c r="CD327">
        <v>7500</v>
      </c>
      <c r="CE327" t="s">
        <v>1057</v>
      </c>
      <c r="CL327" t="s">
        <v>1060</v>
      </c>
      <c r="CM327" t="s">
        <v>849</v>
      </c>
      <c r="CN327" s="4">
        <v>44113</v>
      </c>
      <c r="CO327" s="4">
        <v>44104</v>
      </c>
      <c r="CP327" t="s">
        <v>1058</v>
      </c>
    </row>
    <row r="328" spans="1:94" x14ac:dyDescent="0.25">
      <c r="A328">
        <v>2020</v>
      </c>
      <c r="B328" s="4">
        <v>44013</v>
      </c>
      <c r="C328" s="4">
        <v>44104</v>
      </c>
      <c r="D328" t="s">
        <v>205</v>
      </c>
      <c r="E328" t="s">
        <v>1000</v>
      </c>
      <c r="F328" t="s">
        <v>999</v>
      </c>
      <c r="G328" t="s">
        <v>972</v>
      </c>
      <c r="H328" t="s">
        <v>895</v>
      </c>
      <c r="I328" t="s">
        <v>816</v>
      </c>
      <c r="J328" t="s">
        <v>302</v>
      </c>
      <c r="K328" t="s">
        <v>250</v>
      </c>
      <c r="L328" s="1" t="s">
        <v>214</v>
      </c>
      <c r="M328">
        <v>15000</v>
      </c>
      <c r="N328">
        <v>14963.58</v>
      </c>
      <c r="CC328">
        <v>4797.8599999999997</v>
      </c>
      <c r="CD328">
        <v>4797.8599999999997</v>
      </c>
      <c r="CE328" t="s">
        <v>1057</v>
      </c>
      <c r="CL328" t="s">
        <v>1060</v>
      </c>
      <c r="CM328" t="s">
        <v>849</v>
      </c>
      <c r="CN328" s="4">
        <v>44113</v>
      </c>
      <c r="CO328" s="4">
        <v>44104</v>
      </c>
      <c r="CP328" t="s">
        <v>1058</v>
      </c>
    </row>
    <row r="329" spans="1:94" x14ac:dyDescent="0.25">
      <c r="A329">
        <v>2020</v>
      </c>
      <c r="B329" s="4">
        <v>44013</v>
      </c>
      <c r="C329" s="4">
        <v>44104</v>
      </c>
      <c r="D329" t="s">
        <v>205</v>
      </c>
      <c r="E329" t="s">
        <v>1000</v>
      </c>
      <c r="F329" t="s">
        <v>999</v>
      </c>
      <c r="G329" t="s">
        <v>973</v>
      </c>
      <c r="H329" t="s">
        <v>895</v>
      </c>
      <c r="I329" t="s">
        <v>817</v>
      </c>
      <c r="J329" t="s">
        <v>818</v>
      </c>
      <c r="K329" t="s">
        <v>285</v>
      </c>
      <c r="L329" s="1" t="s">
        <v>214</v>
      </c>
      <c r="M329">
        <v>15500</v>
      </c>
      <c r="N329">
        <v>15461.22</v>
      </c>
      <c r="CC329">
        <v>5299.68</v>
      </c>
      <c r="CD329">
        <v>5299.68</v>
      </c>
      <c r="CE329" t="s">
        <v>1057</v>
      </c>
      <c r="CL329" t="s">
        <v>1060</v>
      </c>
      <c r="CM329" t="s">
        <v>849</v>
      </c>
      <c r="CN329" s="4">
        <v>44113</v>
      </c>
      <c r="CO329" s="4">
        <v>44104</v>
      </c>
      <c r="CP329" t="s">
        <v>1058</v>
      </c>
    </row>
    <row r="330" spans="1:94" x14ac:dyDescent="0.25">
      <c r="A330">
        <v>2020</v>
      </c>
      <c r="B330" s="4">
        <v>44013</v>
      </c>
      <c r="C330" s="4">
        <v>44104</v>
      </c>
      <c r="D330" t="s">
        <v>205</v>
      </c>
      <c r="E330" t="s">
        <v>1000</v>
      </c>
      <c r="F330" t="s">
        <v>999</v>
      </c>
      <c r="G330" t="s">
        <v>974</v>
      </c>
      <c r="H330" t="s">
        <v>895</v>
      </c>
      <c r="I330" t="s">
        <v>819</v>
      </c>
      <c r="J330" t="s">
        <v>318</v>
      </c>
      <c r="K330" t="s">
        <v>336</v>
      </c>
      <c r="L330" s="1" t="s">
        <v>214</v>
      </c>
      <c r="M330">
        <v>15500</v>
      </c>
      <c r="N330">
        <v>15461.22</v>
      </c>
      <c r="CC330">
        <v>5047.8599999999997</v>
      </c>
      <c r="CD330">
        <v>5047.8599999999997</v>
      </c>
      <c r="CE330" t="s">
        <v>1057</v>
      </c>
      <c r="CL330" t="s">
        <v>1060</v>
      </c>
      <c r="CM330" t="s">
        <v>849</v>
      </c>
      <c r="CN330" s="4">
        <v>44113</v>
      </c>
      <c r="CO330" s="4">
        <v>44104</v>
      </c>
      <c r="CP330" t="s">
        <v>1058</v>
      </c>
    </row>
    <row r="331" spans="1:94" x14ac:dyDescent="0.25">
      <c r="A331">
        <v>2020</v>
      </c>
      <c r="B331" s="4">
        <v>44013</v>
      </c>
      <c r="C331" s="4">
        <v>44104</v>
      </c>
      <c r="D331" t="s">
        <v>205</v>
      </c>
      <c r="E331" t="s">
        <v>1000</v>
      </c>
      <c r="F331" t="s">
        <v>999</v>
      </c>
      <c r="G331" t="s">
        <v>975</v>
      </c>
      <c r="H331" t="s">
        <v>895</v>
      </c>
      <c r="I331" t="s">
        <v>820</v>
      </c>
      <c r="J331" t="s">
        <v>821</v>
      </c>
      <c r="K331" t="s">
        <v>384</v>
      </c>
      <c r="L331" s="1" t="s">
        <v>213</v>
      </c>
      <c r="M331">
        <v>13533.34</v>
      </c>
      <c r="N331">
        <v>13502.68</v>
      </c>
      <c r="CC331">
        <v>4011.34</v>
      </c>
      <c r="CD331">
        <v>4011.34</v>
      </c>
      <c r="CE331" t="s">
        <v>1057</v>
      </c>
      <c r="CL331" t="s">
        <v>1060</v>
      </c>
      <c r="CM331" t="s">
        <v>849</v>
      </c>
      <c r="CN331" s="4">
        <v>44113</v>
      </c>
      <c r="CO331" s="4">
        <v>44104</v>
      </c>
      <c r="CP331" t="s">
        <v>1058</v>
      </c>
    </row>
    <row r="332" spans="1:94" x14ac:dyDescent="0.25">
      <c r="A332">
        <v>2020</v>
      </c>
      <c r="B332" s="4">
        <v>44013</v>
      </c>
      <c r="C332" s="4">
        <v>44104</v>
      </c>
      <c r="D332" t="s">
        <v>205</v>
      </c>
      <c r="E332" t="s">
        <v>1000</v>
      </c>
      <c r="F332" t="s">
        <v>999</v>
      </c>
      <c r="G332" t="s">
        <v>976</v>
      </c>
      <c r="H332" t="s">
        <v>895</v>
      </c>
      <c r="I332" t="s">
        <v>767</v>
      </c>
      <c r="J332" t="s">
        <v>822</v>
      </c>
      <c r="K332" t="s">
        <v>373</v>
      </c>
      <c r="L332" s="1" t="s">
        <v>214</v>
      </c>
      <c r="M332">
        <v>8700</v>
      </c>
      <c r="N332">
        <v>8665.2000000000007</v>
      </c>
      <c r="CC332">
        <v>4200</v>
      </c>
      <c r="CD332">
        <v>4200</v>
      </c>
      <c r="CE332" t="s">
        <v>1057</v>
      </c>
      <c r="CL332" t="s">
        <v>1060</v>
      </c>
      <c r="CM332" t="s">
        <v>849</v>
      </c>
      <c r="CN332" s="4">
        <v>44113</v>
      </c>
      <c r="CO332" s="4">
        <v>44104</v>
      </c>
      <c r="CP332" t="s">
        <v>1058</v>
      </c>
    </row>
    <row r="333" spans="1:94" x14ac:dyDescent="0.25">
      <c r="A333">
        <v>2020</v>
      </c>
      <c r="B333" s="4">
        <v>44013</v>
      </c>
      <c r="C333" s="4">
        <v>44104</v>
      </c>
      <c r="D333" t="s">
        <v>205</v>
      </c>
      <c r="E333" t="s">
        <v>1021</v>
      </c>
      <c r="F333" t="s">
        <v>1002</v>
      </c>
      <c r="G333" t="s">
        <v>977</v>
      </c>
      <c r="H333" t="s">
        <v>896</v>
      </c>
      <c r="I333" t="s">
        <v>823</v>
      </c>
      <c r="J333" t="s">
        <v>318</v>
      </c>
      <c r="K333" t="s">
        <v>403</v>
      </c>
      <c r="L333" s="1" t="s">
        <v>213</v>
      </c>
      <c r="M333">
        <v>23000</v>
      </c>
      <c r="N333">
        <v>22925.82</v>
      </c>
      <c r="CC333">
        <v>8167.96</v>
      </c>
      <c r="CD333">
        <v>8167.96</v>
      </c>
      <c r="CE333" t="s">
        <v>1057</v>
      </c>
      <c r="CL333" t="s">
        <v>1060</v>
      </c>
      <c r="CM333" t="s">
        <v>849</v>
      </c>
      <c r="CN333" s="4">
        <v>44113</v>
      </c>
      <c r="CO333" s="4">
        <v>44104</v>
      </c>
      <c r="CP333" t="s">
        <v>1058</v>
      </c>
    </row>
    <row r="334" spans="1:94" x14ac:dyDescent="0.25">
      <c r="A334">
        <v>2020</v>
      </c>
      <c r="B334" s="4">
        <v>44013</v>
      </c>
      <c r="C334" s="4">
        <v>44104</v>
      </c>
      <c r="D334" t="s">
        <v>205</v>
      </c>
      <c r="E334" t="s">
        <v>982</v>
      </c>
      <c r="F334" t="s">
        <v>979</v>
      </c>
      <c r="G334" t="s">
        <v>902</v>
      </c>
      <c r="H334" t="s">
        <v>896</v>
      </c>
      <c r="I334" t="s">
        <v>300</v>
      </c>
      <c r="J334" t="s">
        <v>234</v>
      </c>
      <c r="K334" t="s">
        <v>272</v>
      </c>
      <c r="L334" s="1" t="s">
        <v>214</v>
      </c>
      <c r="M334">
        <v>12000</v>
      </c>
      <c r="N334">
        <v>11977.72</v>
      </c>
      <c r="CC334">
        <v>3297.86</v>
      </c>
      <c r="CD334">
        <v>3297.86</v>
      </c>
      <c r="CE334" t="s">
        <v>1057</v>
      </c>
      <c r="CL334" t="s">
        <v>1060</v>
      </c>
      <c r="CM334" t="s">
        <v>849</v>
      </c>
      <c r="CN334" s="4">
        <v>44113</v>
      </c>
      <c r="CO334" s="4">
        <v>44104</v>
      </c>
      <c r="CP334" t="s">
        <v>1058</v>
      </c>
    </row>
    <row r="335" spans="1:94" x14ac:dyDescent="0.25">
      <c r="A335">
        <v>2020</v>
      </c>
      <c r="B335" s="4">
        <v>44013</v>
      </c>
      <c r="C335" s="4">
        <v>44104</v>
      </c>
      <c r="D335" t="s">
        <v>205</v>
      </c>
      <c r="E335" t="s">
        <v>982</v>
      </c>
      <c r="F335" t="s">
        <v>979</v>
      </c>
      <c r="G335" t="s">
        <v>902</v>
      </c>
      <c r="H335" t="s">
        <v>896</v>
      </c>
      <c r="I335" t="s">
        <v>824</v>
      </c>
      <c r="J335" t="s">
        <v>825</v>
      </c>
      <c r="K335" t="s">
        <v>826</v>
      </c>
      <c r="L335" s="1" t="s">
        <v>214</v>
      </c>
      <c r="M335">
        <v>10000</v>
      </c>
      <c r="N335">
        <v>9987.16</v>
      </c>
      <c r="CC335">
        <v>2549.6799999999998</v>
      </c>
      <c r="CD335">
        <v>2549.6799999999998</v>
      </c>
      <c r="CE335" t="s">
        <v>1057</v>
      </c>
      <c r="CL335" t="s">
        <v>1060</v>
      </c>
      <c r="CM335" t="s">
        <v>849</v>
      </c>
      <c r="CN335" s="4">
        <v>44113</v>
      </c>
      <c r="CO335" s="4">
        <v>44104</v>
      </c>
      <c r="CP335" t="s">
        <v>1058</v>
      </c>
    </row>
    <row r="336" spans="1:94" x14ac:dyDescent="0.25">
      <c r="A336">
        <v>2020</v>
      </c>
      <c r="B336" s="4">
        <v>44013</v>
      </c>
      <c r="C336" s="4">
        <v>44104</v>
      </c>
      <c r="D336" t="s">
        <v>205</v>
      </c>
      <c r="E336" t="s">
        <v>982</v>
      </c>
      <c r="F336" t="s">
        <v>979</v>
      </c>
      <c r="G336" t="s">
        <v>912</v>
      </c>
      <c r="H336" t="s">
        <v>896</v>
      </c>
      <c r="I336" t="s">
        <v>827</v>
      </c>
      <c r="J336" t="s">
        <v>272</v>
      </c>
      <c r="K336" t="s">
        <v>278</v>
      </c>
      <c r="L336" s="1" t="s">
        <v>213</v>
      </c>
      <c r="M336">
        <v>14000</v>
      </c>
      <c r="N336">
        <v>13968.28</v>
      </c>
      <c r="CC336">
        <v>4297.8599999999997</v>
      </c>
      <c r="CD336">
        <v>4297.8599999999997</v>
      </c>
      <c r="CE336" t="s">
        <v>1057</v>
      </c>
      <c r="CL336" t="s">
        <v>1060</v>
      </c>
      <c r="CM336" t="s">
        <v>849</v>
      </c>
      <c r="CN336" s="4">
        <v>44113</v>
      </c>
      <c r="CO336" s="4">
        <v>44104</v>
      </c>
      <c r="CP336" t="s">
        <v>1058</v>
      </c>
    </row>
    <row r="337" spans="1:94" x14ac:dyDescent="0.25">
      <c r="A337">
        <v>2020</v>
      </c>
      <c r="B337" s="4">
        <v>44013</v>
      </c>
      <c r="C337" s="4">
        <v>44104</v>
      </c>
      <c r="D337" t="s">
        <v>205</v>
      </c>
      <c r="E337" t="s">
        <v>982</v>
      </c>
      <c r="F337" t="s">
        <v>979</v>
      </c>
      <c r="G337" t="s">
        <v>912</v>
      </c>
      <c r="H337" t="s">
        <v>896</v>
      </c>
      <c r="I337" t="s">
        <v>501</v>
      </c>
      <c r="J337" t="s">
        <v>220</v>
      </c>
      <c r="K337" t="s">
        <v>250</v>
      </c>
      <c r="L337" s="1" t="s">
        <v>213</v>
      </c>
      <c r="M337">
        <v>14000</v>
      </c>
      <c r="N337">
        <v>13968.28</v>
      </c>
      <c r="CC337">
        <v>4297.8599999999997</v>
      </c>
      <c r="CD337">
        <v>4297.8599999999997</v>
      </c>
      <c r="CE337" t="s">
        <v>1057</v>
      </c>
      <c r="CL337" t="s">
        <v>1060</v>
      </c>
      <c r="CM337" t="s">
        <v>849</v>
      </c>
      <c r="CN337" s="4">
        <v>44113</v>
      </c>
      <c r="CO337" s="4">
        <v>44104</v>
      </c>
      <c r="CP337" t="s">
        <v>1058</v>
      </c>
    </row>
    <row r="338" spans="1:94" x14ac:dyDescent="0.25">
      <c r="A338">
        <v>2020</v>
      </c>
      <c r="B338" s="4">
        <v>44013</v>
      </c>
      <c r="C338" s="4">
        <v>44104</v>
      </c>
      <c r="D338" t="s">
        <v>205</v>
      </c>
      <c r="E338" t="s">
        <v>1009</v>
      </c>
      <c r="F338" t="s">
        <v>1004</v>
      </c>
      <c r="G338" t="s">
        <v>1008</v>
      </c>
      <c r="H338" t="s">
        <v>897</v>
      </c>
      <c r="I338" t="s">
        <v>828</v>
      </c>
      <c r="J338" t="s">
        <v>253</v>
      </c>
      <c r="K338" t="s">
        <v>267</v>
      </c>
      <c r="L338" s="1" t="s">
        <v>213</v>
      </c>
      <c r="M338">
        <v>36897.64</v>
      </c>
      <c r="N338">
        <v>35063.379999999997</v>
      </c>
      <c r="CC338">
        <v>13224.5</v>
      </c>
      <c r="CD338">
        <v>13224.5</v>
      </c>
      <c r="CE338" t="s">
        <v>1057</v>
      </c>
      <c r="CL338" t="s">
        <v>1060</v>
      </c>
      <c r="CM338" t="s">
        <v>849</v>
      </c>
      <c r="CN338" s="4">
        <v>44113</v>
      </c>
      <c r="CO338" s="4">
        <v>44104</v>
      </c>
      <c r="CP338" t="s">
        <v>1058</v>
      </c>
    </row>
    <row r="339" spans="1:94" x14ac:dyDescent="0.25">
      <c r="A339">
        <v>2020</v>
      </c>
      <c r="B339" s="4">
        <v>44013</v>
      </c>
      <c r="C339" s="4">
        <v>44104</v>
      </c>
      <c r="D339" t="s">
        <v>205</v>
      </c>
      <c r="E339" t="s">
        <v>982</v>
      </c>
      <c r="F339" t="s">
        <v>979</v>
      </c>
      <c r="G339" t="s">
        <v>912</v>
      </c>
      <c r="H339" t="s">
        <v>897</v>
      </c>
      <c r="I339" t="s">
        <v>829</v>
      </c>
      <c r="J339" t="s">
        <v>419</v>
      </c>
      <c r="K339" t="s">
        <v>784</v>
      </c>
      <c r="L339" s="1" t="s">
        <v>213</v>
      </c>
      <c r="M339">
        <v>16428.93</v>
      </c>
      <c r="N339">
        <v>6906.3899999999994</v>
      </c>
      <c r="AG339" t="s">
        <v>1048</v>
      </c>
      <c r="AH339">
        <v>2067.58</v>
      </c>
      <c r="AI339">
        <v>1924.54</v>
      </c>
      <c r="AJ339" t="s">
        <v>1049</v>
      </c>
      <c r="BA339" t="s">
        <v>1051</v>
      </c>
      <c r="BB339">
        <v>3150</v>
      </c>
      <c r="BC339">
        <v>3150</v>
      </c>
      <c r="BD339" t="s">
        <v>1052</v>
      </c>
      <c r="BN339">
        <v>800</v>
      </c>
      <c r="BO339">
        <v>800</v>
      </c>
      <c r="BP339" t="s">
        <v>1050</v>
      </c>
      <c r="CC339">
        <v>588.22</v>
      </c>
      <c r="CD339">
        <v>588.22</v>
      </c>
      <c r="CE339" t="s">
        <v>1057</v>
      </c>
      <c r="CF339" t="s">
        <v>1053</v>
      </c>
      <c r="CG339">
        <v>2901.77</v>
      </c>
      <c r="CH339">
        <v>2233.25</v>
      </c>
      <c r="CI339" t="s">
        <v>1054</v>
      </c>
      <c r="CL339" t="s">
        <v>1060</v>
      </c>
      <c r="CM339" t="s">
        <v>849</v>
      </c>
      <c r="CN339" s="4">
        <v>44113</v>
      </c>
      <c r="CO339" s="4">
        <v>44104</v>
      </c>
      <c r="CP339" t="s">
        <v>1058</v>
      </c>
    </row>
    <row r="340" spans="1:94" x14ac:dyDescent="0.25">
      <c r="A340">
        <v>2020</v>
      </c>
      <c r="B340" s="4">
        <v>44013</v>
      </c>
      <c r="C340" s="4">
        <v>44104</v>
      </c>
      <c r="D340" t="s">
        <v>205</v>
      </c>
      <c r="E340" t="s">
        <v>982</v>
      </c>
      <c r="F340" t="s">
        <v>979</v>
      </c>
      <c r="G340" t="s">
        <v>912</v>
      </c>
      <c r="H340" t="s">
        <v>897</v>
      </c>
      <c r="I340" t="s">
        <v>830</v>
      </c>
      <c r="J340" t="s">
        <v>272</v>
      </c>
      <c r="K340" t="s">
        <v>831</v>
      </c>
      <c r="L340" s="1" t="s">
        <v>213</v>
      </c>
      <c r="M340">
        <v>17797.36</v>
      </c>
      <c r="N340">
        <v>15050.310000000001</v>
      </c>
      <c r="AG340" t="s">
        <v>1048</v>
      </c>
      <c r="AH340">
        <v>1795.47</v>
      </c>
      <c r="AI340">
        <v>1690.71</v>
      </c>
      <c r="AJ340" t="s">
        <v>1049</v>
      </c>
      <c r="BA340" t="s">
        <v>1051</v>
      </c>
      <c r="BB340">
        <v>3150</v>
      </c>
      <c r="BC340">
        <v>3150</v>
      </c>
      <c r="BD340" t="s">
        <v>1052</v>
      </c>
      <c r="BN340">
        <v>800</v>
      </c>
      <c r="BO340">
        <v>800</v>
      </c>
      <c r="BP340" t="s">
        <v>1050</v>
      </c>
      <c r="CC340">
        <v>2213.89</v>
      </c>
      <c r="CD340">
        <v>2213.89</v>
      </c>
      <c r="CE340" t="s">
        <v>1057</v>
      </c>
      <c r="CF340" t="s">
        <v>1053</v>
      </c>
      <c r="CG340">
        <v>2409.29</v>
      </c>
      <c r="CH340">
        <v>1868.67</v>
      </c>
      <c r="CI340" t="s">
        <v>1054</v>
      </c>
      <c r="CL340" t="s">
        <v>1060</v>
      </c>
      <c r="CM340" t="s">
        <v>849</v>
      </c>
      <c r="CN340" s="4">
        <v>44113</v>
      </c>
      <c r="CO340" s="4">
        <v>44104</v>
      </c>
      <c r="CP340" t="s">
        <v>1058</v>
      </c>
    </row>
    <row r="341" spans="1:94" x14ac:dyDescent="0.25">
      <c r="A341">
        <v>2020</v>
      </c>
      <c r="B341" s="4">
        <v>44013</v>
      </c>
      <c r="C341" s="4">
        <v>44104</v>
      </c>
      <c r="D341" t="s">
        <v>205</v>
      </c>
      <c r="E341" t="s">
        <v>1031</v>
      </c>
      <c r="F341" t="s">
        <v>1002</v>
      </c>
      <c r="G341" t="s">
        <v>1029</v>
      </c>
      <c r="H341" t="s">
        <v>898</v>
      </c>
      <c r="I341" t="s">
        <v>832</v>
      </c>
      <c r="J341" t="s">
        <v>833</v>
      </c>
      <c r="K341" t="s">
        <v>375</v>
      </c>
      <c r="L341" s="1" t="s">
        <v>213</v>
      </c>
      <c r="M341">
        <v>23612.94</v>
      </c>
      <c r="N341">
        <v>22963.14</v>
      </c>
      <c r="CC341">
        <v>7347.98</v>
      </c>
      <c r="CD341">
        <v>7347.98</v>
      </c>
      <c r="CE341" t="s">
        <v>1057</v>
      </c>
      <c r="CL341" t="s">
        <v>1060</v>
      </c>
      <c r="CM341" t="s">
        <v>849</v>
      </c>
      <c r="CN341" s="4">
        <v>44113</v>
      </c>
      <c r="CO341" s="4">
        <v>44104</v>
      </c>
      <c r="CP341" t="s">
        <v>1058</v>
      </c>
    </row>
    <row r="342" spans="1:94" x14ac:dyDescent="0.25">
      <c r="A342">
        <v>2020</v>
      </c>
      <c r="B342" s="4">
        <v>44013</v>
      </c>
      <c r="C342" s="4">
        <v>44104</v>
      </c>
      <c r="D342" t="s">
        <v>205</v>
      </c>
      <c r="E342" t="s">
        <v>982</v>
      </c>
      <c r="F342" t="s">
        <v>979</v>
      </c>
      <c r="G342" t="s">
        <v>902</v>
      </c>
      <c r="H342" t="s">
        <v>898</v>
      </c>
      <c r="I342" t="s">
        <v>834</v>
      </c>
      <c r="J342" t="s">
        <v>623</v>
      </c>
      <c r="K342" t="s">
        <v>287</v>
      </c>
      <c r="L342" s="1" t="s">
        <v>214</v>
      </c>
      <c r="M342">
        <v>17000</v>
      </c>
      <c r="N342">
        <v>16954.14</v>
      </c>
      <c r="AG342" t="s">
        <v>1048</v>
      </c>
      <c r="AH342">
        <v>1294.19</v>
      </c>
      <c r="AI342">
        <v>1246.04</v>
      </c>
      <c r="AJ342" t="s">
        <v>1049</v>
      </c>
      <c r="CC342">
        <v>5640.96</v>
      </c>
      <c r="CD342">
        <v>5640.96</v>
      </c>
      <c r="CE342" t="s">
        <v>1057</v>
      </c>
      <c r="CF342" t="s">
        <v>1053</v>
      </c>
      <c r="CG342">
        <v>2004.63</v>
      </c>
      <c r="CH342">
        <v>1638.02</v>
      </c>
      <c r="CI342" t="s">
        <v>1054</v>
      </c>
      <c r="CL342" t="s">
        <v>1060</v>
      </c>
      <c r="CM342" t="s">
        <v>849</v>
      </c>
      <c r="CN342" s="4">
        <v>44113</v>
      </c>
      <c r="CO342" s="4">
        <v>44104</v>
      </c>
      <c r="CP342" t="s">
        <v>1058</v>
      </c>
    </row>
    <row r="343" spans="1:94" x14ac:dyDescent="0.25">
      <c r="A343">
        <v>2020</v>
      </c>
      <c r="B343" s="4">
        <v>44013</v>
      </c>
      <c r="C343" s="4">
        <v>44104</v>
      </c>
      <c r="D343" t="s">
        <v>205</v>
      </c>
      <c r="E343" t="s">
        <v>1032</v>
      </c>
      <c r="F343" t="s">
        <v>1002</v>
      </c>
      <c r="G343" t="s">
        <v>1030</v>
      </c>
      <c r="H343" t="s">
        <v>899</v>
      </c>
      <c r="I343" t="s">
        <v>835</v>
      </c>
      <c r="J343" t="s">
        <v>289</v>
      </c>
      <c r="K343" t="s">
        <v>836</v>
      </c>
      <c r="L343" s="1" t="s">
        <v>213</v>
      </c>
      <c r="M343">
        <v>25842.880000000001</v>
      </c>
      <c r="N343">
        <v>24230.3</v>
      </c>
      <c r="AG343" t="s">
        <v>1048</v>
      </c>
      <c r="AH343">
        <v>1108.27</v>
      </c>
      <c r="AI343">
        <v>1075.3399999999999</v>
      </c>
      <c r="AJ343" t="s">
        <v>1049</v>
      </c>
      <c r="BA343" t="s">
        <v>1051</v>
      </c>
      <c r="BB343">
        <v>3150</v>
      </c>
      <c r="BC343">
        <v>3150</v>
      </c>
      <c r="BD343" t="s">
        <v>1052</v>
      </c>
      <c r="BN343">
        <v>800</v>
      </c>
      <c r="BO343">
        <v>800</v>
      </c>
      <c r="BP343" t="s">
        <v>1050</v>
      </c>
      <c r="CC343">
        <v>8107.98</v>
      </c>
      <c r="CD343">
        <v>8107.98</v>
      </c>
      <c r="CE343" t="s">
        <v>1057</v>
      </c>
      <c r="CF343" t="s">
        <v>1053</v>
      </c>
      <c r="CG343">
        <v>1805.01</v>
      </c>
      <c r="CH343">
        <v>1477.01</v>
      </c>
      <c r="CI343" t="s">
        <v>1054</v>
      </c>
      <c r="CL343" t="s">
        <v>1060</v>
      </c>
      <c r="CM343" t="s">
        <v>849</v>
      </c>
      <c r="CN343" s="4">
        <v>44113</v>
      </c>
      <c r="CO343" s="4">
        <v>44104</v>
      </c>
      <c r="CP343" t="s">
        <v>1058</v>
      </c>
    </row>
    <row r="344" spans="1:94" x14ac:dyDescent="0.25">
      <c r="A344">
        <v>2020</v>
      </c>
      <c r="B344" s="4">
        <v>44013</v>
      </c>
      <c r="C344" s="4">
        <v>44104</v>
      </c>
      <c r="D344" t="s">
        <v>205</v>
      </c>
      <c r="E344" t="s">
        <v>982</v>
      </c>
      <c r="F344" t="s">
        <v>979</v>
      </c>
      <c r="G344" t="s">
        <v>912</v>
      </c>
      <c r="H344" t="s">
        <v>899</v>
      </c>
      <c r="I344" t="s">
        <v>227</v>
      </c>
      <c r="J344" t="s">
        <v>837</v>
      </c>
      <c r="K344" t="s">
        <v>838</v>
      </c>
      <c r="L344" s="1" t="s">
        <v>213</v>
      </c>
      <c r="M344">
        <v>11500</v>
      </c>
      <c r="N344">
        <v>11480.08</v>
      </c>
      <c r="CC344">
        <v>3047.86</v>
      </c>
      <c r="CD344">
        <v>3047.86</v>
      </c>
      <c r="CE344" t="s">
        <v>1057</v>
      </c>
      <c r="CL344" t="s">
        <v>1060</v>
      </c>
      <c r="CM344" t="s">
        <v>849</v>
      </c>
      <c r="CN344" s="4">
        <v>44113</v>
      </c>
      <c r="CO344" s="4">
        <v>44104</v>
      </c>
      <c r="CP344" t="s">
        <v>1058</v>
      </c>
    </row>
    <row r="345" spans="1:94" x14ac:dyDescent="0.25">
      <c r="A345">
        <v>2020</v>
      </c>
      <c r="B345" s="4">
        <v>44013</v>
      </c>
      <c r="C345" s="4">
        <v>44104</v>
      </c>
      <c r="D345" t="s">
        <v>205</v>
      </c>
      <c r="E345" t="s">
        <v>982</v>
      </c>
      <c r="F345" t="s">
        <v>979</v>
      </c>
      <c r="G345" t="s">
        <v>902</v>
      </c>
      <c r="H345" t="s">
        <v>899</v>
      </c>
      <c r="I345" t="s">
        <v>839</v>
      </c>
      <c r="J345" t="s">
        <v>378</v>
      </c>
      <c r="K345" t="s">
        <v>326</v>
      </c>
      <c r="L345" s="1" t="s">
        <v>213</v>
      </c>
      <c r="M345">
        <v>11051.06</v>
      </c>
      <c r="N345">
        <v>11033.26</v>
      </c>
      <c r="CC345">
        <v>2823.39</v>
      </c>
      <c r="CD345">
        <v>2823.39</v>
      </c>
      <c r="CE345" t="s">
        <v>1057</v>
      </c>
      <c r="CL345" t="s">
        <v>1060</v>
      </c>
      <c r="CM345" t="s">
        <v>849</v>
      </c>
      <c r="CN345" s="4">
        <v>44113</v>
      </c>
      <c r="CO345" s="4">
        <v>44104</v>
      </c>
      <c r="CP345" t="s">
        <v>1058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5">
      <formula1>Hidden_13</formula1>
    </dataValidation>
    <dataValidation type="list" allowBlank="1" showErrorMessage="1" sqref="L8:L345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2020-10-09T18:37:05Z</dcterms:created>
  <dcterms:modified xsi:type="dcterms:W3CDTF">2020-10-13T15:31:22Z</dcterms:modified>
</cp:coreProperties>
</file>