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960" windowWidth="16605" windowHeight="9075"/>
  </bookViews>
  <sheets>
    <sheet name="Reporte de Formatos"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 name="Hoja1" sheetId="9" r:id="rId9"/>
  </sheets>
  <externalReferences>
    <externalReference r:id="rId10"/>
  </externalReferences>
  <definedNames>
    <definedName name="Hidden_1_Tabla_4513904">Hidden_1_Tabla_451390!$A$1:$A$3</definedName>
    <definedName name="Hidden_13">Hidden_1!$A$1:$A$2</definedName>
    <definedName name="Hidden_228">[1]Hidden_2!$A$1:$A$7</definedName>
    <definedName name="Hidden_24">Hidden_2!$A$1:$A$5</definedName>
    <definedName name="Hidden_335">Hidden_3!$A$1:$A$2</definedName>
  </definedNames>
  <calcPr calcId="145621"/>
</workbook>
</file>

<file path=xl/sharedStrings.xml><?xml version="1.0" encoding="utf-8"?>
<sst xmlns="http://schemas.openxmlformats.org/spreadsheetml/2006/main" count="1509" uniqueCount="331">
  <si>
    <t>49850</t>
  </si>
  <si>
    <t>TÍTULO</t>
  </si>
  <si>
    <t>NOMBRE CORTO</t>
  </si>
  <si>
    <t>DESCRIPCIÓN</t>
  </si>
  <si>
    <t>Resultados adjudicaciones, invitaciones y licitaciones_Procedimientos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</si>
  <si>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</si>
  <si>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</si>
  <si>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</si>
  <si>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</si>
  <si>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</si>
  <si>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</si>
  <si>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</si>
  <si>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</si>
  <si>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</si>
  <si>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</si>
  <si>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</si>
  <si>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</si>
  <si>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</si>
  <si>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</si>
  <si>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</si>
  <si>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</si>
  <si>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</si>
  <si>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</si>
  <si>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</si>
  <si>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</si>
  <si>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</si>
  <si>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</si>
  <si>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</si>
  <si>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</si>
  <si>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</si>
  <si>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</si>
  <si>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</si>
  <si>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</si>
  <si>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</si>
  <si>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</si>
  <si>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</si>
  <si>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</si>
  <si>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</si>
  <si>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</si>
  <si>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</si>
  <si>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</si>
  <si>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</si>
  <si>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</si>
  <si>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</si>
  <si>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</si>
  <si>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</si>
  <si>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</si>
  <si>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</si>
  <si>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</si>
  <si>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</si>
  <si>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</si>
  <si>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</si>
  <si>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</si>
  <si>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</si>
  <si>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</si>
  <si>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</si>
  <si>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</si>
  <si>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</si>
  <si>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</si>
  <si>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</si>
  <si>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</si>
  <si>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</si>
  <si>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</si>
  <si>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</si>
  <si>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</si>
  <si>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</si>
  <si>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</si>
  <si>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</si>
  <si>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</si>
  <si>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</si>
  <si>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</si>
  <si>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</si>
  <si>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</si>
  <si>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</si>
  <si>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</si>
  <si>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</si>
  <si>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</si>
  <si>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</si>
  <si>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</si>
  <si>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</si>
  <si>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</si>
  <si>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</si>
  <si>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</si>
  <si>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</si>
  <si>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</si>
  <si>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</si>
  <si>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</si>
  <si>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</si>
  <si>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</si>
  <si>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</si>
  <si>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</si>
  <si>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</si>
  <si>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</si>
  <si>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</si>
  <si>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</si>
  <si>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</si>
  <si>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</si>
  <si>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</si>
  <si>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</si>
  <si>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</si>
  <si>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</si>
  <si>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</si>
  <si>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</si>
  <si>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</si>
  <si>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</si>
  <si>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</si>
  <si>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</si>
  <si>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</si>
  <si>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</si>
  <si>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</si>
  <si>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</si>
  <si>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</si>
  <si>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</si>
  <si>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</si>
  <si>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</si>
  <si>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</si>
  <si>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</si>
  <si>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</si>
  <si>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</si>
  <si>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</si>
  <si>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</si>
  <si>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</si>
  <si>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</si>
  <si>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</si>
  <si>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</si>
  <si>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</si>
  <si>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</si>
  <si>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</si>
  <si>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</si>
  <si>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</si>
  <si>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</si>
  <si>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</si>
  <si>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</si>
  <si>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</si>
  <si>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</si>
  <si>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</si>
  <si>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</si>
  <si>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</si>
  <si>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</si>
  <si>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</si>
  <si>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</si>
  <si>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</si>
  <si>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</si>
  <si>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</si>
  <si>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</si>
  <si>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</si>
  <si>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</si>
  <si>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</si>
  <si>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</si>
  <si>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</si>
  <si>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 27 Fraccion IV, Ley de Adquisiciones, Arrendamientos, Administracion y Enajenacion de Bienes Muebles</t>
  </si>
  <si>
    <t>Recursos Materiales y Servicios Generales</t>
  </si>
  <si>
    <t>Unidad Administrativa</t>
  </si>
  <si>
    <t>Pesos</t>
  </si>
  <si>
    <t>transaccion bancaria</t>
  </si>
  <si>
    <t>Estatales</t>
  </si>
  <si>
    <t>Recursos estatales</t>
  </si>
  <si>
    <t>Departamento de Recursos Materiales y Servicios Generales</t>
  </si>
  <si>
    <t>No se requisita el campo cotizaciones consideradas de conformidad con el articulo 27 de la Ley de Adquisiciones, Arrendamientos, Administracion y Enajenacion de Bienes Muebles, ademas de los campos que corresponden a contrato toda vez que no aplican porque las compras inferiores a 1203.5691 UMAS no se formalizan mediante contrato solo por pedido, y no se piden garantias de conformidad con el mismo articulo. Respecto a los montos minimos y maximos, estos se refieren a los contratos celebrados cuyo monto sea abierto, en este caso existe un monto especifico. El tipo de cambio no se requisita ya que las operaciones son en moneda nacional. No existe comunicado de suspension por lo que este campo no se requisita. Los campos obra publica, avance fisico, avance financiero, acta de recepcion y finiquito corresponden a obra publica y en esta dependencia no se llevan a cabo tramites de esta naturaleza.</t>
  </si>
  <si>
    <t>Art. 55 Fraccion VII, Ley de Adquisiciones, Arrendamientos, Administracion y Enajenacion de Bienes Muebles</t>
  </si>
  <si>
    <t>No se requisita el campo cotizaciones consideradas de conformidad con el articulo 55 de la Ley de Adquisiciones, Arrendamientos, Administracion y Enajenacion de Bienes Muebles, Fracciones IV, VII y XIV, respecto a los montos minimos y maximos estos, se refiere a los contratos celebrados cuyo monto sea abierto, en este caso existe un monto especifico. El tipo de cambio es en moneda nacional. No aplica la garantia por ser un contrato celebrado entre dependencias de Gobierno Estatal.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t>
  </si>
  <si>
    <t>IPA0508126H7</t>
  </si>
  <si>
    <t xml:space="preserve">Contraloria Interna </t>
  </si>
  <si>
    <t>INSTITUTO DE LA POLICIA AUXIIAR Y PROTECCION PATRIMONIAL PARA EL ESTADO DE VERACRUZ DE IGNACIO DE LA LLAVE</t>
  </si>
  <si>
    <t>impresiones</t>
  </si>
  <si>
    <t>servicio de vigilancia</t>
  </si>
  <si>
    <t>materiales y suministros varios</t>
  </si>
  <si>
    <t xml:space="preserve">conservacion y mantenimiento de vehiculos </t>
  </si>
  <si>
    <t>MORGAN</t>
  </si>
  <si>
    <t>ROMA650706H8A</t>
  </si>
  <si>
    <t>conservacion y mantenimiento de vehiculos</t>
  </si>
  <si>
    <t>arrendamiento de equipo de fotocopiado</t>
  </si>
  <si>
    <t>SISTEMAS CONTINO SA DE CV</t>
  </si>
  <si>
    <t>SCO890622BT5</t>
  </si>
  <si>
    <t>414597,415091,415478,414302,414433,414989</t>
  </si>
  <si>
    <t>prendas de proteccion</t>
  </si>
  <si>
    <t>LA NUEVA ELEGANCIA SA DE CV</t>
  </si>
  <si>
    <t>NEL0710196X9</t>
  </si>
  <si>
    <t>8B7F</t>
  </si>
  <si>
    <t xml:space="preserve">MARIO ROBERTO </t>
  </si>
  <si>
    <t>GALVAN</t>
  </si>
  <si>
    <t>TELLEZ</t>
  </si>
  <si>
    <t>PUBLICIDAD NOVA</t>
  </si>
  <si>
    <t>GATM860119LQ4</t>
  </si>
  <si>
    <t>C7AC</t>
  </si>
  <si>
    <t>98D93</t>
  </si>
  <si>
    <t>50BD</t>
  </si>
  <si>
    <t>EE7E</t>
  </si>
  <si>
    <t>24E0B</t>
  </si>
  <si>
    <t>C7082</t>
  </si>
  <si>
    <t>F8FD</t>
  </si>
  <si>
    <t>B1DA4</t>
  </si>
  <si>
    <t>707</t>
  </si>
  <si>
    <t xml:space="preserve">AT GLOBAL OFFICE SOLUTIONS SA DE CV </t>
  </si>
  <si>
    <t>AGO131030PH5</t>
  </si>
  <si>
    <t>725</t>
  </si>
  <si>
    <t>1741</t>
  </si>
  <si>
    <t>ZEJA ABASTECEDORA EMPRESARIAL DEL GOLFO S.A. DE C.V.</t>
  </si>
  <si>
    <t>ZAE131105JW1</t>
  </si>
  <si>
    <t>FQA-98613,98615,98614,98617,98612,98611,98620,98610,98616,98619,98618</t>
  </si>
  <si>
    <t xml:space="preserve">conservacion y mantenimiento de equipo y mobiliario de administracion </t>
  </si>
  <si>
    <t>conservacion y mantenimiento de equipo y mobiliario de administracion</t>
  </si>
  <si>
    <t>arrendamiento de equipo de transporte para servicios administrativos</t>
  </si>
  <si>
    <t>NEGOCIOS POLIVA S.A DE C.V.</t>
  </si>
  <si>
    <t>NPO1302231Q2</t>
  </si>
  <si>
    <t xml:space="preserve">arrendamiento de equipo de transporte para servicios administrativos </t>
  </si>
  <si>
    <t>ALEJANDRO</t>
  </si>
  <si>
    <t xml:space="preserve">ROLDAN </t>
  </si>
  <si>
    <t>026147</t>
  </si>
  <si>
    <t>servicio postal</t>
  </si>
  <si>
    <t>SERVICIO POSTAL MEXICANO</t>
  </si>
  <si>
    <t>SPM860820CF5</t>
  </si>
  <si>
    <t>417165,416980,417255,417034,417690,417964</t>
  </si>
  <si>
    <t>equipo fotografico</t>
  </si>
  <si>
    <t>refacciones accesorios y herramientas</t>
  </si>
  <si>
    <t>FERRETERIA ONOFRE S. A. DE C. V.</t>
  </si>
  <si>
    <t>FON801104QL7</t>
  </si>
  <si>
    <t>MARQUEZ ESCOBAR HERMANOS S.A. DE C. V.</t>
  </si>
  <si>
    <t>MEH8405223M2</t>
  </si>
  <si>
    <t>conservacion y mantenimiento de inmuebles</t>
  </si>
  <si>
    <t>CECI 222</t>
  </si>
  <si>
    <t>productos alimenticios</t>
  </si>
  <si>
    <t>CECILIA</t>
  </si>
  <si>
    <t>VAZQUEZ</t>
  </si>
  <si>
    <t>ALARCON</t>
  </si>
  <si>
    <t>VAAC670225111</t>
  </si>
  <si>
    <t xml:space="preserve">productos alimenticios </t>
  </si>
  <si>
    <t xml:space="preserve">conservacion y mantenimiento de mobiliario y equipo </t>
  </si>
  <si>
    <t>conservacion y mantenimiento de mobiliario y equipo</t>
  </si>
  <si>
    <t>AUTO DIVER XALAPA, S.A. DE C.V.</t>
  </si>
  <si>
    <t>ADX9910157I5</t>
  </si>
  <si>
    <t>631</t>
  </si>
  <si>
    <t>agua purificada</t>
  </si>
  <si>
    <t>F-33680</t>
  </si>
  <si>
    <t xml:space="preserve">neumaticos y camaras </t>
  </si>
  <si>
    <t>NEUMATICOS DE CALIDAD SA DE CV</t>
  </si>
  <si>
    <t>NCA101223GX0</t>
  </si>
  <si>
    <t>neumaticos y camaras</t>
  </si>
  <si>
    <t>A 986</t>
  </si>
  <si>
    <t>JOSE ANTONIO</t>
  </si>
  <si>
    <t>BERNAL</t>
  </si>
  <si>
    <t>BLASQUEZ</t>
  </si>
  <si>
    <t>BEBA880602G77</t>
  </si>
  <si>
    <t>http://repositorio.veracruz.gob.mx/trabajo/wp-content/uploads/sites/3/2019/07/DSP-1299.pdf</t>
  </si>
  <si>
    <t>http://repositorio.veracruz.gob.mx/trabajo/wp-content/uploads/sites/3/2019/10/2135-1.pdf</t>
  </si>
  <si>
    <t>http://repositorio.veracruz.gob.mx/trabajo/wp-content/uploads/sites/3/2019/11/DSP-2321.pdf</t>
  </si>
  <si>
    <t>http://repositorio.veracruz.gob.mx/trabajo/wp-content/uploads/sites/3/2019/11/DSP-2297.pdf</t>
  </si>
  <si>
    <t>http://repositorio.veracruz.gob.mx/trabajo/wp-content/uploads/sites/3/2019/11/DSP-0361.pdf</t>
  </si>
  <si>
    <t>http://repositorio.veracruz.gob.mx/trabajo/wp-content/uploads/sites/3/2019/05/DSP-SSE-D-0848-2019.pdf</t>
  </si>
  <si>
    <t>http://repositorio.veracruz.gob.mx/trabajo/wp-content/uploads/sites/3/2019/11/DSP-2447.pdf</t>
  </si>
  <si>
    <t>http://repositorio.veracruz.gob.mx/trabajo/wp-content/uploads/sites/3/2019/10/1601-1.pdf</t>
  </si>
  <si>
    <t>http://repositorio.veracruz.gob.mx/trabajo/wp-content/uploads/sites/3/2019/11/DSP-0080.pdf  http://repositorio.veracruz.gob.mx/trabajo/wp-content/uploads/sites/3/2019/07/DSP-1246.pdf</t>
  </si>
  <si>
    <t>http://repositorio.veracruz.gob.mx/trabajo/wp-content/uploads/sites/3/2019/07/CONTRATO-IPAX-2019.pdf</t>
  </si>
  <si>
    <t>http://repositorio.veracruz.gob.mx/trabajo/wp-content/uploads/sites/3/2019/10/CONTRATO-FIRMADO-DE-FOTOCOPIADO-OCT-2019.pdf</t>
  </si>
  <si>
    <t>FQA-99313,99315,99310,99311,99312,99314,99316,99317,99318,99319,99320</t>
  </si>
  <si>
    <t>FQA-99634,99632,99629,99630,99631,99633,99635,99636,99637,99638,99639,99640</t>
  </si>
  <si>
    <t>VERACFCFI-028117</t>
  </si>
  <si>
    <t>4F808</t>
  </si>
  <si>
    <t>ANTONIO MANUEL</t>
  </si>
  <si>
    <t>LOPEZ</t>
  </si>
  <si>
    <t>LUNAGOMEZ</t>
  </si>
  <si>
    <t>LOLA730901EB9</t>
  </si>
  <si>
    <t>BB7DF</t>
  </si>
  <si>
    <t>PRINT2284</t>
  </si>
  <si>
    <t>FASELUS SC</t>
  </si>
  <si>
    <t>FAS050418411</t>
  </si>
  <si>
    <t xml:space="preserve">ALEJANDRO </t>
  </si>
  <si>
    <t>E811A</t>
  </si>
  <si>
    <t>75BC8</t>
  </si>
  <si>
    <t>A8DEB</t>
  </si>
  <si>
    <t>ZEJAABASTECEDORA 669</t>
  </si>
  <si>
    <t>conservacion y mantenimiento de otros</t>
  </si>
  <si>
    <t>419173,419174,419180,419190,419198,419202</t>
  </si>
  <si>
    <t>FQA-99816,99818,99813,99814,99817,99821,99823,99824,99815,99819,99820,99822</t>
  </si>
  <si>
    <t>XA 164</t>
  </si>
  <si>
    <t>SAIRA DENISSE</t>
  </si>
  <si>
    <t>ENRIQUEZ</t>
  </si>
  <si>
    <t>GOMEZ</t>
  </si>
  <si>
    <t>EIGS900512K24</t>
  </si>
  <si>
    <t>conservacion mantenimiento de equipo y mobiliario</t>
  </si>
  <si>
    <t xml:space="preserve">conservacion y mantenimiento de equipo y mobiliario </t>
  </si>
  <si>
    <t>30BBD9</t>
  </si>
  <si>
    <t>conservacion y mantenimiento de equipo y mobiliario</t>
  </si>
  <si>
    <t xml:space="preserve">SERAFIN </t>
  </si>
  <si>
    <t>MORALES</t>
  </si>
  <si>
    <t>CEBALLOS</t>
  </si>
  <si>
    <t>MOCS701012FAA</t>
  </si>
  <si>
    <t>CECI228</t>
  </si>
  <si>
    <t>DGTX 6</t>
  </si>
  <si>
    <t>MARCO ANTONIO</t>
  </si>
  <si>
    <t>RIZZO</t>
  </si>
  <si>
    <t>NAVARRO</t>
  </si>
  <si>
    <t>RINM650603SI2</t>
  </si>
  <si>
    <t>ATGLOBALOFFICE 780</t>
  </si>
  <si>
    <t>materiales y utiles de oficina</t>
  </si>
  <si>
    <t>PRINT2298</t>
  </si>
  <si>
    <t>MAXELI GRUPO COMERCIAL SA DE CV</t>
  </si>
  <si>
    <t>MGC160223UL9</t>
  </si>
  <si>
    <t>CECI 233</t>
  </si>
  <si>
    <t xml:space="preserve">CECILIA </t>
  </si>
  <si>
    <t>CELESTINO</t>
  </si>
  <si>
    <t>VALDES</t>
  </si>
  <si>
    <t>GOVC791120SM7</t>
  </si>
  <si>
    <t>CELISTINO</t>
  </si>
  <si>
    <t>otros muebles</t>
  </si>
  <si>
    <t>2040A2</t>
  </si>
  <si>
    <t>servicio de mensajeria</t>
  </si>
  <si>
    <t>ESTAFETA MEXICANA, S.A. DE C.V.</t>
  </si>
  <si>
    <t>EME880309SK5</t>
  </si>
  <si>
    <t>FAC1831</t>
  </si>
  <si>
    <t>ELISEO</t>
  </si>
  <si>
    <t>AVILA</t>
  </si>
  <si>
    <t>MOAE680113576</t>
  </si>
  <si>
    <t>B197</t>
  </si>
  <si>
    <t>SESPVER S.A. DE C.V.</t>
  </si>
  <si>
    <t>SES130123G12</t>
  </si>
  <si>
    <t>S2826</t>
  </si>
  <si>
    <t>EDICIONES ELMIRE S DE RL DE CV</t>
  </si>
  <si>
    <t>EEL9002125D6</t>
  </si>
  <si>
    <t>CJF4553</t>
  </si>
  <si>
    <t>TOTAL COPIERS S.A. DE C.V.</t>
  </si>
  <si>
    <t>TCO9512131YA</t>
  </si>
  <si>
    <t>http://repositorio.veracruz.gob.mx/trabajo/wp-content/uploads/sites/3/2019/05/SSE-D-0795-2019-LICITACIONES.pdf</t>
  </si>
  <si>
    <t>http://repositorio.veracruz.gob.mx/trabajo/wp-content/uploads/sites/3/2020/01/DSP-0733.pdf</t>
  </si>
  <si>
    <t>http://repositorio.veracruz.gob.mx/trabajo/wp-content/uploads/sites/3/2020/01/DSP-3000.pdf</t>
  </si>
  <si>
    <t>http://repositorio.veracruz.gob.mx/trabajo/wp-content/uploads/sites/3/2020/01/DSP-2914.pdf</t>
  </si>
  <si>
    <t>http://repositorio.veracruz.gob.mx/trabajo/wp-content/uploads/sites/3/2019/11/DSP-0361.pdf http://repositorio.veracruz.gob.mx/trabajo/wp-content/uploads/sites/3/2020/01/DSP-2706.pdf</t>
  </si>
  <si>
    <t>http://repositorio.veracruz.gob.mx/trabajo/wp-content/uploads/sites/3/2020/01/DSP-2706.pdf</t>
  </si>
  <si>
    <t>http://repositorio.veracruz.gob.mx/trabajo/wp-content/uploads/sites/3/2020/01/DSP-2660.pdf</t>
  </si>
  <si>
    <t>http://repositorio.veracruz.gob.mx/trabajo/wp-content/uploads/sites/3/2020/01/DSP-2703.pdf</t>
  </si>
  <si>
    <t>No se requisita el campo cotizaciones consideradas de conformidad con el articulo 55 de la Ley de Adquisiciones, Arrendamientos, Administracion y Enajenacion de Bienes Muebles, Fracciones IV, VII y XIV, respecto a los montos minimos y maximos estos, se refiere a los contratos celebrados cuyo monto sea abierto, en este caso existe un monto especifico. El tipo de cambio es en moneda nacional.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</si>
</sst>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8"/>
      <color rgb="FF000000"/>
      <name val="Tahoma"/>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applyAlignment="1">
      <alignment horizontal="right"/>
    </xf>
    <xf numFmtId="0" fontId="3" fillId="0" borderId="0" xfId="0" applyFont="1" applyFill="1" applyProtection="1"/>
    <xf numFmtId="0" fontId="0" fillId="0" borderId="0" xfId="0" applyFill="1"/>
    <xf numFmtId="14" fontId="0" fillId="0" borderId="0" xfId="0" applyNumberFormat="1" applyFill="1"/>
    <xf numFmtId="0" fontId="3" fillId="0" borderId="0" xfId="0" applyFont="1" applyFill="1" applyBorder="1" applyProtection="1"/>
    <xf numFmtId="0" fontId="0" fillId="0" borderId="0" xfId="0" applyFill="1" applyBorder="1"/>
    <xf numFmtId="0" fontId="0" fillId="0" borderId="0" xfId="0" applyFill="1" applyProtection="1"/>
    <xf numFmtId="0" fontId="4" fillId="0" borderId="0" xfId="0" applyFont="1" applyFill="1"/>
    <xf numFmtId="0" fontId="5" fillId="0" borderId="0" xfId="0" applyFont="1" applyFill="1"/>
    <xf numFmtId="0" fontId="5" fillId="0" borderId="0" xfId="0" applyFont="1" applyFill="1" applyAlignment="1">
      <alignment horizontal="right"/>
    </xf>
    <xf numFmtId="14" fontId="5" fillId="0" borderId="0" xfId="0" applyNumberFormat="1" applyFont="1" applyFill="1"/>
    <xf numFmtId="0" fontId="5" fillId="0" borderId="0" xfId="0" applyFont="1" applyFill="1" applyBorder="1"/>
    <xf numFmtId="0" fontId="6" fillId="0" borderId="0" xfId="1" applyFill="1"/>
    <xf numFmtId="4" fontId="0" fillId="0" borderId="0" xfId="0" applyNumberFormat="1" applyFill="1" applyBorder="1"/>
    <xf numFmtId="3" fontId="0" fillId="0" borderId="0" xfId="0" applyNumberFormat="1" applyFill="1" applyBorder="1"/>
    <xf numFmtId="49" fontId="0" fillId="0" borderId="0" xfId="0" applyNumberFormat="1" applyFill="1" applyAlignment="1">
      <alignment horizontal="right"/>
    </xf>
    <xf numFmtId="11" fontId="0" fillId="0" borderId="0" xfId="0" applyNumberFormat="1" applyFill="1" applyAlignment="1">
      <alignment horizontal="right"/>
    </xf>
    <xf numFmtId="4" fontId="0" fillId="0" borderId="0" xfId="0" applyNumberFormat="1" applyFill="1"/>
    <xf numFmtId="0" fontId="6" fillId="0" borderId="0" xfId="1" applyFill="1" applyAlignment="1">
      <alignment vertical="center"/>
    </xf>
    <xf numFmtId="4" fontId="5" fillId="0" borderId="0" xfId="0" applyNumberFormat="1"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20transparencia\LTAIPV28BN-enero%20-%20marz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0958"/>
      <sheetName val="Tabla_210959"/>
      <sheetName val="Tabla_210957"/>
      <sheetName val="Tabla_210960"/>
      <sheetName val="Hoja1"/>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repositorio.veracruz.gob.mx/trabajo/wp-content/uploads/sites/3/2019/10/2135-1.pdf" TargetMode="External"/><Relationship Id="rId18" Type="http://schemas.openxmlformats.org/officeDocument/2006/relationships/hyperlink" Target="http://repositorio.veracruz.gob.mx/trabajo/wp-content/uploads/sites/3/2019/11/DSP-2321.pdf" TargetMode="External"/><Relationship Id="rId26" Type="http://schemas.openxmlformats.org/officeDocument/2006/relationships/hyperlink" Target="http://repositorio.veracruz.gob.mx/trabajo/wp-content/uploads/sites/3/2019/11/DSP-2447.pdf" TargetMode="External"/><Relationship Id="rId39" Type="http://schemas.openxmlformats.org/officeDocument/2006/relationships/hyperlink" Target="http://repositorio.veracruz.gob.mx/trabajo/wp-content/uploads/sites/3/2019/05/SSE-D-0795-2019-LICITACIONES.pdf" TargetMode="External"/><Relationship Id="rId21" Type="http://schemas.openxmlformats.org/officeDocument/2006/relationships/hyperlink" Target="http://repositorio.veracruz.gob.mx/trabajo/wp-content/uploads/sites/3/2019/05/DSP-SSE-D-0848-2019.pdf" TargetMode="External"/><Relationship Id="rId34" Type="http://schemas.openxmlformats.org/officeDocument/2006/relationships/hyperlink" Target="http://repositorio.veracruz.gob.mx/trabajo/wp-content/uploads/sites/3/2019/07/CONTRATO-IPAX-2019.pdf" TargetMode="External"/><Relationship Id="rId42" Type="http://schemas.openxmlformats.org/officeDocument/2006/relationships/hyperlink" Target="http://repositorio.veracruz.gob.mx/trabajo/wp-content/uploads/sites/3/2019/05/SSE-D-0795-2019-LICITACIONES.pdf" TargetMode="External"/><Relationship Id="rId47" Type="http://schemas.openxmlformats.org/officeDocument/2006/relationships/hyperlink" Target="http://repositorio.veracruz.gob.mx/trabajo/wp-content/uploads/sites/3/2019/11/DSP-0361.pdf" TargetMode="External"/><Relationship Id="rId50" Type="http://schemas.openxmlformats.org/officeDocument/2006/relationships/hyperlink" Target="http://repositorio.veracruz.gob.mx/trabajo/wp-content/uploads/sites/3/2020/01/DSP-2914.pdf" TargetMode="External"/><Relationship Id="rId55" Type="http://schemas.openxmlformats.org/officeDocument/2006/relationships/hyperlink" Target="http://repositorio.veracruz.gob.mx/trabajo/wp-content/uploads/sites/3/2019/11/DSP-0361.pdf" TargetMode="External"/><Relationship Id="rId63" Type="http://schemas.openxmlformats.org/officeDocument/2006/relationships/hyperlink" Target="http://repositorio.veracruz.gob.mx/trabajo/wp-content/uploads/sites/3/2020/01/DSP-2706.pdf" TargetMode="External"/><Relationship Id="rId68" Type="http://schemas.openxmlformats.org/officeDocument/2006/relationships/hyperlink" Target="http://repositorio.veracruz.gob.mx/trabajo/wp-content/uploads/sites/3/2019/11/DSP-0361.pdf" TargetMode="External"/><Relationship Id="rId7" Type="http://schemas.openxmlformats.org/officeDocument/2006/relationships/hyperlink" Target="http://repositorio.veracruz.gob.mx/trabajo/wp-content/uploads/sites/3/2019/10/2135-1.pdf" TargetMode="External"/><Relationship Id="rId71" Type="http://schemas.openxmlformats.org/officeDocument/2006/relationships/hyperlink" Target="http://repositorio.veracruz.gob.mx/trabajo/wp-content/uploads/sites/3/2020/01/DSP-2703.pdf" TargetMode="External"/><Relationship Id="rId2" Type="http://schemas.openxmlformats.org/officeDocument/2006/relationships/hyperlink" Target="http://repositorio.veracruz.gob.mx/trabajo/wp-content/uploads/sites/3/2019/10/2135-1.pdf" TargetMode="External"/><Relationship Id="rId16" Type="http://schemas.openxmlformats.org/officeDocument/2006/relationships/hyperlink" Target="http://repositorio.veracruz.gob.mx/trabajo/wp-content/uploads/sites/3/2019/10/2135-1.pdf" TargetMode="External"/><Relationship Id="rId29" Type="http://schemas.openxmlformats.org/officeDocument/2006/relationships/hyperlink" Target="http://repositorio.veracruz.gob.mx/trabajo/wp-content/uploads/sites/3/2019/11/DSP-2447.pdf" TargetMode="External"/><Relationship Id="rId11" Type="http://schemas.openxmlformats.org/officeDocument/2006/relationships/hyperlink" Target="http://repositorio.veracruz.gob.mx/trabajo/wp-content/uploads/sites/3/2019/10/2135-1.pdf" TargetMode="External"/><Relationship Id="rId24" Type="http://schemas.openxmlformats.org/officeDocument/2006/relationships/hyperlink" Target="http://repositorio.veracruz.gob.mx/trabajo/wp-content/uploads/sites/3/2019/11/DSP-2447.pdf" TargetMode="External"/><Relationship Id="rId32" Type="http://schemas.openxmlformats.org/officeDocument/2006/relationships/hyperlink" Target="http://repositorio.veracruz.gob.mx/trabajo/wp-content/uploads/sites/3/2019/10/1601-1.pdf" TargetMode="External"/><Relationship Id="rId37" Type="http://schemas.openxmlformats.org/officeDocument/2006/relationships/hyperlink" Target="http://repositorio.veracruz.gob.mx/trabajo/wp-content/uploads/sites/3/2019/10/CONTRATO-FIRMADO-DE-FOTOCOPIADO-OCT-2019.pdf" TargetMode="External"/><Relationship Id="rId40" Type="http://schemas.openxmlformats.org/officeDocument/2006/relationships/hyperlink" Target="http://repositorio.veracruz.gob.mx/trabajo/wp-content/uploads/sites/3/2019/05/SSE-D-0795-2019-LICITACIONES.pdf" TargetMode="External"/><Relationship Id="rId45" Type="http://schemas.openxmlformats.org/officeDocument/2006/relationships/hyperlink" Target="http://repositorio.veracruz.gob.mx/trabajo/wp-content/uploads/sites/3/2019/11/DSP-0361.pdf" TargetMode="External"/><Relationship Id="rId53" Type="http://schemas.openxmlformats.org/officeDocument/2006/relationships/hyperlink" Target="http://repositorio.veracruz.gob.mx/trabajo/wp-content/uploads/sites/3/2019/05/SSE-D-0795-2019-LICITACIONES.pdf" TargetMode="External"/><Relationship Id="rId58" Type="http://schemas.openxmlformats.org/officeDocument/2006/relationships/hyperlink" Target="http://repositorio.veracruz.gob.mx/trabajo/wp-content/uploads/sites/3/2020/01/DSP-2706.pdf" TargetMode="External"/><Relationship Id="rId66" Type="http://schemas.openxmlformats.org/officeDocument/2006/relationships/hyperlink" Target="http://repositorio.veracruz.gob.mx/trabajo/wp-content/uploads/sites/3/2019/11/DSP-0361.pdf" TargetMode="External"/><Relationship Id="rId5" Type="http://schemas.openxmlformats.org/officeDocument/2006/relationships/hyperlink" Target="http://repositorio.veracruz.gob.mx/trabajo/wp-content/uploads/sites/3/2019/10/2135-1.pdf" TargetMode="External"/><Relationship Id="rId15" Type="http://schemas.openxmlformats.org/officeDocument/2006/relationships/hyperlink" Target="http://repositorio.veracruz.gob.mx/trabajo/wp-content/uploads/sites/3/2019/10/2135-1.pdf" TargetMode="External"/><Relationship Id="rId23" Type="http://schemas.openxmlformats.org/officeDocument/2006/relationships/hyperlink" Target="http://repositorio.veracruz.gob.mx/trabajo/wp-content/uploads/sites/3/2019/11/DSP-2447.pdf" TargetMode="External"/><Relationship Id="rId28" Type="http://schemas.openxmlformats.org/officeDocument/2006/relationships/hyperlink" Target="http://repositorio.veracruz.gob.mx/trabajo/wp-content/uploads/sites/3/2019/11/DSP-2447.pdf" TargetMode="External"/><Relationship Id="rId36" Type="http://schemas.openxmlformats.org/officeDocument/2006/relationships/hyperlink" Target="http://repositorio.veracruz.gob.mx/trabajo/wp-content/uploads/sites/3/2019/10/CONTRATO-FIRMADO-DE-FOTOCOPIADO-OCT-2019.pdf" TargetMode="External"/><Relationship Id="rId49" Type="http://schemas.openxmlformats.org/officeDocument/2006/relationships/hyperlink" Target="http://repositorio.veracruz.gob.mx/trabajo/wp-content/uploads/sites/3/2020/01/DSP-2914.pdf" TargetMode="External"/><Relationship Id="rId57" Type="http://schemas.openxmlformats.org/officeDocument/2006/relationships/hyperlink" Target="http://repositorio.veracruz.gob.mx/trabajo/wp-content/uploads/sites/3/2020/01/DSP-2706.pdf" TargetMode="External"/><Relationship Id="rId61" Type="http://schemas.openxmlformats.org/officeDocument/2006/relationships/hyperlink" Target="http://repositorio.veracruz.gob.mx/trabajo/wp-content/uploads/sites/3/2020/01/DSP-2706.pdf" TargetMode="External"/><Relationship Id="rId10" Type="http://schemas.openxmlformats.org/officeDocument/2006/relationships/hyperlink" Target="http://repositorio.veracruz.gob.mx/trabajo/wp-content/uploads/sites/3/2019/10/2135-1.pdf" TargetMode="External"/><Relationship Id="rId19" Type="http://schemas.openxmlformats.org/officeDocument/2006/relationships/hyperlink" Target="http://repositorio.veracruz.gob.mx/trabajo/wp-content/uploads/sites/3/2019/11/DSP-2297.pdf" TargetMode="External"/><Relationship Id="rId31" Type="http://schemas.openxmlformats.org/officeDocument/2006/relationships/hyperlink" Target="http://repositorio.veracruz.gob.mx/trabajo/wp-content/uploads/sites/3/2019/11/DSP-0361.pdf" TargetMode="External"/><Relationship Id="rId44" Type="http://schemas.openxmlformats.org/officeDocument/2006/relationships/hyperlink" Target="http://repositorio.veracruz.gob.mx/trabajo/wp-content/uploads/sites/3/2020/01/DSP-3000.pdf" TargetMode="External"/><Relationship Id="rId52" Type="http://schemas.openxmlformats.org/officeDocument/2006/relationships/hyperlink" Target="http://repositorio.veracruz.gob.mx/trabajo/wp-content/uploads/sites/3/2019/11/DSP-0361.pdf" TargetMode="External"/><Relationship Id="rId60" Type="http://schemas.openxmlformats.org/officeDocument/2006/relationships/hyperlink" Target="http://repositorio.veracruz.gob.mx/trabajo/wp-content/uploads/sites/3/2020/01/DSP-2706.pdf" TargetMode="External"/><Relationship Id="rId65" Type="http://schemas.openxmlformats.org/officeDocument/2006/relationships/hyperlink" Target="http://repositorio.veracruz.gob.mx/trabajo/wp-content/uploads/sites/3/2019/07/DSP-1299.pdf" TargetMode="External"/><Relationship Id="rId73" Type="http://schemas.openxmlformats.org/officeDocument/2006/relationships/printerSettings" Target="../printerSettings/printerSettings1.bin"/><Relationship Id="rId4" Type="http://schemas.openxmlformats.org/officeDocument/2006/relationships/hyperlink" Target="http://repositorio.veracruz.gob.mx/trabajo/wp-content/uploads/sites/3/2019/10/2135-1.pdf" TargetMode="External"/><Relationship Id="rId9" Type="http://schemas.openxmlformats.org/officeDocument/2006/relationships/hyperlink" Target="http://repositorio.veracruz.gob.mx/trabajo/wp-content/uploads/sites/3/2019/10/2135-1.pdf" TargetMode="External"/><Relationship Id="rId14" Type="http://schemas.openxmlformats.org/officeDocument/2006/relationships/hyperlink" Target="http://repositorio.veracruz.gob.mx/trabajo/wp-content/uploads/sites/3/2019/10/2135-1.pdf" TargetMode="External"/><Relationship Id="rId22" Type="http://schemas.openxmlformats.org/officeDocument/2006/relationships/hyperlink" Target="http://repositorio.veracruz.gob.mx/trabajo/wp-content/uploads/sites/3/2019/07/DSP-1299.pdf" TargetMode="External"/><Relationship Id="rId27" Type="http://schemas.openxmlformats.org/officeDocument/2006/relationships/hyperlink" Target="http://repositorio.veracruz.gob.mx/trabajo/wp-content/uploads/sites/3/2019/11/DSP-2447.pdf" TargetMode="External"/><Relationship Id="rId30" Type="http://schemas.openxmlformats.org/officeDocument/2006/relationships/hyperlink" Target="http://repositorio.veracruz.gob.mx/trabajo/wp-content/uploads/sites/3/2019/11/DSP-2447.pdf" TargetMode="External"/><Relationship Id="rId35" Type="http://schemas.openxmlformats.org/officeDocument/2006/relationships/hyperlink" Target="http://repositorio.veracruz.gob.mx/trabajo/wp-content/uploads/sites/3/2019/07/CONTRATO-IPAX-2019.pdf" TargetMode="External"/><Relationship Id="rId43" Type="http://schemas.openxmlformats.org/officeDocument/2006/relationships/hyperlink" Target="http://repositorio.veracruz.gob.mx/trabajo/wp-content/uploads/sites/3/2020/01/DSP-0733.pdf" TargetMode="External"/><Relationship Id="rId48" Type="http://schemas.openxmlformats.org/officeDocument/2006/relationships/hyperlink" Target="http://repositorio.veracruz.gob.mx/trabajo/wp-content/uploads/sites/3/2020/01/DSP-2914.pdf" TargetMode="External"/><Relationship Id="rId56" Type="http://schemas.openxmlformats.org/officeDocument/2006/relationships/hyperlink" Target="http://repositorio.veracruz.gob.mx/trabajo/wp-content/uploads/sites/3/2019/11/DSP-0361.pdf" TargetMode="External"/><Relationship Id="rId64" Type="http://schemas.openxmlformats.org/officeDocument/2006/relationships/hyperlink" Target="http://repositorio.veracruz.gob.mx/trabajo/wp-content/uploads/sites/3/2020/01/DSP-2660.pdf" TargetMode="External"/><Relationship Id="rId69" Type="http://schemas.openxmlformats.org/officeDocument/2006/relationships/hyperlink" Target="http://repositorio.veracruz.gob.mx/trabajo/wp-content/uploads/sites/3/2019/11/DSP-0361.pdf" TargetMode="External"/><Relationship Id="rId8" Type="http://schemas.openxmlformats.org/officeDocument/2006/relationships/hyperlink" Target="http://repositorio.veracruz.gob.mx/trabajo/wp-content/uploads/sites/3/2019/10/2135-1.pdf" TargetMode="External"/><Relationship Id="rId51" Type="http://schemas.openxmlformats.org/officeDocument/2006/relationships/hyperlink" Target="http://repositorio.veracruz.gob.mx/trabajo/wp-content/uploads/sites/3/2019/11/DSP-0361.pdf" TargetMode="External"/><Relationship Id="rId72" Type="http://schemas.openxmlformats.org/officeDocument/2006/relationships/hyperlink" Target="http://repositorio.veracruz.gob.mx/trabajo/wp-content/uploads/sites/3/2020/01/DSP-2703.pdf" TargetMode="External"/><Relationship Id="rId3" Type="http://schemas.openxmlformats.org/officeDocument/2006/relationships/hyperlink" Target="http://repositorio.veracruz.gob.mx/trabajo/wp-content/uploads/sites/3/2019/10/2135-1.pdf" TargetMode="External"/><Relationship Id="rId12" Type="http://schemas.openxmlformats.org/officeDocument/2006/relationships/hyperlink" Target="http://repositorio.veracruz.gob.mx/trabajo/wp-content/uploads/sites/3/2019/10/2135-1.pdf" TargetMode="External"/><Relationship Id="rId17" Type="http://schemas.openxmlformats.org/officeDocument/2006/relationships/hyperlink" Target="http://repositorio.veracruz.gob.mx/trabajo/wp-content/uploads/sites/3/2019/07/DSP-1246.pdf" TargetMode="External"/><Relationship Id="rId25" Type="http://schemas.openxmlformats.org/officeDocument/2006/relationships/hyperlink" Target="http://repositorio.veracruz.gob.mx/trabajo/wp-content/uploads/sites/3/2019/11/DSP-2447.pdf" TargetMode="External"/><Relationship Id="rId33" Type="http://schemas.openxmlformats.org/officeDocument/2006/relationships/hyperlink" Target="http://repositorio.veracruz.gob.mx/trabajo/wp-content/uploads/sites/3/2019/07/CONTRATO-IPAX-2019.pdf" TargetMode="External"/><Relationship Id="rId38" Type="http://schemas.openxmlformats.org/officeDocument/2006/relationships/hyperlink" Target="http://repositorio.veracruz.gob.mx/trabajo/wp-content/uploads/sites/3/2019/10/CONTRATO-FIRMADO-DE-FOTOCOPIADO-OCT-2019.pdf" TargetMode="External"/><Relationship Id="rId46" Type="http://schemas.openxmlformats.org/officeDocument/2006/relationships/hyperlink" Target="http://repositorio.veracruz.gob.mx/trabajo/wp-content/uploads/sites/3/2019/11/DSP-0361.pdf" TargetMode="External"/><Relationship Id="rId59" Type="http://schemas.openxmlformats.org/officeDocument/2006/relationships/hyperlink" Target="http://repositorio.veracruz.gob.mx/trabajo/wp-content/uploads/sites/3/2020/01/DSP-2706.pdf" TargetMode="External"/><Relationship Id="rId67" Type="http://schemas.openxmlformats.org/officeDocument/2006/relationships/hyperlink" Target="http://repositorio.veracruz.gob.mx/trabajo/wp-content/uploads/sites/3/2019/11/DSP-0361.pdf" TargetMode="External"/><Relationship Id="rId20" Type="http://schemas.openxmlformats.org/officeDocument/2006/relationships/hyperlink" Target="http://repositorio.veracruz.gob.mx/trabajo/wp-content/uploads/sites/3/2019/11/DSP-0361.pdf" TargetMode="External"/><Relationship Id="rId41" Type="http://schemas.openxmlformats.org/officeDocument/2006/relationships/hyperlink" Target="http://repositorio.veracruz.gob.mx/trabajo/wp-content/uploads/sites/3/2019/05/SSE-D-0795-2019-LICITACIONES.pdf" TargetMode="External"/><Relationship Id="rId54" Type="http://schemas.openxmlformats.org/officeDocument/2006/relationships/hyperlink" Target="http://repositorio.veracruz.gob.mx/trabajo/wp-content/uploads/sites/3/2019/11/DSP-0361.pdf" TargetMode="External"/><Relationship Id="rId62" Type="http://schemas.openxmlformats.org/officeDocument/2006/relationships/hyperlink" Target="http://repositorio.veracruz.gob.mx/trabajo/wp-content/uploads/sites/3/2020/01/DSP-2706.pdf" TargetMode="External"/><Relationship Id="rId70" Type="http://schemas.openxmlformats.org/officeDocument/2006/relationships/hyperlink" Target="http://repositorio.veracruz.gob.mx/trabajo/wp-content/uploads/sites/3/2020/01/DSP-2703.pdf" TargetMode="External"/><Relationship Id="rId1" Type="http://schemas.openxmlformats.org/officeDocument/2006/relationships/hyperlink" Target="http://repositorio.veracruz.gob.mx/trabajo/wp-content/uploads/sites/3/2019/07/DSP-1299.pdf" TargetMode="External"/><Relationship Id="rId6" Type="http://schemas.openxmlformats.org/officeDocument/2006/relationships/hyperlink" Target="http://repositorio.veracruz.gob.mx/trabajo/wp-content/uploads/sites/3/2019/10/213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3"/>
  <sheetViews>
    <sheetView tabSelected="1" topLeftCell="A2" workbookViewId="0">
      <selection activeCell="I83" sqref="I8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8.85546875" bestFit="1" customWidth="1"/>
    <col min="7" max="7" width="74"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6.7109375" customWidth="1"/>
    <col min="14" max="14" width="25.7109375" customWidth="1"/>
    <col min="15" max="15" width="69" bestFit="1" customWidth="1"/>
    <col min="16" max="16" width="21.85546875"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20" customWidth="1"/>
  </cols>
  <sheetData>
    <row r="1" spans="1:46" hidden="1" x14ac:dyDescent="0.25">
      <c r="A1" t="s">
        <v>0</v>
      </c>
    </row>
    <row r="2" spans="1:46" x14ac:dyDescent="0.25">
      <c r="A2" s="23" t="s">
        <v>1</v>
      </c>
      <c r="B2" s="24"/>
      <c r="C2" s="24"/>
      <c r="D2" s="23" t="s">
        <v>2</v>
      </c>
      <c r="E2" s="24"/>
      <c r="F2" s="24"/>
      <c r="G2" s="23" t="s">
        <v>3</v>
      </c>
      <c r="H2" s="24"/>
      <c r="I2" s="24"/>
    </row>
    <row r="3" spans="1:46" x14ac:dyDescent="0.25">
      <c r="A3" s="25" t="s">
        <v>4</v>
      </c>
      <c r="B3" s="24"/>
      <c r="C3" s="24"/>
      <c r="D3" s="25" t="s">
        <v>5</v>
      </c>
      <c r="E3" s="24"/>
      <c r="F3" s="24"/>
      <c r="G3" s="25" t="s">
        <v>6</v>
      </c>
      <c r="H3" s="24"/>
      <c r="I3" s="2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5" customFormat="1" x14ac:dyDescent="0.25">
      <c r="A8" s="5">
        <v>2019</v>
      </c>
      <c r="B8" s="13">
        <v>43739</v>
      </c>
      <c r="C8" s="13">
        <v>43830</v>
      </c>
      <c r="D8" s="5" t="s">
        <v>109</v>
      </c>
      <c r="E8" s="5" t="s">
        <v>113</v>
      </c>
      <c r="F8" s="18" t="s">
        <v>174</v>
      </c>
      <c r="G8" s="4" t="s">
        <v>159</v>
      </c>
      <c r="H8" s="21" t="s">
        <v>243</v>
      </c>
      <c r="I8" s="11" t="s">
        <v>165</v>
      </c>
      <c r="K8" s="8"/>
      <c r="L8" s="8"/>
      <c r="M8" s="8"/>
      <c r="N8" s="5" t="s">
        <v>163</v>
      </c>
      <c r="O8" s="5" t="s">
        <v>161</v>
      </c>
      <c r="P8" s="5" t="s">
        <v>151</v>
      </c>
      <c r="Q8" s="5" t="s">
        <v>152</v>
      </c>
      <c r="R8" s="21"/>
      <c r="S8" s="6"/>
      <c r="T8" s="17">
        <v>88691</v>
      </c>
      <c r="U8" s="17">
        <v>88691</v>
      </c>
      <c r="X8" s="5" t="s">
        <v>153</v>
      </c>
      <c r="Z8" s="5" t="s">
        <v>154</v>
      </c>
      <c r="AA8" s="5" t="s">
        <v>165</v>
      </c>
      <c r="AC8" s="6">
        <v>43741</v>
      </c>
      <c r="AD8" s="6">
        <v>43741</v>
      </c>
      <c r="AE8" s="21" t="s">
        <v>252</v>
      </c>
      <c r="AG8" s="5" t="s">
        <v>155</v>
      </c>
      <c r="AH8" s="5" t="s">
        <v>156</v>
      </c>
      <c r="AJ8" s="5" t="s">
        <v>117</v>
      </c>
      <c r="AL8" s="5" t="s">
        <v>162</v>
      </c>
      <c r="AQ8" s="7" t="s">
        <v>157</v>
      </c>
      <c r="AR8" s="13">
        <v>43838</v>
      </c>
      <c r="AS8" s="13">
        <v>43830</v>
      </c>
      <c r="AT8" s="5" t="s">
        <v>160</v>
      </c>
    </row>
    <row r="9" spans="1:46" s="5" customFormat="1" x14ac:dyDescent="0.25">
      <c r="A9" s="5">
        <v>2019</v>
      </c>
      <c r="B9" s="13">
        <v>43739</v>
      </c>
      <c r="C9" s="13">
        <v>43830</v>
      </c>
      <c r="D9" s="5" t="s">
        <v>109</v>
      </c>
      <c r="E9" s="5" t="s">
        <v>113</v>
      </c>
      <c r="F9" s="3">
        <v>1735</v>
      </c>
      <c r="G9" s="4" t="s">
        <v>150</v>
      </c>
      <c r="H9" s="21" t="s">
        <v>244</v>
      </c>
      <c r="I9" s="11" t="s">
        <v>175</v>
      </c>
      <c r="N9" s="8" t="s">
        <v>176</v>
      </c>
      <c r="O9" s="8" t="s">
        <v>177</v>
      </c>
      <c r="P9" s="5" t="s">
        <v>151</v>
      </c>
      <c r="Q9" s="5" t="s">
        <v>152</v>
      </c>
      <c r="S9" s="6"/>
      <c r="T9" s="16">
        <v>5549.6</v>
      </c>
      <c r="U9" s="16">
        <v>6437.54</v>
      </c>
      <c r="X9" s="5" t="s">
        <v>153</v>
      </c>
      <c r="Z9" s="5" t="s">
        <v>154</v>
      </c>
      <c r="AA9" s="8" t="s">
        <v>175</v>
      </c>
      <c r="AC9" s="6">
        <v>43725</v>
      </c>
      <c r="AD9" s="6">
        <v>43725</v>
      </c>
      <c r="AE9" s="21"/>
      <c r="AG9" s="5" t="s">
        <v>155</v>
      </c>
      <c r="AH9" s="5" t="s">
        <v>156</v>
      </c>
      <c r="AJ9" s="5" t="s">
        <v>117</v>
      </c>
      <c r="AL9" s="5" t="s">
        <v>162</v>
      </c>
      <c r="AQ9" s="7" t="s">
        <v>157</v>
      </c>
      <c r="AR9" s="13">
        <v>43838</v>
      </c>
      <c r="AS9" s="13">
        <v>43830</v>
      </c>
      <c r="AT9" s="5" t="s">
        <v>158</v>
      </c>
    </row>
    <row r="10" spans="1:46" s="5" customFormat="1" x14ac:dyDescent="0.25">
      <c r="A10" s="5">
        <v>2019</v>
      </c>
      <c r="B10" s="13">
        <v>43739</v>
      </c>
      <c r="C10" s="13">
        <v>43830</v>
      </c>
      <c r="D10" s="5" t="s">
        <v>109</v>
      </c>
      <c r="E10" s="5" t="s">
        <v>113</v>
      </c>
      <c r="F10" s="18" t="s">
        <v>178</v>
      </c>
      <c r="G10" s="4" t="s">
        <v>150</v>
      </c>
      <c r="H10" s="21" t="s">
        <v>244</v>
      </c>
      <c r="I10" s="5" t="s">
        <v>164</v>
      </c>
      <c r="K10" s="5" t="s">
        <v>179</v>
      </c>
      <c r="L10" s="5" t="s">
        <v>180</v>
      </c>
      <c r="M10" s="5" t="s">
        <v>181</v>
      </c>
      <c r="N10" s="8" t="s">
        <v>182</v>
      </c>
      <c r="O10" s="8" t="s">
        <v>183</v>
      </c>
      <c r="P10" s="5" t="s">
        <v>151</v>
      </c>
      <c r="Q10" s="5" t="s">
        <v>152</v>
      </c>
      <c r="S10" s="6"/>
      <c r="T10" s="16">
        <v>3360</v>
      </c>
      <c r="U10" s="16">
        <v>3897.6</v>
      </c>
      <c r="X10" s="5" t="s">
        <v>153</v>
      </c>
      <c r="Z10" s="5" t="s">
        <v>154</v>
      </c>
      <c r="AA10" s="8" t="s">
        <v>164</v>
      </c>
      <c r="AC10" s="6">
        <v>43706</v>
      </c>
      <c r="AD10" s="13">
        <v>43706</v>
      </c>
      <c r="AE10" s="15"/>
      <c r="AG10" s="5" t="s">
        <v>155</v>
      </c>
      <c r="AH10" s="5" t="s">
        <v>156</v>
      </c>
      <c r="AJ10" s="5" t="s">
        <v>117</v>
      </c>
      <c r="AL10" s="5" t="s">
        <v>162</v>
      </c>
      <c r="AQ10" s="7" t="s">
        <v>157</v>
      </c>
      <c r="AR10" s="13">
        <v>43838</v>
      </c>
      <c r="AS10" s="13">
        <v>43830</v>
      </c>
      <c r="AT10" s="5" t="s">
        <v>158</v>
      </c>
    </row>
    <row r="11" spans="1:46" s="5" customFormat="1" x14ac:dyDescent="0.25">
      <c r="A11" s="5">
        <v>2019</v>
      </c>
      <c r="B11" s="13">
        <v>43739</v>
      </c>
      <c r="C11" s="13">
        <v>43830</v>
      </c>
      <c r="D11" s="5" t="s">
        <v>109</v>
      </c>
      <c r="E11" s="5" t="s">
        <v>113</v>
      </c>
      <c r="F11" s="3" t="s">
        <v>184</v>
      </c>
      <c r="G11" s="4" t="s">
        <v>150</v>
      </c>
      <c r="H11" s="21" t="s">
        <v>244</v>
      </c>
      <c r="I11" s="5" t="s">
        <v>164</v>
      </c>
      <c r="K11" s="5" t="s">
        <v>179</v>
      </c>
      <c r="L11" s="5" t="s">
        <v>180</v>
      </c>
      <c r="M11" s="5" t="s">
        <v>181</v>
      </c>
      <c r="N11" s="8" t="s">
        <v>182</v>
      </c>
      <c r="O11" s="8" t="s">
        <v>183</v>
      </c>
      <c r="P11" s="5" t="s">
        <v>151</v>
      </c>
      <c r="Q11" s="5" t="s">
        <v>152</v>
      </c>
      <c r="S11" s="6"/>
      <c r="T11" s="16">
        <v>120</v>
      </c>
      <c r="U11" s="16">
        <v>139.19999999999999</v>
      </c>
      <c r="X11" s="5" t="s">
        <v>153</v>
      </c>
      <c r="Z11" s="5" t="s">
        <v>154</v>
      </c>
      <c r="AA11" s="8" t="s">
        <v>164</v>
      </c>
      <c r="AC11" s="6">
        <v>43721</v>
      </c>
      <c r="AD11" s="6">
        <v>43721</v>
      </c>
      <c r="AE11" s="15"/>
      <c r="AG11" s="5" t="s">
        <v>155</v>
      </c>
      <c r="AH11" s="5" t="s">
        <v>156</v>
      </c>
      <c r="AJ11" s="5" t="s">
        <v>117</v>
      </c>
      <c r="AL11" s="5" t="s">
        <v>162</v>
      </c>
      <c r="AQ11" s="7" t="s">
        <v>157</v>
      </c>
      <c r="AR11" s="13">
        <v>43838</v>
      </c>
      <c r="AS11" s="13">
        <v>43830</v>
      </c>
      <c r="AT11" s="5" t="s">
        <v>158</v>
      </c>
    </row>
    <row r="12" spans="1:46" s="5" customFormat="1" x14ac:dyDescent="0.25">
      <c r="A12" s="5">
        <v>2019</v>
      </c>
      <c r="B12" s="13">
        <v>43739</v>
      </c>
      <c r="C12" s="13">
        <v>43830</v>
      </c>
      <c r="D12" s="5" t="s">
        <v>109</v>
      </c>
      <c r="E12" s="5" t="s">
        <v>113</v>
      </c>
      <c r="F12" s="3" t="s">
        <v>185</v>
      </c>
      <c r="G12" s="4" t="s">
        <v>150</v>
      </c>
      <c r="H12" s="21" t="s">
        <v>244</v>
      </c>
      <c r="I12" s="8" t="s">
        <v>164</v>
      </c>
      <c r="K12" s="8" t="s">
        <v>179</v>
      </c>
      <c r="L12" s="8" t="s">
        <v>180</v>
      </c>
      <c r="M12" s="8" t="s">
        <v>181</v>
      </c>
      <c r="N12" s="8" t="s">
        <v>182</v>
      </c>
      <c r="O12" s="8" t="s">
        <v>183</v>
      </c>
      <c r="P12" s="5" t="s">
        <v>151</v>
      </c>
      <c r="Q12" s="5" t="s">
        <v>152</v>
      </c>
      <c r="S12" s="6"/>
      <c r="T12" s="16">
        <v>720</v>
      </c>
      <c r="U12" s="16">
        <v>835.2</v>
      </c>
      <c r="X12" s="5" t="s">
        <v>153</v>
      </c>
      <c r="Z12" s="5" t="s">
        <v>154</v>
      </c>
      <c r="AA12" s="8" t="s">
        <v>164</v>
      </c>
      <c r="AC12" s="6">
        <v>43721</v>
      </c>
      <c r="AD12" s="6">
        <v>43721</v>
      </c>
      <c r="AE12" s="15"/>
      <c r="AG12" s="5" t="s">
        <v>155</v>
      </c>
      <c r="AH12" s="5" t="s">
        <v>156</v>
      </c>
      <c r="AJ12" s="5" t="s">
        <v>117</v>
      </c>
      <c r="AL12" s="5" t="s">
        <v>162</v>
      </c>
      <c r="AQ12" s="7" t="s">
        <v>157</v>
      </c>
      <c r="AR12" s="13">
        <v>43838</v>
      </c>
      <c r="AS12" s="13">
        <v>43830</v>
      </c>
      <c r="AT12" s="5" t="s">
        <v>158</v>
      </c>
    </row>
    <row r="13" spans="1:46" s="5" customFormat="1" x14ac:dyDescent="0.25">
      <c r="A13" s="5">
        <v>2019</v>
      </c>
      <c r="B13" s="13">
        <v>43739</v>
      </c>
      <c r="C13" s="13">
        <v>43830</v>
      </c>
      <c r="D13" s="5" t="s">
        <v>109</v>
      </c>
      <c r="E13" s="5" t="s">
        <v>113</v>
      </c>
      <c r="F13" s="3" t="s">
        <v>186</v>
      </c>
      <c r="G13" s="4" t="s">
        <v>150</v>
      </c>
      <c r="H13" s="21" t="s">
        <v>244</v>
      </c>
      <c r="I13" s="8" t="s">
        <v>164</v>
      </c>
      <c r="K13" s="8" t="s">
        <v>179</v>
      </c>
      <c r="L13" s="8" t="s">
        <v>180</v>
      </c>
      <c r="M13" s="8" t="s">
        <v>181</v>
      </c>
      <c r="N13" s="8" t="s">
        <v>182</v>
      </c>
      <c r="O13" s="8" t="s">
        <v>183</v>
      </c>
      <c r="P13" s="5" t="s">
        <v>151</v>
      </c>
      <c r="Q13" s="5" t="s">
        <v>152</v>
      </c>
      <c r="S13" s="6"/>
      <c r="T13" s="16">
        <v>600</v>
      </c>
      <c r="U13" s="16">
        <v>696</v>
      </c>
      <c r="X13" s="5" t="s">
        <v>153</v>
      </c>
      <c r="Z13" s="5" t="s">
        <v>154</v>
      </c>
      <c r="AA13" s="8" t="s">
        <v>164</v>
      </c>
      <c r="AC13" s="6">
        <v>43721</v>
      </c>
      <c r="AD13" s="6">
        <v>43721</v>
      </c>
      <c r="AE13" s="15"/>
      <c r="AG13" s="5" t="s">
        <v>155</v>
      </c>
      <c r="AH13" s="5" t="s">
        <v>156</v>
      </c>
      <c r="AJ13" s="5" t="s">
        <v>117</v>
      </c>
      <c r="AL13" s="5" t="s">
        <v>162</v>
      </c>
      <c r="AQ13" s="7" t="s">
        <v>157</v>
      </c>
      <c r="AR13" s="13">
        <v>43838</v>
      </c>
      <c r="AS13" s="13">
        <v>43830</v>
      </c>
      <c r="AT13" s="5" t="s">
        <v>158</v>
      </c>
    </row>
    <row r="14" spans="1:46" s="5" customFormat="1" x14ac:dyDescent="0.25">
      <c r="A14" s="5">
        <v>2019</v>
      </c>
      <c r="B14" s="13">
        <v>43739</v>
      </c>
      <c r="C14" s="13">
        <v>43830</v>
      </c>
      <c r="D14" s="5" t="s">
        <v>109</v>
      </c>
      <c r="E14" s="5" t="s">
        <v>113</v>
      </c>
      <c r="F14" s="3" t="s">
        <v>187</v>
      </c>
      <c r="G14" s="4" t="s">
        <v>150</v>
      </c>
      <c r="H14" s="21" t="s">
        <v>244</v>
      </c>
      <c r="I14" s="11" t="s">
        <v>164</v>
      </c>
      <c r="K14" s="8" t="s">
        <v>179</v>
      </c>
      <c r="L14" s="8" t="s">
        <v>180</v>
      </c>
      <c r="M14" s="8" t="s">
        <v>181</v>
      </c>
      <c r="N14" s="8" t="s">
        <v>182</v>
      </c>
      <c r="O14" s="8" t="s">
        <v>183</v>
      </c>
      <c r="P14" s="5" t="s">
        <v>151</v>
      </c>
      <c r="Q14" s="5" t="s">
        <v>152</v>
      </c>
      <c r="S14" s="6"/>
      <c r="T14" s="16">
        <v>6159.6</v>
      </c>
      <c r="U14" s="16">
        <v>7145.14</v>
      </c>
      <c r="X14" s="5" t="s">
        <v>153</v>
      </c>
      <c r="Z14" s="5" t="s">
        <v>154</v>
      </c>
      <c r="AA14" s="8" t="s">
        <v>164</v>
      </c>
      <c r="AC14" s="6">
        <v>43721</v>
      </c>
      <c r="AD14" s="6">
        <v>43721</v>
      </c>
      <c r="AE14" s="15"/>
      <c r="AG14" s="5" t="s">
        <v>155</v>
      </c>
      <c r="AH14" s="5" t="s">
        <v>156</v>
      </c>
      <c r="AJ14" s="5" t="s">
        <v>117</v>
      </c>
      <c r="AL14" s="5" t="s">
        <v>162</v>
      </c>
      <c r="AQ14" s="7" t="s">
        <v>157</v>
      </c>
      <c r="AR14" s="13">
        <v>43838</v>
      </c>
      <c r="AS14" s="13">
        <v>43830</v>
      </c>
      <c r="AT14" s="5" t="s">
        <v>158</v>
      </c>
    </row>
    <row r="15" spans="1:46" s="5" customFormat="1" x14ac:dyDescent="0.25">
      <c r="A15" s="5">
        <v>2019</v>
      </c>
      <c r="B15" s="13">
        <v>43739</v>
      </c>
      <c r="C15" s="13">
        <v>43830</v>
      </c>
      <c r="D15" s="5" t="s">
        <v>109</v>
      </c>
      <c r="E15" s="5" t="s">
        <v>113</v>
      </c>
      <c r="F15" s="3" t="s">
        <v>188</v>
      </c>
      <c r="G15" s="4" t="s">
        <v>150</v>
      </c>
      <c r="H15" s="21" t="s">
        <v>244</v>
      </c>
      <c r="I15" s="8" t="s">
        <v>164</v>
      </c>
      <c r="K15" s="8" t="s">
        <v>179</v>
      </c>
      <c r="L15" s="8" t="s">
        <v>180</v>
      </c>
      <c r="M15" s="8" t="s">
        <v>181</v>
      </c>
      <c r="N15" s="8" t="s">
        <v>182</v>
      </c>
      <c r="O15" s="8" t="s">
        <v>183</v>
      </c>
      <c r="P15" s="5" t="s">
        <v>151</v>
      </c>
      <c r="Q15" s="5" t="s">
        <v>152</v>
      </c>
      <c r="S15" s="6"/>
      <c r="T15" s="16">
        <v>1440</v>
      </c>
      <c r="U15" s="16">
        <v>1670.4</v>
      </c>
      <c r="X15" s="5" t="s">
        <v>153</v>
      </c>
      <c r="Z15" s="5" t="s">
        <v>154</v>
      </c>
      <c r="AA15" s="8" t="s">
        <v>164</v>
      </c>
      <c r="AC15" s="6">
        <v>43721</v>
      </c>
      <c r="AD15" s="6">
        <v>43721</v>
      </c>
      <c r="AE15" s="15"/>
      <c r="AG15" s="5" t="s">
        <v>155</v>
      </c>
      <c r="AH15" s="5" t="s">
        <v>156</v>
      </c>
      <c r="AJ15" s="5" t="s">
        <v>117</v>
      </c>
      <c r="AL15" s="5" t="s">
        <v>162</v>
      </c>
      <c r="AQ15" s="7" t="s">
        <v>157</v>
      </c>
      <c r="AR15" s="13">
        <v>43838</v>
      </c>
      <c r="AS15" s="13">
        <v>43830</v>
      </c>
      <c r="AT15" s="5" t="s">
        <v>158</v>
      </c>
    </row>
    <row r="16" spans="1:46" s="5" customFormat="1" x14ac:dyDescent="0.25">
      <c r="A16" s="5">
        <v>2019</v>
      </c>
      <c r="B16" s="13">
        <v>43739</v>
      </c>
      <c r="C16" s="13">
        <v>43830</v>
      </c>
      <c r="D16" s="5" t="s">
        <v>109</v>
      </c>
      <c r="E16" s="5" t="s">
        <v>113</v>
      </c>
      <c r="F16" s="3" t="s">
        <v>189</v>
      </c>
      <c r="G16" s="4" t="s">
        <v>150</v>
      </c>
      <c r="H16" s="21" t="s">
        <v>244</v>
      </c>
      <c r="I16" s="8" t="s">
        <v>164</v>
      </c>
      <c r="K16" s="8" t="s">
        <v>179</v>
      </c>
      <c r="L16" s="8" t="s">
        <v>180</v>
      </c>
      <c r="M16" s="8" t="s">
        <v>181</v>
      </c>
      <c r="N16" s="8" t="s">
        <v>182</v>
      </c>
      <c r="O16" s="8" t="s">
        <v>183</v>
      </c>
      <c r="P16" s="5" t="s">
        <v>151</v>
      </c>
      <c r="Q16" s="5" t="s">
        <v>152</v>
      </c>
      <c r="S16" s="6"/>
      <c r="T16" s="16">
        <v>2250</v>
      </c>
      <c r="U16" s="22">
        <v>2610</v>
      </c>
      <c r="X16" s="5" t="s">
        <v>153</v>
      </c>
      <c r="Z16" s="5" t="s">
        <v>154</v>
      </c>
      <c r="AA16" s="8" t="s">
        <v>164</v>
      </c>
      <c r="AC16" s="6">
        <v>43721</v>
      </c>
      <c r="AD16" s="6">
        <v>43721</v>
      </c>
      <c r="AE16" s="15"/>
      <c r="AG16" s="5" t="s">
        <v>155</v>
      </c>
      <c r="AH16" s="5" t="s">
        <v>156</v>
      </c>
      <c r="AJ16" s="5" t="s">
        <v>117</v>
      </c>
      <c r="AL16" s="5" t="s">
        <v>162</v>
      </c>
      <c r="AQ16" s="7" t="s">
        <v>157</v>
      </c>
      <c r="AR16" s="13">
        <v>43838</v>
      </c>
      <c r="AS16" s="13">
        <v>43830</v>
      </c>
      <c r="AT16" s="5" t="s">
        <v>158</v>
      </c>
    </row>
    <row r="17" spans="1:46" s="5" customFormat="1" x14ac:dyDescent="0.25">
      <c r="A17" s="5">
        <v>2019</v>
      </c>
      <c r="B17" s="13">
        <v>43739</v>
      </c>
      <c r="C17" s="13">
        <v>43830</v>
      </c>
      <c r="D17" s="5" t="s">
        <v>109</v>
      </c>
      <c r="E17" s="5" t="s">
        <v>113</v>
      </c>
      <c r="F17" s="12">
        <v>23644</v>
      </c>
      <c r="G17" s="4" t="s">
        <v>150</v>
      </c>
      <c r="H17" s="21" t="s">
        <v>244</v>
      </c>
      <c r="I17" s="8" t="s">
        <v>164</v>
      </c>
      <c r="K17" s="8" t="s">
        <v>179</v>
      </c>
      <c r="L17" s="8" t="s">
        <v>180</v>
      </c>
      <c r="M17" s="8" t="s">
        <v>181</v>
      </c>
      <c r="N17" s="8" t="s">
        <v>182</v>
      </c>
      <c r="O17" s="8" t="s">
        <v>183</v>
      </c>
      <c r="P17" s="5" t="s">
        <v>151</v>
      </c>
      <c r="Q17" s="5" t="s">
        <v>152</v>
      </c>
      <c r="S17" s="6"/>
      <c r="T17" s="16">
        <v>200</v>
      </c>
      <c r="U17" s="16">
        <v>232</v>
      </c>
      <c r="X17" s="5" t="s">
        <v>153</v>
      </c>
      <c r="Z17" s="5" t="s">
        <v>154</v>
      </c>
      <c r="AA17" s="8" t="s">
        <v>164</v>
      </c>
      <c r="AC17" s="6">
        <v>43721</v>
      </c>
      <c r="AD17" s="6">
        <v>43721</v>
      </c>
      <c r="AE17" s="15"/>
      <c r="AG17" s="5" t="s">
        <v>155</v>
      </c>
      <c r="AH17" s="5" t="s">
        <v>156</v>
      </c>
      <c r="AJ17" s="5" t="s">
        <v>117</v>
      </c>
      <c r="AL17" s="5" t="s">
        <v>162</v>
      </c>
      <c r="AQ17" s="7" t="s">
        <v>157</v>
      </c>
      <c r="AR17" s="13">
        <v>43838</v>
      </c>
      <c r="AS17" s="13">
        <v>43830</v>
      </c>
      <c r="AT17" s="5" t="s">
        <v>158</v>
      </c>
    </row>
    <row r="18" spans="1:46" s="5" customFormat="1" x14ac:dyDescent="0.25">
      <c r="A18" s="5">
        <v>2019</v>
      </c>
      <c r="B18" s="13">
        <v>43739</v>
      </c>
      <c r="C18" s="13">
        <v>43830</v>
      </c>
      <c r="D18" s="5" t="s">
        <v>109</v>
      </c>
      <c r="E18" s="5" t="s">
        <v>113</v>
      </c>
      <c r="F18" s="18" t="s">
        <v>190</v>
      </c>
      <c r="G18" s="4" t="s">
        <v>150</v>
      </c>
      <c r="H18" s="21" t="s">
        <v>244</v>
      </c>
      <c r="I18" s="11" t="s">
        <v>164</v>
      </c>
      <c r="K18" s="8" t="s">
        <v>179</v>
      </c>
      <c r="L18" s="8" t="s">
        <v>180</v>
      </c>
      <c r="M18" s="8" t="s">
        <v>181</v>
      </c>
      <c r="N18" s="8" t="s">
        <v>182</v>
      </c>
      <c r="O18" s="8" t="s">
        <v>183</v>
      </c>
      <c r="P18" s="5" t="s">
        <v>151</v>
      </c>
      <c r="Q18" s="5" t="s">
        <v>152</v>
      </c>
      <c r="S18" s="6"/>
      <c r="T18" s="16">
        <v>1200</v>
      </c>
      <c r="U18" s="16">
        <v>1392</v>
      </c>
      <c r="X18" s="5" t="s">
        <v>153</v>
      </c>
      <c r="Z18" s="5" t="s">
        <v>154</v>
      </c>
      <c r="AA18" s="8" t="s">
        <v>164</v>
      </c>
      <c r="AC18" s="6">
        <v>43721</v>
      </c>
      <c r="AD18" s="6">
        <v>43721</v>
      </c>
      <c r="AE18" s="15"/>
      <c r="AG18" s="5" t="s">
        <v>155</v>
      </c>
      <c r="AH18" s="5" t="s">
        <v>156</v>
      </c>
      <c r="AJ18" s="5" t="s">
        <v>117</v>
      </c>
      <c r="AL18" s="5" t="s">
        <v>162</v>
      </c>
      <c r="AQ18" s="7" t="s">
        <v>157</v>
      </c>
      <c r="AR18" s="13">
        <v>43838</v>
      </c>
      <c r="AS18" s="13">
        <v>43830</v>
      </c>
      <c r="AT18" s="5" t="s">
        <v>158</v>
      </c>
    </row>
    <row r="19" spans="1:46" s="5" customFormat="1" x14ac:dyDescent="0.25">
      <c r="A19" s="5">
        <v>2019</v>
      </c>
      <c r="B19" s="13">
        <v>43739</v>
      </c>
      <c r="C19" s="13">
        <v>43830</v>
      </c>
      <c r="D19" s="5" t="s">
        <v>109</v>
      </c>
      <c r="E19" s="5" t="s">
        <v>113</v>
      </c>
      <c r="F19" s="18" t="s">
        <v>191</v>
      </c>
      <c r="G19" s="4" t="s">
        <v>150</v>
      </c>
      <c r="H19" s="21" t="s">
        <v>244</v>
      </c>
      <c r="I19" s="8" t="s">
        <v>164</v>
      </c>
      <c r="K19" s="8" t="s">
        <v>179</v>
      </c>
      <c r="L19" s="8" t="s">
        <v>180</v>
      </c>
      <c r="M19" s="8" t="s">
        <v>181</v>
      </c>
      <c r="N19" s="8" t="s">
        <v>182</v>
      </c>
      <c r="O19" s="8" t="s">
        <v>183</v>
      </c>
      <c r="P19" s="5" t="s">
        <v>151</v>
      </c>
      <c r="Q19" s="5" t="s">
        <v>152</v>
      </c>
      <c r="S19" s="6"/>
      <c r="T19" s="16">
        <v>148.28</v>
      </c>
      <c r="U19" s="16">
        <v>172</v>
      </c>
      <c r="X19" s="5" t="s">
        <v>153</v>
      </c>
      <c r="Z19" s="5" t="s">
        <v>154</v>
      </c>
      <c r="AA19" s="8" t="s">
        <v>164</v>
      </c>
      <c r="AC19" s="6">
        <v>43740</v>
      </c>
      <c r="AD19" s="6">
        <v>43740</v>
      </c>
      <c r="AE19" s="15"/>
      <c r="AG19" s="5" t="s">
        <v>155</v>
      </c>
      <c r="AH19" s="5" t="s">
        <v>156</v>
      </c>
      <c r="AJ19" s="5" t="s">
        <v>117</v>
      </c>
      <c r="AL19" s="5" t="s">
        <v>162</v>
      </c>
      <c r="AQ19" s="7" t="s">
        <v>157</v>
      </c>
      <c r="AR19" s="13">
        <v>43838</v>
      </c>
      <c r="AS19" s="13">
        <v>43830</v>
      </c>
      <c r="AT19" s="5" t="s">
        <v>158</v>
      </c>
    </row>
    <row r="20" spans="1:46" s="5" customFormat="1" x14ac:dyDescent="0.25">
      <c r="A20" s="5">
        <v>2019</v>
      </c>
      <c r="B20" s="13">
        <v>43739</v>
      </c>
      <c r="C20" s="13">
        <v>43830</v>
      </c>
      <c r="D20" s="5" t="s">
        <v>109</v>
      </c>
      <c r="E20" s="11" t="s">
        <v>113</v>
      </c>
      <c r="F20" s="18" t="s">
        <v>192</v>
      </c>
      <c r="G20" s="4" t="s">
        <v>150</v>
      </c>
      <c r="H20" s="21" t="s">
        <v>244</v>
      </c>
      <c r="I20" s="8" t="s">
        <v>164</v>
      </c>
      <c r="N20" s="8" t="s">
        <v>193</v>
      </c>
      <c r="O20" s="8" t="s">
        <v>194</v>
      </c>
      <c r="P20" s="5" t="s">
        <v>151</v>
      </c>
      <c r="Q20" s="5" t="s">
        <v>152</v>
      </c>
      <c r="S20" s="6"/>
      <c r="T20" s="16">
        <v>11121.09</v>
      </c>
      <c r="U20" s="16">
        <v>12900.46</v>
      </c>
      <c r="X20" s="5" t="s">
        <v>153</v>
      </c>
      <c r="Z20" s="5" t="s">
        <v>154</v>
      </c>
      <c r="AA20" s="8" t="s">
        <v>164</v>
      </c>
      <c r="AC20" s="6">
        <v>43721</v>
      </c>
      <c r="AD20" s="6">
        <v>43721</v>
      </c>
      <c r="AE20" s="15"/>
      <c r="AG20" s="5" t="s">
        <v>155</v>
      </c>
      <c r="AH20" s="5" t="s">
        <v>156</v>
      </c>
      <c r="AJ20" s="5" t="s">
        <v>117</v>
      </c>
      <c r="AL20" s="5" t="s">
        <v>162</v>
      </c>
      <c r="AQ20" s="7" t="s">
        <v>157</v>
      </c>
      <c r="AR20" s="13">
        <v>43838</v>
      </c>
      <c r="AS20" s="13">
        <v>43830</v>
      </c>
      <c r="AT20" s="5" t="s">
        <v>158</v>
      </c>
    </row>
    <row r="21" spans="1:46" s="5" customFormat="1" x14ac:dyDescent="0.25">
      <c r="A21" s="5">
        <v>2019</v>
      </c>
      <c r="B21" s="13">
        <v>43739</v>
      </c>
      <c r="C21" s="13">
        <v>43830</v>
      </c>
      <c r="D21" s="5" t="s">
        <v>109</v>
      </c>
      <c r="E21" s="11" t="s">
        <v>113</v>
      </c>
      <c r="F21" s="18" t="s">
        <v>195</v>
      </c>
      <c r="G21" s="4" t="s">
        <v>150</v>
      </c>
      <c r="H21" s="21" t="s">
        <v>244</v>
      </c>
      <c r="I21" s="8" t="s">
        <v>164</v>
      </c>
      <c r="N21" s="8" t="s">
        <v>193</v>
      </c>
      <c r="O21" s="8" t="s">
        <v>194</v>
      </c>
      <c r="P21" s="5" t="s">
        <v>151</v>
      </c>
      <c r="Q21" s="5" t="s">
        <v>152</v>
      </c>
      <c r="S21" s="6"/>
      <c r="T21" s="16">
        <v>3205</v>
      </c>
      <c r="U21" s="16">
        <v>3717.8</v>
      </c>
      <c r="X21" s="5" t="s">
        <v>153</v>
      </c>
      <c r="Z21" s="5" t="s">
        <v>154</v>
      </c>
      <c r="AA21" s="8" t="s">
        <v>164</v>
      </c>
      <c r="AC21" s="6">
        <v>43742</v>
      </c>
      <c r="AD21" s="6">
        <v>43742</v>
      </c>
      <c r="AE21" s="15"/>
      <c r="AG21" s="5" t="s">
        <v>155</v>
      </c>
      <c r="AH21" s="5" t="s">
        <v>156</v>
      </c>
      <c r="AJ21" s="5" t="s">
        <v>117</v>
      </c>
      <c r="AL21" s="5" t="s">
        <v>162</v>
      </c>
      <c r="AQ21" s="7" t="s">
        <v>157</v>
      </c>
      <c r="AR21" s="13">
        <v>43838</v>
      </c>
      <c r="AS21" s="13">
        <v>43830</v>
      </c>
      <c r="AT21" s="5" t="s">
        <v>158</v>
      </c>
    </row>
    <row r="22" spans="1:46" s="5" customFormat="1" x14ac:dyDescent="0.25">
      <c r="A22" s="5">
        <v>2019</v>
      </c>
      <c r="B22" s="13">
        <v>43739</v>
      </c>
      <c r="C22" s="13">
        <v>43830</v>
      </c>
      <c r="D22" s="5" t="s">
        <v>109</v>
      </c>
      <c r="E22" s="11" t="s">
        <v>113</v>
      </c>
      <c r="F22" s="18" t="s">
        <v>196</v>
      </c>
      <c r="G22" s="4" t="s">
        <v>150</v>
      </c>
      <c r="H22" s="21" t="s">
        <v>244</v>
      </c>
      <c r="I22" s="8" t="s">
        <v>166</v>
      </c>
      <c r="N22" s="8" t="s">
        <v>176</v>
      </c>
      <c r="O22" s="8" t="s">
        <v>177</v>
      </c>
      <c r="P22" s="5" t="s">
        <v>151</v>
      </c>
      <c r="Q22" s="5" t="s">
        <v>152</v>
      </c>
      <c r="S22" s="6"/>
      <c r="T22" s="16">
        <v>9042.33</v>
      </c>
      <c r="U22" s="16">
        <v>10489.1</v>
      </c>
      <c r="X22" s="5" t="s">
        <v>153</v>
      </c>
      <c r="Z22" s="5" t="s">
        <v>154</v>
      </c>
      <c r="AA22" s="8" t="s">
        <v>166</v>
      </c>
      <c r="AC22" s="6">
        <v>43735</v>
      </c>
      <c r="AD22" s="6">
        <v>43735</v>
      </c>
      <c r="AE22" s="15"/>
      <c r="AG22" s="5" t="s">
        <v>155</v>
      </c>
      <c r="AH22" s="5" t="s">
        <v>156</v>
      </c>
      <c r="AJ22" s="5" t="s">
        <v>117</v>
      </c>
      <c r="AL22" s="5" t="s">
        <v>162</v>
      </c>
      <c r="AQ22" s="7" t="s">
        <v>157</v>
      </c>
      <c r="AR22" s="13">
        <v>43838</v>
      </c>
      <c r="AS22" s="13">
        <v>43830</v>
      </c>
      <c r="AT22" s="5" t="s">
        <v>158</v>
      </c>
    </row>
    <row r="23" spans="1:46" s="5" customFormat="1" x14ac:dyDescent="0.25">
      <c r="A23" s="5">
        <v>2019</v>
      </c>
      <c r="B23" s="13">
        <v>43739</v>
      </c>
      <c r="C23" s="13">
        <v>43830</v>
      </c>
      <c r="D23" s="5" t="s">
        <v>109</v>
      </c>
      <c r="E23" s="11" t="s">
        <v>113</v>
      </c>
      <c r="F23" s="3">
        <v>617</v>
      </c>
      <c r="G23" s="4" t="s">
        <v>150</v>
      </c>
      <c r="H23" s="21" t="s">
        <v>244</v>
      </c>
      <c r="I23" s="8" t="s">
        <v>166</v>
      </c>
      <c r="N23" s="8" t="s">
        <v>197</v>
      </c>
      <c r="O23" s="8" t="s">
        <v>198</v>
      </c>
      <c r="P23" s="5" t="s">
        <v>151</v>
      </c>
      <c r="Q23" s="5" t="s">
        <v>152</v>
      </c>
      <c r="S23" s="6"/>
      <c r="T23" s="16">
        <v>900</v>
      </c>
      <c r="U23" s="16">
        <v>1044</v>
      </c>
      <c r="X23" s="5" t="s">
        <v>153</v>
      </c>
      <c r="Z23" s="5" t="s">
        <v>154</v>
      </c>
      <c r="AA23" s="8" t="s">
        <v>166</v>
      </c>
      <c r="AC23" s="6">
        <v>43726</v>
      </c>
      <c r="AD23" s="6">
        <v>43726</v>
      </c>
      <c r="AE23" s="15"/>
      <c r="AG23" s="5" t="s">
        <v>155</v>
      </c>
      <c r="AH23" s="5" t="s">
        <v>156</v>
      </c>
      <c r="AJ23" s="5" t="s">
        <v>117</v>
      </c>
      <c r="AL23" s="5" t="s">
        <v>162</v>
      </c>
      <c r="AQ23" s="7" t="s">
        <v>157</v>
      </c>
      <c r="AR23" s="13">
        <v>43838</v>
      </c>
      <c r="AS23" s="13">
        <v>43830</v>
      </c>
      <c r="AT23" s="5" t="s">
        <v>158</v>
      </c>
    </row>
    <row r="24" spans="1:46" s="5" customFormat="1" x14ac:dyDescent="0.25">
      <c r="A24" s="5">
        <v>2019</v>
      </c>
      <c r="B24" s="13">
        <v>43739</v>
      </c>
      <c r="C24" s="13">
        <v>43830</v>
      </c>
      <c r="D24" s="5" t="s">
        <v>109</v>
      </c>
      <c r="E24" s="11" t="s">
        <v>113</v>
      </c>
      <c r="F24" s="3" t="s">
        <v>199</v>
      </c>
      <c r="G24" s="4" t="s">
        <v>150</v>
      </c>
      <c r="H24" s="21" t="s">
        <v>251</v>
      </c>
      <c r="I24" s="11" t="s">
        <v>171</v>
      </c>
      <c r="N24" s="8" t="s">
        <v>172</v>
      </c>
      <c r="O24" s="8" t="s">
        <v>173</v>
      </c>
      <c r="P24" s="5" t="s">
        <v>151</v>
      </c>
      <c r="Q24" s="5" t="s">
        <v>152</v>
      </c>
      <c r="R24" s="21"/>
      <c r="S24" s="6"/>
      <c r="T24" s="16">
        <v>20722.240000000002</v>
      </c>
      <c r="U24" s="16">
        <v>24037.8</v>
      </c>
      <c r="X24" s="5" t="s">
        <v>153</v>
      </c>
      <c r="Z24" s="5" t="s">
        <v>154</v>
      </c>
      <c r="AA24" s="8" t="s">
        <v>171</v>
      </c>
      <c r="AC24" s="6">
        <v>43768</v>
      </c>
      <c r="AD24" s="6">
        <v>43768</v>
      </c>
      <c r="AE24" s="21"/>
      <c r="AG24" s="5" t="s">
        <v>155</v>
      </c>
      <c r="AH24" s="5" t="s">
        <v>156</v>
      </c>
      <c r="AJ24" s="5" t="s">
        <v>117</v>
      </c>
      <c r="AL24" s="5" t="s">
        <v>162</v>
      </c>
      <c r="AQ24" s="7" t="s">
        <v>157</v>
      </c>
      <c r="AR24" s="13">
        <v>43838</v>
      </c>
      <c r="AS24" s="13">
        <v>43830</v>
      </c>
      <c r="AT24" s="5" t="s">
        <v>158</v>
      </c>
    </row>
    <row r="25" spans="1:46" s="5" customFormat="1" x14ac:dyDescent="0.25">
      <c r="A25" s="5">
        <v>2019</v>
      </c>
      <c r="B25" s="13">
        <v>43739</v>
      </c>
      <c r="C25" s="13">
        <v>43830</v>
      </c>
      <c r="D25" s="5" t="s">
        <v>109</v>
      </c>
      <c r="E25" s="11" t="s">
        <v>113</v>
      </c>
      <c r="F25" s="3">
        <v>735</v>
      </c>
      <c r="G25" s="4" t="s">
        <v>150</v>
      </c>
      <c r="H25" s="21" t="s">
        <v>245</v>
      </c>
      <c r="I25" s="11" t="s">
        <v>200</v>
      </c>
      <c r="N25" s="8" t="s">
        <v>193</v>
      </c>
      <c r="O25" s="8" t="s">
        <v>194</v>
      </c>
      <c r="P25" s="5" t="s">
        <v>151</v>
      </c>
      <c r="Q25" s="5" t="s">
        <v>152</v>
      </c>
      <c r="S25" s="6"/>
      <c r="T25" s="16">
        <v>10894.8</v>
      </c>
      <c r="U25" s="16">
        <v>12637.97</v>
      </c>
      <c r="X25" s="5" t="s">
        <v>153</v>
      </c>
      <c r="Z25" s="5" t="s">
        <v>154</v>
      </c>
      <c r="AA25" s="11" t="s">
        <v>201</v>
      </c>
      <c r="AC25" s="6">
        <v>43762</v>
      </c>
      <c r="AD25" s="6">
        <v>43762</v>
      </c>
      <c r="AE25" s="15"/>
      <c r="AG25" s="5" t="s">
        <v>155</v>
      </c>
      <c r="AH25" s="5" t="s">
        <v>156</v>
      </c>
      <c r="AJ25" s="5" t="s">
        <v>117</v>
      </c>
      <c r="AL25" s="5" t="s">
        <v>162</v>
      </c>
      <c r="AQ25" s="7" t="s">
        <v>157</v>
      </c>
      <c r="AR25" s="13">
        <v>43838</v>
      </c>
      <c r="AS25" s="13">
        <v>43830</v>
      </c>
      <c r="AT25" s="5" t="s">
        <v>158</v>
      </c>
    </row>
    <row r="26" spans="1:46" s="5" customFormat="1" x14ac:dyDescent="0.25">
      <c r="A26" s="5">
        <v>2019</v>
      </c>
      <c r="B26" s="13">
        <v>43739</v>
      </c>
      <c r="C26" s="13">
        <v>43830</v>
      </c>
      <c r="D26" s="5" t="s">
        <v>109</v>
      </c>
      <c r="E26" s="11" t="s">
        <v>113</v>
      </c>
      <c r="F26" s="3">
        <v>1315</v>
      </c>
      <c r="G26" s="4" t="s">
        <v>150</v>
      </c>
      <c r="H26" s="21" t="s">
        <v>246</v>
      </c>
      <c r="I26" s="11" t="s">
        <v>202</v>
      </c>
      <c r="N26" s="8" t="s">
        <v>203</v>
      </c>
      <c r="O26" s="8" t="s">
        <v>204</v>
      </c>
      <c r="P26" s="5" t="s">
        <v>151</v>
      </c>
      <c r="Q26" s="5" t="s">
        <v>152</v>
      </c>
      <c r="R26" s="9"/>
      <c r="S26" s="6"/>
      <c r="T26" s="16">
        <v>17500</v>
      </c>
      <c r="U26" s="16">
        <v>20300</v>
      </c>
      <c r="X26" s="5" t="s">
        <v>153</v>
      </c>
      <c r="Z26" s="5" t="s">
        <v>154</v>
      </c>
      <c r="AA26" s="11" t="s">
        <v>205</v>
      </c>
      <c r="AC26" s="6">
        <v>43747</v>
      </c>
      <c r="AD26" s="6">
        <v>43747</v>
      </c>
      <c r="AE26" s="10"/>
      <c r="AG26" s="5" t="s">
        <v>155</v>
      </c>
      <c r="AH26" s="5" t="s">
        <v>156</v>
      </c>
      <c r="AJ26" s="5" t="s">
        <v>117</v>
      </c>
      <c r="AL26" s="5" t="s">
        <v>162</v>
      </c>
      <c r="AQ26" s="7" t="s">
        <v>157</v>
      </c>
      <c r="AR26" s="13">
        <v>43838</v>
      </c>
      <c r="AS26" s="13">
        <v>43830</v>
      </c>
      <c r="AT26" s="5" t="s">
        <v>158</v>
      </c>
    </row>
    <row r="27" spans="1:46" s="5" customFormat="1" x14ac:dyDescent="0.25">
      <c r="A27" s="5">
        <v>2019</v>
      </c>
      <c r="B27" s="13">
        <v>43739</v>
      </c>
      <c r="C27" s="13">
        <v>43830</v>
      </c>
      <c r="D27" s="5" t="s">
        <v>109</v>
      </c>
      <c r="E27" s="11" t="s">
        <v>113</v>
      </c>
      <c r="F27" s="3">
        <v>1550</v>
      </c>
      <c r="G27" s="4" t="s">
        <v>150</v>
      </c>
      <c r="H27" s="21" t="s">
        <v>247</v>
      </c>
      <c r="I27" s="11" t="s">
        <v>167</v>
      </c>
      <c r="K27" s="5" t="s">
        <v>206</v>
      </c>
      <c r="L27" s="5" t="s">
        <v>207</v>
      </c>
      <c r="M27" s="5" t="s">
        <v>168</v>
      </c>
      <c r="N27" s="8"/>
      <c r="O27" s="8" t="s">
        <v>169</v>
      </c>
      <c r="P27" s="5" t="s">
        <v>151</v>
      </c>
      <c r="Q27" s="5" t="s">
        <v>152</v>
      </c>
      <c r="S27" s="6"/>
      <c r="T27" s="16">
        <v>3538.79</v>
      </c>
      <c r="U27" s="16">
        <v>4105</v>
      </c>
      <c r="X27" s="5" t="s">
        <v>153</v>
      </c>
      <c r="Z27" s="5" t="s">
        <v>154</v>
      </c>
      <c r="AA27" s="11" t="s">
        <v>170</v>
      </c>
      <c r="AC27" s="6">
        <v>43748</v>
      </c>
      <c r="AD27" s="6">
        <v>43748</v>
      </c>
      <c r="AE27" s="10"/>
      <c r="AG27" s="5" t="s">
        <v>155</v>
      </c>
      <c r="AH27" s="5" t="s">
        <v>156</v>
      </c>
      <c r="AJ27" s="5" t="s">
        <v>117</v>
      </c>
      <c r="AL27" s="5" t="s">
        <v>162</v>
      </c>
      <c r="AQ27" s="7" t="s">
        <v>157</v>
      </c>
      <c r="AR27" s="13">
        <v>43838</v>
      </c>
      <c r="AS27" s="13">
        <v>43830</v>
      </c>
      <c r="AT27" s="5" t="s">
        <v>158</v>
      </c>
    </row>
    <row r="28" spans="1:46" s="5" customFormat="1" x14ac:dyDescent="0.25">
      <c r="A28" s="5">
        <v>2019</v>
      </c>
      <c r="B28" s="13">
        <v>43739</v>
      </c>
      <c r="C28" s="13">
        <v>43830</v>
      </c>
      <c r="D28" s="5" t="s">
        <v>109</v>
      </c>
      <c r="E28" s="11" t="s">
        <v>113</v>
      </c>
      <c r="F28" s="18" t="s">
        <v>208</v>
      </c>
      <c r="G28" s="4" t="s">
        <v>150</v>
      </c>
      <c r="H28" s="21" t="s">
        <v>248</v>
      </c>
      <c r="I28" s="11" t="s">
        <v>209</v>
      </c>
      <c r="N28" s="8" t="s">
        <v>210</v>
      </c>
      <c r="O28" s="8" t="s">
        <v>211</v>
      </c>
      <c r="P28" s="5" t="s">
        <v>151</v>
      </c>
      <c r="Q28" s="5" t="s">
        <v>152</v>
      </c>
      <c r="S28" s="6"/>
      <c r="T28" s="16">
        <v>64913.79</v>
      </c>
      <c r="U28" s="16">
        <v>75300</v>
      </c>
      <c r="X28" s="5" t="s">
        <v>153</v>
      </c>
      <c r="Z28" s="5" t="s">
        <v>154</v>
      </c>
      <c r="AA28" s="11" t="s">
        <v>209</v>
      </c>
      <c r="AC28" s="6">
        <v>43616</v>
      </c>
      <c r="AD28" s="6">
        <v>43616</v>
      </c>
      <c r="AG28" s="5" t="s">
        <v>155</v>
      </c>
      <c r="AH28" s="5" t="s">
        <v>156</v>
      </c>
      <c r="AJ28" s="5" t="s">
        <v>117</v>
      </c>
      <c r="AL28" s="5" t="s">
        <v>162</v>
      </c>
      <c r="AQ28" s="7" t="s">
        <v>157</v>
      </c>
      <c r="AR28" s="13">
        <v>43838</v>
      </c>
      <c r="AS28" s="13">
        <v>43830</v>
      </c>
      <c r="AT28" s="5" t="s">
        <v>158</v>
      </c>
    </row>
    <row r="29" spans="1:46" s="5" customFormat="1" x14ac:dyDescent="0.25">
      <c r="A29" s="5">
        <v>2019</v>
      </c>
      <c r="B29" s="13">
        <v>43739</v>
      </c>
      <c r="C29" s="13">
        <v>43830</v>
      </c>
      <c r="D29" s="5" t="s">
        <v>109</v>
      </c>
      <c r="E29" s="11" t="s">
        <v>113</v>
      </c>
      <c r="F29" s="18" t="s">
        <v>212</v>
      </c>
      <c r="G29" s="4" t="s">
        <v>159</v>
      </c>
      <c r="H29" s="21" t="s">
        <v>243</v>
      </c>
      <c r="I29" s="11" t="s">
        <v>165</v>
      </c>
      <c r="N29" s="8" t="s">
        <v>163</v>
      </c>
      <c r="O29" s="8" t="s">
        <v>161</v>
      </c>
      <c r="P29" s="5" t="s">
        <v>151</v>
      </c>
      <c r="Q29" s="5" t="s">
        <v>152</v>
      </c>
      <c r="R29" s="21"/>
      <c r="S29" s="6"/>
      <c r="T29" s="16">
        <v>85830</v>
      </c>
      <c r="U29" s="16">
        <v>85830</v>
      </c>
      <c r="X29" s="5" t="s">
        <v>153</v>
      </c>
      <c r="Z29" s="5" t="s">
        <v>154</v>
      </c>
      <c r="AA29" s="11" t="s">
        <v>165</v>
      </c>
      <c r="AC29" s="6">
        <v>43775</v>
      </c>
      <c r="AD29" s="6">
        <v>43775</v>
      </c>
      <c r="AE29" s="21" t="s">
        <v>252</v>
      </c>
      <c r="AG29" s="5" t="s">
        <v>155</v>
      </c>
      <c r="AH29" s="5" t="s">
        <v>156</v>
      </c>
      <c r="AJ29" s="5" t="s">
        <v>117</v>
      </c>
      <c r="AL29" s="5" t="s">
        <v>162</v>
      </c>
      <c r="AQ29" s="7" t="s">
        <v>157</v>
      </c>
      <c r="AR29" s="13">
        <v>43838</v>
      </c>
      <c r="AS29" s="13">
        <v>43830</v>
      </c>
      <c r="AT29" s="5" t="s">
        <v>160</v>
      </c>
    </row>
    <row r="30" spans="1:46" s="5" customFormat="1" x14ac:dyDescent="0.25">
      <c r="A30" s="5">
        <v>2019</v>
      </c>
      <c r="B30" s="13">
        <v>43739</v>
      </c>
      <c r="C30" s="13">
        <v>43830</v>
      </c>
      <c r="D30" s="5" t="s">
        <v>109</v>
      </c>
      <c r="E30" s="11" t="s">
        <v>113</v>
      </c>
      <c r="F30" s="3">
        <v>734</v>
      </c>
      <c r="G30" s="4" t="s">
        <v>150</v>
      </c>
      <c r="H30" s="21" t="s">
        <v>249</v>
      </c>
      <c r="I30" s="11" t="s">
        <v>213</v>
      </c>
      <c r="N30" s="8" t="s">
        <v>193</v>
      </c>
      <c r="O30" s="8" t="s">
        <v>194</v>
      </c>
      <c r="P30" s="5" t="s">
        <v>151</v>
      </c>
      <c r="Q30" s="5" t="s">
        <v>152</v>
      </c>
      <c r="S30" s="6"/>
      <c r="T30" s="16">
        <v>20474.14</v>
      </c>
      <c r="U30" s="16">
        <v>23750</v>
      </c>
      <c r="X30" s="5" t="s">
        <v>153</v>
      </c>
      <c r="Z30" s="5" t="s">
        <v>154</v>
      </c>
      <c r="AA30" s="11" t="s">
        <v>213</v>
      </c>
      <c r="AC30" s="6">
        <v>43761</v>
      </c>
      <c r="AD30" s="6">
        <v>43761</v>
      </c>
      <c r="AG30" s="5" t="s">
        <v>155</v>
      </c>
      <c r="AH30" s="5" t="s">
        <v>156</v>
      </c>
      <c r="AJ30" s="5" t="s">
        <v>117</v>
      </c>
      <c r="AL30" s="5" t="s">
        <v>162</v>
      </c>
      <c r="AQ30" s="7" t="s">
        <v>157</v>
      </c>
      <c r="AR30" s="13">
        <v>43838</v>
      </c>
      <c r="AS30" s="13">
        <v>43830</v>
      </c>
      <c r="AT30" s="5" t="s">
        <v>158</v>
      </c>
    </row>
    <row r="31" spans="1:46" s="5" customFormat="1" x14ac:dyDescent="0.25">
      <c r="A31" s="5">
        <v>2019</v>
      </c>
      <c r="B31" s="13">
        <v>43739</v>
      </c>
      <c r="C31" s="13">
        <v>43830</v>
      </c>
      <c r="D31" s="5" t="s">
        <v>109</v>
      </c>
      <c r="E31" s="11" t="s">
        <v>113</v>
      </c>
      <c r="F31" s="3">
        <v>144592</v>
      </c>
      <c r="G31" s="4" t="s">
        <v>150</v>
      </c>
      <c r="H31" s="21" t="s">
        <v>249</v>
      </c>
      <c r="I31" s="11" t="s">
        <v>214</v>
      </c>
      <c r="N31" s="8" t="s">
        <v>215</v>
      </c>
      <c r="O31" s="8" t="s">
        <v>216</v>
      </c>
      <c r="P31" s="5" t="s">
        <v>151</v>
      </c>
      <c r="Q31" s="5" t="s">
        <v>152</v>
      </c>
      <c r="S31" s="6"/>
      <c r="T31" s="16">
        <v>1130.76</v>
      </c>
      <c r="U31" s="16">
        <v>1311.68</v>
      </c>
      <c r="X31" s="5" t="s">
        <v>153</v>
      </c>
      <c r="Z31" s="5" t="s">
        <v>154</v>
      </c>
      <c r="AA31" s="11" t="s">
        <v>214</v>
      </c>
      <c r="AC31" s="6">
        <v>43774</v>
      </c>
      <c r="AD31" s="6">
        <v>43774</v>
      </c>
      <c r="AE31" s="15"/>
      <c r="AG31" s="5" t="s">
        <v>155</v>
      </c>
      <c r="AH31" s="5" t="s">
        <v>156</v>
      </c>
      <c r="AJ31" s="5" t="s">
        <v>117</v>
      </c>
      <c r="AL31" s="5" t="s">
        <v>162</v>
      </c>
      <c r="AQ31" s="7" t="s">
        <v>157</v>
      </c>
      <c r="AR31" s="13">
        <v>43838</v>
      </c>
      <c r="AS31" s="13">
        <v>43830</v>
      </c>
      <c r="AT31" s="5" t="s">
        <v>158</v>
      </c>
    </row>
    <row r="32" spans="1:46" s="5" customFormat="1" x14ac:dyDescent="0.25">
      <c r="A32" s="5">
        <v>2019</v>
      </c>
      <c r="B32" s="13">
        <v>43739</v>
      </c>
      <c r="C32" s="13">
        <v>43830</v>
      </c>
      <c r="D32" s="5" t="s">
        <v>109</v>
      </c>
      <c r="E32" s="11" t="s">
        <v>113</v>
      </c>
      <c r="F32" s="3">
        <v>1083756</v>
      </c>
      <c r="G32" s="4" t="s">
        <v>150</v>
      </c>
      <c r="H32" s="21" t="s">
        <v>249</v>
      </c>
      <c r="I32" s="11" t="s">
        <v>166</v>
      </c>
      <c r="N32" s="8" t="s">
        <v>217</v>
      </c>
      <c r="O32" s="8" t="s">
        <v>218</v>
      </c>
      <c r="P32" s="5" t="s">
        <v>151</v>
      </c>
      <c r="Q32" s="5" t="s">
        <v>152</v>
      </c>
      <c r="S32" s="6"/>
      <c r="T32" s="16">
        <v>386.21</v>
      </c>
      <c r="U32" s="16">
        <v>448</v>
      </c>
      <c r="X32" s="5" t="s">
        <v>153</v>
      </c>
      <c r="Z32" s="5" t="s">
        <v>154</v>
      </c>
      <c r="AA32" s="11" t="s">
        <v>166</v>
      </c>
      <c r="AC32" s="6">
        <v>43773</v>
      </c>
      <c r="AD32" s="6">
        <v>43773</v>
      </c>
      <c r="AE32" s="15"/>
      <c r="AG32" s="5" t="s">
        <v>155</v>
      </c>
      <c r="AH32" s="5" t="s">
        <v>156</v>
      </c>
      <c r="AJ32" s="5" t="s">
        <v>117</v>
      </c>
      <c r="AL32" s="5" t="s">
        <v>162</v>
      </c>
      <c r="AQ32" s="7" t="s">
        <v>157</v>
      </c>
      <c r="AR32" s="13">
        <v>43838</v>
      </c>
      <c r="AS32" s="13">
        <v>43830</v>
      </c>
      <c r="AT32" s="5" t="s">
        <v>158</v>
      </c>
    </row>
    <row r="33" spans="1:46" s="5" customFormat="1" x14ac:dyDescent="0.25">
      <c r="A33" s="5">
        <v>2019</v>
      </c>
      <c r="B33" s="13">
        <v>43739</v>
      </c>
      <c r="C33" s="13">
        <v>43830</v>
      </c>
      <c r="D33" s="5" t="s">
        <v>109</v>
      </c>
      <c r="E33" s="11" t="s">
        <v>113</v>
      </c>
      <c r="F33" s="3">
        <v>144605</v>
      </c>
      <c r="G33" s="4" t="s">
        <v>150</v>
      </c>
      <c r="H33" s="21" t="s">
        <v>249</v>
      </c>
      <c r="I33" s="11" t="s">
        <v>219</v>
      </c>
      <c r="N33" s="8" t="s">
        <v>215</v>
      </c>
      <c r="O33" s="8" t="s">
        <v>216</v>
      </c>
      <c r="P33" s="5" t="s">
        <v>151</v>
      </c>
      <c r="Q33" s="5" t="s">
        <v>152</v>
      </c>
      <c r="S33" s="6"/>
      <c r="T33" s="16">
        <v>1253</v>
      </c>
      <c r="U33" s="16">
        <v>1453.48</v>
      </c>
      <c r="X33" s="5" t="s">
        <v>153</v>
      </c>
      <c r="Z33" s="5" t="s">
        <v>154</v>
      </c>
      <c r="AA33" s="11" t="s">
        <v>219</v>
      </c>
      <c r="AC33" s="6">
        <v>43774</v>
      </c>
      <c r="AD33" s="6">
        <v>43774</v>
      </c>
      <c r="AE33" s="15"/>
      <c r="AG33" s="5" t="s">
        <v>155</v>
      </c>
      <c r="AH33" s="5" t="s">
        <v>156</v>
      </c>
      <c r="AJ33" s="5" t="s">
        <v>117</v>
      </c>
      <c r="AL33" s="5" t="s">
        <v>162</v>
      </c>
      <c r="AQ33" s="7" t="s">
        <v>157</v>
      </c>
      <c r="AR33" s="13">
        <v>43838</v>
      </c>
      <c r="AS33" s="13">
        <v>43830</v>
      </c>
      <c r="AT33" s="5" t="s">
        <v>158</v>
      </c>
    </row>
    <row r="34" spans="1:46" s="5" customFormat="1" x14ac:dyDescent="0.25">
      <c r="A34" s="5">
        <v>2019</v>
      </c>
      <c r="B34" s="13">
        <v>43739</v>
      </c>
      <c r="C34" s="13">
        <v>43830</v>
      </c>
      <c r="D34" s="5" t="s">
        <v>109</v>
      </c>
      <c r="E34" s="11" t="s">
        <v>113</v>
      </c>
      <c r="F34" s="3" t="s">
        <v>220</v>
      </c>
      <c r="G34" s="4" t="s">
        <v>150</v>
      </c>
      <c r="H34" s="21" t="s">
        <v>249</v>
      </c>
      <c r="I34" s="11" t="s">
        <v>221</v>
      </c>
      <c r="K34" s="5" t="s">
        <v>222</v>
      </c>
      <c r="L34" s="5" t="s">
        <v>223</v>
      </c>
      <c r="M34" s="5" t="s">
        <v>224</v>
      </c>
      <c r="O34" s="8" t="s">
        <v>225</v>
      </c>
      <c r="P34" s="8" t="s">
        <v>151</v>
      </c>
      <c r="Q34" s="8" t="s">
        <v>152</v>
      </c>
      <c r="S34" s="6"/>
      <c r="T34" s="16">
        <v>4667.24</v>
      </c>
      <c r="U34" s="16">
        <v>5414</v>
      </c>
      <c r="X34" s="5" t="s">
        <v>153</v>
      </c>
      <c r="Z34" s="5" t="s">
        <v>154</v>
      </c>
      <c r="AA34" s="11" t="s">
        <v>226</v>
      </c>
      <c r="AC34" s="6">
        <v>43761</v>
      </c>
      <c r="AD34" s="6">
        <v>43761</v>
      </c>
      <c r="AE34" s="21"/>
      <c r="AG34" s="5" t="s">
        <v>155</v>
      </c>
      <c r="AH34" s="5" t="s">
        <v>156</v>
      </c>
      <c r="AJ34" s="5" t="s">
        <v>117</v>
      </c>
      <c r="AL34" s="5" t="s">
        <v>162</v>
      </c>
      <c r="AQ34" s="7" t="s">
        <v>157</v>
      </c>
      <c r="AR34" s="13">
        <v>43838</v>
      </c>
      <c r="AS34" s="13">
        <v>43830</v>
      </c>
      <c r="AT34" s="5" t="s">
        <v>158</v>
      </c>
    </row>
    <row r="35" spans="1:46" s="5" customFormat="1" x14ac:dyDescent="0.25">
      <c r="A35" s="5">
        <v>2019</v>
      </c>
      <c r="B35" s="13">
        <v>43739</v>
      </c>
      <c r="C35" s="13">
        <v>43830</v>
      </c>
      <c r="D35" s="5" t="s">
        <v>109</v>
      </c>
      <c r="E35" s="11" t="s">
        <v>113</v>
      </c>
      <c r="F35" s="3">
        <v>632</v>
      </c>
      <c r="G35" s="4" t="s">
        <v>150</v>
      </c>
      <c r="H35" s="21" t="s">
        <v>249</v>
      </c>
      <c r="I35" s="11" t="s">
        <v>227</v>
      </c>
      <c r="N35" s="5" t="s">
        <v>197</v>
      </c>
      <c r="O35" s="8" t="s">
        <v>198</v>
      </c>
      <c r="P35" s="8" t="s">
        <v>151</v>
      </c>
      <c r="Q35" s="8" t="s">
        <v>152</v>
      </c>
      <c r="S35" s="6"/>
      <c r="T35" s="16">
        <v>3724.09</v>
      </c>
      <c r="U35" s="16">
        <v>4319.9399999999996</v>
      </c>
      <c r="X35" s="5" t="s">
        <v>153</v>
      </c>
      <c r="Z35" s="5" t="s">
        <v>154</v>
      </c>
      <c r="AA35" s="11" t="s">
        <v>228</v>
      </c>
      <c r="AC35" s="6">
        <v>43762</v>
      </c>
      <c r="AD35" s="6">
        <v>43762</v>
      </c>
      <c r="AE35" s="21"/>
      <c r="AG35" s="5" t="s">
        <v>155</v>
      </c>
      <c r="AH35" s="5" t="s">
        <v>156</v>
      </c>
      <c r="AJ35" s="5" t="s">
        <v>117</v>
      </c>
      <c r="AL35" s="5" t="s">
        <v>162</v>
      </c>
      <c r="AQ35" s="7" t="s">
        <v>157</v>
      </c>
      <c r="AR35" s="13">
        <v>43838</v>
      </c>
      <c r="AS35" s="13">
        <v>43830</v>
      </c>
      <c r="AT35" s="5" t="s">
        <v>158</v>
      </c>
    </row>
    <row r="36" spans="1:46" s="5" customFormat="1" x14ac:dyDescent="0.25">
      <c r="A36" s="5">
        <v>2019</v>
      </c>
      <c r="B36" s="13">
        <v>43739</v>
      </c>
      <c r="C36" s="13">
        <v>43830</v>
      </c>
      <c r="D36" s="5" t="s">
        <v>109</v>
      </c>
      <c r="E36" s="11" t="s">
        <v>113</v>
      </c>
      <c r="F36" s="3">
        <v>5108</v>
      </c>
      <c r="G36" s="4" t="s">
        <v>150</v>
      </c>
      <c r="H36" s="21" t="s">
        <v>247</v>
      </c>
      <c r="I36" s="11" t="s">
        <v>167</v>
      </c>
      <c r="N36" s="5" t="s">
        <v>229</v>
      </c>
      <c r="O36" s="8" t="s">
        <v>230</v>
      </c>
      <c r="P36" s="8" t="s">
        <v>151</v>
      </c>
      <c r="Q36" s="8" t="s">
        <v>152</v>
      </c>
      <c r="S36" s="6"/>
      <c r="T36" s="16">
        <v>1441.73</v>
      </c>
      <c r="U36" s="16">
        <v>1672.41</v>
      </c>
      <c r="X36" s="5" t="s">
        <v>153</v>
      </c>
      <c r="Z36" s="5" t="s">
        <v>154</v>
      </c>
      <c r="AA36" s="11" t="s">
        <v>170</v>
      </c>
      <c r="AC36" s="6">
        <v>43776</v>
      </c>
      <c r="AD36" s="6">
        <v>43776</v>
      </c>
      <c r="AE36" s="21"/>
      <c r="AG36" s="5" t="s">
        <v>155</v>
      </c>
      <c r="AH36" s="5" t="s">
        <v>156</v>
      </c>
      <c r="AJ36" s="5" t="s">
        <v>117</v>
      </c>
      <c r="AL36" s="5" t="s">
        <v>162</v>
      </c>
      <c r="AQ36" s="7" t="s">
        <v>157</v>
      </c>
      <c r="AR36" s="13">
        <v>43838</v>
      </c>
      <c r="AS36" s="13">
        <v>43830</v>
      </c>
      <c r="AT36" s="5" t="s">
        <v>158</v>
      </c>
    </row>
    <row r="37" spans="1:46" s="5" customFormat="1" x14ac:dyDescent="0.25">
      <c r="A37" s="5">
        <v>2019</v>
      </c>
      <c r="B37" s="13">
        <v>43739</v>
      </c>
      <c r="C37" s="13">
        <v>43830</v>
      </c>
      <c r="D37" s="5" t="s">
        <v>109</v>
      </c>
      <c r="E37" s="11" t="s">
        <v>113</v>
      </c>
      <c r="F37" s="18" t="s">
        <v>231</v>
      </c>
      <c r="G37" s="4" t="s">
        <v>150</v>
      </c>
      <c r="H37" s="21" t="s">
        <v>249</v>
      </c>
      <c r="I37" s="11" t="s">
        <v>232</v>
      </c>
      <c r="N37" s="5" t="s">
        <v>197</v>
      </c>
      <c r="O37" s="8" t="s">
        <v>198</v>
      </c>
      <c r="P37" s="8" t="s">
        <v>151</v>
      </c>
      <c r="Q37" s="8" t="s">
        <v>152</v>
      </c>
      <c r="S37" s="6"/>
      <c r="T37" s="16">
        <v>4571.6000000000004</v>
      </c>
      <c r="U37" s="16">
        <v>5303.06</v>
      </c>
      <c r="X37" s="5" t="s">
        <v>153</v>
      </c>
      <c r="Z37" s="5" t="s">
        <v>154</v>
      </c>
      <c r="AA37" s="11" t="s">
        <v>232</v>
      </c>
      <c r="AC37" s="6">
        <v>43761</v>
      </c>
      <c r="AD37" s="6">
        <v>43761</v>
      </c>
      <c r="AE37" s="21"/>
      <c r="AG37" s="5" t="s">
        <v>155</v>
      </c>
      <c r="AH37" s="5" t="s">
        <v>156</v>
      </c>
      <c r="AJ37" s="5" t="s">
        <v>117</v>
      </c>
      <c r="AL37" s="5" t="s">
        <v>162</v>
      </c>
      <c r="AQ37" s="7" t="s">
        <v>157</v>
      </c>
      <c r="AR37" s="13">
        <v>43838</v>
      </c>
      <c r="AS37" s="13">
        <v>43830</v>
      </c>
      <c r="AT37" s="5" t="s">
        <v>158</v>
      </c>
    </row>
    <row r="38" spans="1:46" s="5" customFormat="1" x14ac:dyDescent="0.25">
      <c r="A38" s="5">
        <v>2019</v>
      </c>
      <c r="B38" s="13">
        <v>43739</v>
      </c>
      <c r="C38" s="13">
        <v>43830</v>
      </c>
      <c r="D38" s="5" t="s">
        <v>109</v>
      </c>
      <c r="E38" s="11" t="s">
        <v>113</v>
      </c>
      <c r="F38" s="3" t="s">
        <v>233</v>
      </c>
      <c r="G38" s="4" t="s">
        <v>150</v>
      </c>
      <c r="H38" s="21" t="s">
        <v>249</v>
      </c>
      <c r="I38" s="11" t="s">
        <v>234</v>
      </c>
      <c r="N38" s="5" t="s">
        <v>235</v>
      </c>
      <c r="O38" s="8" t="s">
        <v>236</v>
      </c>
      <c r="P38" s="8" t="s">
        <v>151</v>
      </c>
      <c r="Q38" s="8" t="s">
        <v>152</v>
      </c>
      <c r="S38" s="6"/>
      <c r="T38" s="16">
        <v>1616.38</v>
      </c>
      <c r="U38" s="16">
        <v>1875</v>
      </c>
      <c r="X38" s="5" t="s">
        <v>153</v>
      </c>
      <c r="Z38" s="5" t="s">
        <v>154</v>
      </c>
      <c r="AA38" s="11" t="s">
        <v>237</v>
      </c>
      <c r="AC38" s="6">
        <v>43727</v>
      </c>
      <c r="AD38" s="6">
        <v>43727</v>
      </c>
      <c r="AG38" s="5" t="s">
        <v>155</v>
      </c>
      <c r="AH38" s="5" t="s">
        <v>156</v>
      </c>
      <c r="AJ38" s="5" t="s">
        <v>117</v>
      </c>
      <c r="AL38" s="5" t="s">
        <v>162</v>
      </c>
      <c r="AQ38" s="7" t="s">
        <v>157</v>
      </c>
      <c r="AR38" s="13">
        <v>43838</v>
      </c>
      <c r="AS38" s="13">
        <v>43830</v>
      </c>
      <c r="AT38" s="5" t="s">
        <v>158</v>
      </c>
    </row>
    <row r="39" spans="1:46" s="5" customFormat="1" x14ac:dyDescent="0.25">
      <c r="A39" s="5">
        <v>2019</v>
      </c>
      <c r="B39" s="13">
        <v>43739</v>
      </c>
      <c r="C39" s="13">
        <v>43830</v>
      </c>
      <c r="D39" s="5" t="s">
        <v>109</v>
      </c>
      <c r="E39" s="11" t="s">
        <v>113</v>
      </c>
      <c r="F39" s="3" t="s">
        <v>238</v>
      </c>
      <c r="G39" s="4" t="s">
        <v>150</v>
      </c>
      <c r="H39" s="21" t="s">
        <v>250</v>
      </c>
      <c r="I39" s="11" t="s">
        <v>164</v>
      </c>
      <c r="K39" s="5" t="s">
        <v>239</v>
      </c>
      <c r="L39" s="5" t="s">
        <v>240</v>
      </c>
      <c r="M39" s="5" t="s">
        <v>241</v>
      </c>
      <c r="O39" s="8" t="s">
        <v>242</v>
      </c>
      <c r="P39" s="8" t="s">
        <v>151</v>
      </c>
      <c r="Q39" s="8" t="s">
        <v>152</v>
      </c>
      <c r="S39" s="6"/>
      <c r="T39" s="16">
        <v>1087</v>
      </c>
      <c r="U39" s="16">
        <v>1260.92</v>
      </c>
      <c r="X39" s="5" t="s">
        <v>153</v>
      </c>
      <c r="Z39" s="5" t="s">
        <v>154</v>
      </c>
      <c r="AA39" s="11" t="s">
        <v>164</v>
      </c>
      <c r="AC39" s="6">
        <v>43648</v>
      </c>
      <c r="AD39" s="6">
        <v>43648</v>
      </c>
      <c r="AG39" s="5" t="s">
        <v>155</v>
      </c>
      <c r="AH39" s="5" t="s">
        <v>156</v>
      </c>
      <c r="AJ39" s="5" t="s">
        <v>117</v>
      </c>
      <c r="AL39" s="5" t="s">
        <v>162</v>
      </c>
      <c r="AQ39" s="7" t="s">
        <v>157</v>
      </c>
      <c r="AR39" s="13">
        <v>43838</v>
      </c>
      <c r="AS39" s="13">
        <v>43830</v>
      </c>
      <c r="AT39" s="5" t="s">
        <v>158</v>
      </c>
    </row>
    <row r="40" spans="1:46" s="5" customFormat="1" x14ac:dyDescent="0.25">
      <c r="A40" s="5">
        <v>2019</v>
      </c>
      <c r="B40" s="13">
        <v>43739</v>
      </c>
      <c r="C40" s="13">
        <v>43830</v>
      </c>
      <c r="D40" s="5" t="s">
        <v>109</v>
      </c>
      <c r="E40" s="11" t="s">
        <v>113</v>
      </c>
      <c r="F40" s="3" t="s">
        <v>254</v>
      </c>
      <c r="G40" s="4" t="s">
        <v>159</v>
      </c>
      <c r="H40" s="21" t="s">
        <v>326</v>
      </c>
      <c r="I40" s="11" t="s">
        <v>171</v>
      </c>
      <c r="N40" s="5" t="s">
        <v>172</v>
      </c>
      <c r="O40" s="8" t="s">
        <v>173</v>
      </c>
      <c r="P40" s="8" t="s">
        <v>151</v>
      </c>
      <c r="Q40" s="8" t="s">
        <v>152</v>
      </c>
      <c r="R40" s="21"/>
      <c r="S40" s="6"/>
      <c r="T40" s="16">
        <v>15768.5</v>
      </c>
      <c r="U40" s="16">
        <v>18291.46</v>
      </c>
      <c r="X40" s="5" t="s">
        <v>153</v>
      </c>
      <c r="Z40" s="5" t="s">
        <v>154</v>
      </c>
      <c r="AA40" s="11" t="s">
        <v>171</v>
      </c>
      <c r="AB40" s="5">
        <v>5714.9</v>
      </c>
      <c r="AC40" s="6">
        <v>43775</v>
      </c>
      <c r="AD40" s="6">
        <v>43775</v>
      </c>
      <c r="AE40" s="21" t="s">
        <v>253</v>
      </c>
      <c r="AG40" s="5" t="s">
        <v>155</v>
      </c>
      <c r="AH40" s="5" t="s">
        <v>156</v>
      </c>
      <c r="AJ40" s="5" t="s">
        <v>117</v>
      </c>
      <c r="AL40" s="5" t="s">
        <v>162</v>
      </c>
      <c r="AQ40" s="7" t="s">
        <v>157</v>
      </c>
      <c r="AR40" s="13">
        <v>43838</v>
      </c>
      <c r="AS40" s="13">
        <v>43830</v>
      </c>
      <c r="AT40" s="5" t="s">
        <v>330</v>
      </c>
    </row>
    <row r="41" spans="1:46" s="5" customFormat="1" x14ac:dyDescent="0.25">
      <c r="A41" s="5">
        <v>2019</v>
      </c>
      <c r="B41" s="13">
        <v>43739</v>
      </c>
      <c r="C41" s="13">
        <v>43830</v>
      </c>
      <c r="D41" s="5" t="s">
        <v>109</v>
      </c>
      <c r="E41" s="11" t="s">
        <v>113</v>
      </c>
      <c r="F41" s="19" t="s">
        <v>255</v>
      </c>
      <c r="G41" s="4" t="s">
        <v>159</v>
      </c>
      <c r="H41" s="21" t="s">
        <v>326</v>
      </c>
      <c r="I41" s="11" t="s">
        <v>171</v>
      </c>
      <c r="N41" s="5" t="s">
        <v>172</v>
      </c>
      <c r="O41" s="8" t="s">
        <v>173</v>
      </c>
      <c r="P41" s="8" t="s">
        <v>151</v>
      </c>
      <c r="Q41" s="8" t="s">
        <v>152</v>
      </c>
      <c r="R41" s="21"/>
      <c r="S41" s="6"/>
      <c r="T41" s="16">
        <v>19381.25</v>
      </c>
      <c r="U41" s="16">
        <v>22482.25</v>
      </c>
      <c r="X41" s="5" t="s">
        <v>153</v>
      </c>
      <c r="Z41" s="5" t="s">
        <v>154</v>
      </c>
      <c r="AA41" s="11" t="s">
        <v>171</v>
      </c>
      <c r="AB41" s="5">
        <v>5714.9</v>
      </c>
      <c r="AC41" s="6">
        <v>43796</v>
      </c>
      <c r="AD41" s="6">
        <v>43796</v>
      </c>
      <c r="AE41" s="21" t="s">
        <v>253</v>
      </c>
      <c r="AG41" s="5" t="s">
        <v>155</v>
      </c>
      <c r="AH41" s="5" t="s">
        <v>156</v>
      </c>
      <c r="AJ41" s="5" t="s">
        <v>117</v>
      </c>
      <c r="AL41" s="5" t="s">
        <v>162</v>
      </c>
      <c r="AQ41" s="7" t="s">
        <v>157</v>
      </c>
      <c r="AR41" s="13">
        <v>43838</v>
      </c>
      <c r="AS41" s="13">
        <v>43830</v>
      </c>
      <c r="AT41" s="5" t="s">
        <v>330</v>
      </c>
    </row>
    <row r="42" spans="1:46" s="5" customFormat="1" x14ac:dyDescent="0.25">
      <c r="A42" s="5">
        <v>2019</v>
      </c>
      <c r="B42" s="13">
        <v>43739</v>
      </c>
      <c r="C42" s="13">
        <v>43830</v>
      </c>
      <c r="D42" s="5" t="s">
        <v>109</v>
      </c>
      <c r="E42" s="11" t="s">
        <v>113</v>
      </c>
      <c r="F42" s="3" t="s">
        <v>256</v>
      </c>
      <c r="G42" s="4" t="s">
        <v>150</v>
      </c>
      <c r="H42" s="21" t="s">
        <v>247</v>
      </c>
      <c r="I42" s="11" t="s">
        <v>209</v>
      </c>
      <c r="N42" s="5" t="s">
        <v>210</v>
      </c>
      <c r="O42" s="8" t="s">
        <v>211</v>
      </c>
      <c r="P42" s="8" t="s">
        <v>151</v>
      </c>
      <c r="Q42" s="8" t="s">
        <v>152</v>
      </c>
      <c r="S42" s="6"/>
      <c r="T42" s="16">
        <v>60344.83</v>
      </c>
      <c r="U42" s="16">
        <v>70000</v>
      </c>
      <c r="X42" s="5" t="s">
        <v>153</v>
      </c>
      <c r="Z42" s="5" t="s">
        <v>154</v>
      </c>
      <c r="AA42" s="11" t="s">
        <v>209</v>
      </c>
      <c r="AC42" s="6">
        <v>43789</v>
      </c>
      <c r="AD42" s="6">
        <v>43789</v>
      </c>
      <c r="AG42" s="5" t="s">
        <v>155</v>
      </c>
      <c r="AH42" s="5" t="s">
        <v>156</v>
      </c>
      <c r="AJ42" s="5" t="s">
        <v>117</v>
      </c>
      <c r="AL42" s="5" t="s">
        <v>162</v>
      </c>
      <c r="AQ42" s="7" t="s">
        <v>157</v>
      </c>
      <c r="AR42" s="13">
        <v>43838</v>
      </c>
      <c r="AS42" s="13">
        <v>43830</v>
      </c>
      <c r="AT42" s="5" t="s">
        <v>158</v>
      </c>
    </row>
    <row r="43" spans="1:46" s="5" customFormat="1" x14ac:dyDescent="0.25">
      <c r="A43" s="5">
        <v>2019</v>
      </c>
      <c r="B43" s="13">
        <v>43739</v>
      </c>
      <c r="C43" s="13">
        <v>43830</v>
      </c>
      <c r="D43" s="5" t="s">
        <v>109</v>
      </c>
      <c r="E43" s="11" t="s">
        <v>113</v>
      </c>
      <c r="F43" s="3" t="s">
        <v>257</v>
      </c>
      <c r="G43" s="4" t="s">
        <v>150</v>
      </c>
      <c r="H43" s="21" t="s">
        <v>327</v>
      </c>
      <c r="I43" s="11" t="s">
        <v>234</v>
      </c>
      <c r="K43" s="5" t="s">
        <v>258</v>
      </c>
      <c r="L43" s="5" t="s">
        <v>259</v>
      </c>
      <c r="M43" s="5" t="s">
        <v>260</v>
      </c>
      <c r="O43" s="8" t="s">
        <v>261</v>
      </c>
      <c r="P43" s="8" t="s">
        <v>151</v>
      </c>
      <c r="Q43" s="8" t="s">
        <v>152</v>
      </c>
      <c r="S43" s="6"/>
      <c r="T43" s="16">
        <v>1930</v>
      </c>
      <c r="U43" s="16">
        <v>2238.8000000000002</v>
      </c>
      <c r="X43" s="5" t="s">
        <v>153</v>
      </c>
      <c r="Z43" s="5" t="s">
        <v>154</v>
      </c>
      <c r="AA43" s="11" t="s">
        <v>237</v>
      </c>
      <c r="AC43" s="6">
        <v>43794</v>
      </c>
      <c r="AD43" s="6">
        <v>43794</v>
      </c>
      <c r="AE43" s="21"/>
      <c r="AG43" s="5" t="s">
        <v>155</v>
      </c>
      <c r="AH43" s="5" t="s">
        <v>156</v>
      </c>
      <c r="AJ43" s="5" t="s">
        <v>117</v>
      </c>
      <c r="AL43" s="5" t="s">
        <v>162</v>
      </c>
      <c r="AQ43" s="7" t="s">
        <v>157</v>
      </c>
      <c r="AR43" s="13">
        <v>43838</v>
      </c>
      <c r="AS43" s="13">
        <v>43830</v>
      </c>
      <c r="AT43" s="5" t="s">
        <v>158</v>
      </c>
    </row>
    <row r="44" spans="1:46" s="5" customFormat="1" x14ac:dyDescent="0.25">
      <c r="A44" s="5">
        <v>2019</v>
      </c>
      <c r="B44" s="13">
        <v>43739</v>
      </c>
      <c r="C44" s="13">
        <v>43830</v>
      </c>
      <c r="D44" s="5" t="s">
        <v>109</v>
      </c>
      <c r="E44" s="11" t="s">
        <v>113</v>
      </c>
      <c r="F44" s="3" t="s">
        <v>262</v>
      </c>
      <c r="G44" s="4" t="s">
        <v>150</v>
      </c>
      <c r="H44" s="21" t="s">
        <v>327</v>
      </c>
      <c r="I44" s="11" t="s">
        <v>167</v>
      </c>
      <c r="K44" s="5" t="s">
        <v>258</v>
      </c>
      <c r="L44" s="5" t="s">
        <v>259</v>
      </c>
      <c r="M44" s="5" t="s">
        <v>260</v>
      </c>
      <c r="O44" s="8" t="s">
        <v>261</v>
      </c>
      <c r="P44" s="8" t="s">
        <v>151</v>
      </c>
      <c r="Q44" s="8" t="s">
        <v>152</v>
      </c>
      <c r="S44" s="6"/>
      <c r="T44" s="16">
        <v>6274</v>
      </c>
      <c r="U44" s="16">
        <v>7277.84</v>
      </c>
      <c r="X44" s="5" t="s">
        <v>153</v>
      </c>
      <c r="Z44" s="5" t="s">
        <v>154</v>
      </c>
      <c r="AA44" s="11" t="s">
        <v>170</v>
      </c>
      <c r="AC44" s="6">
        <v>43791</v>
      </c>
      <c r="AD44" s="6">
        <v>43791</v>
      </c>
      <c r="AE44" s="21"/>
      <c r="AG44" s="5" t="s">
        <v>155</v>
      </c>
      <c r="AH44" s="5" t="s">
        <v>156</v>
      </c>
      <c r="AJ44" s="5" t="s">
        <v>117</v>
      </c>
      <c r="AL44" s="5" t="s">
        <v>162</v>
      </c>
      <c r="AQ44" s="7" t="s">
        <v>157</v>
      </c>
      <c r="AR44" s="13">
        <v>43838</v>
      </c>
      <c r="AS44" s="13">
        <v>43830</v>
      </c>
      <c r="AT44" s="5" t="s">
        <v>158</v>
      </c>
    </row>
    <row r="45" spans="1:46" s="5" customFormat="1" x14ac:dyDescent="0.25">
      <c r="A45" s="5">
        <v>2019</v>
      </c>
      <c r="B45" s="13">
        <v>43739</v>
      </c>
      <c r="C45" s="13">
        <v>43830</v>
      </c>
      <c r="D45" s="5" t="s">
        <v>109</v>
      </c>
      <c r="E45" s="11" t="s">
        <v>113</v>
      </c>
      <c r="F45" s="18" t="s">
        <v>263</v>
      </c>
      <c r="G45" s="4" t="s">
        <v>150</v>
      </c>
      <c r="H45" s="21" t="s">
        <v>327</v>
      </c>
      <c r="I45" s="11" t="s">
        <v>164</v>
      </c>
      <c r="N45" s="5" t="s">
        <v>264</v>
      </c>
      <c r="O45" s="8" t="s">
        <v>265</v>
      </c>
      <c r="P45" s="8" t="s">
        <v>151</v>
      </c>
      <c r="Q45" s="8" t="s">
        <v>152</v>
      </c>
      <c r="S45" s="6"/>
      <c r="T45" s="16">
        <v>9482.5</v>
      </c>
      <c r="U45" s="16">
        <v>10999.7</v>
      </c>
      <c r="X45" s="5" t="s">
        <v>153</v>
      </c>
      <c r="Z45" s="5" t="s">
        <v>154</v>
      </c>
      <c r="AA45" s="11" t="s">
        <v>164</v>
      </c>
      <c r="AC45" s="6">
        <v>43796</v>
      </c>
      <c r="AD45" s="6">
        <v>43796</v>
      </c>
      <c r="AE45" s="21"/>
      <c r="AG45" s="5" t="s">
        <v>155</v>
      </c>
      <c r="AH45" s="5" t="s">
        <v>156</v>
      </c>
      <c r="AJ45" s="5" t="s">
        <v>117</v>
      </c>
      <c r="AL45" s="5" t="s">
        <v>162</v>
      </c>
      <c r="AQ45" s="7" t="s">
        <v>157</v>
      </c>
      <c r="AR45" s="13">
        <v>43838</v>
      </c>
      <c r="AS45" s="13">
        <v>43830</v>
      </c>
      <c r="AT45" s="5" t="s">
        <v>158</v>
      </c>
    </row>
    <row r="46" spans="1:46" s="5" customFormat="1" x14ac:dyDescent="0.25">
      <c r="A46" s="5">
        <v>2019</v>
      </c>
      <c r="B46" s="13">
        <v>43739</v>
      </c>
      <c r="C46" s="13">
        <v>43830</v>
      </c>
      <c r="D46" s="5" t="s">
        <v>109</v>
      </c>
      <c r="E46" s="11" t="s">
        <v>113</v>
      </c>
      <c r="F46" s="3">
        <v>1645</v>
      </c>
      <c r="G46" s="4" t="s">
        <v>150</v>
      </c>
      <c r="H46" s="21" t="s">
        <v>327</v>
      </c>
      <c r="I46" s="11" t="s">
        <v>170</v>
      </c>
      <c r="K46" s="5" t="s">
        <v>266</v>
      </c>
      <c r="L46" s="5" t="s">
        <v>207</v>
      </c>
      <c r="M46" s="5" t="s">
        <v>168</v>
      </c>
      <c r="O46" s="8" t="s">
        <v>169</v>
      </c>
      <c r="P46" s="8" t="s">
        <v>151</v>
      </c>
      <c r="Q46" s="8" t="s">
        <v>152</v>
      </c>
      <c r="S46" s="6"/>
      <c r="T46" s="16">
        <v>4418.97</v>
      </c>
      <c r="U46" s="16">
        <v>5126</v>
      </c>
      <c r="X46" s="5" t="s">
        <v>153</v>
      </c>
      <c r="Z46" s="5" t="s">
        <v>154</v>
      </c>
      <c r="AA46" s="11" t="s">
        <v>170</v>
      </c>
      <c r="AC46" s="6">
        <v>43782</v>
      </c>
      <c r="AD46" s="6">
        <v>43782</v>
      </c>
      <c r="AE46" s="21"/>
      <c r="AG46" s="5" t="s">
        <v>155</v>
      </c>
      <c r="AH46" s="5" t="s">
        <v>156</v>
      </c>
      <c r="AJ46" s="5" t="s">
        <v>117</v>
      </c>
      <c r="AL46" s="5" t="s">
        <v>162</v>
      </c>
      <c r="AQ46" s="7" t="s">
        <v>157</v>
      </c>
      <c r="AR46" s="13">
        <v>43838</v>
      </c>
      <c r="AS46" s="13">
        <v>43830</v>
      </c>
      <c r="AT46" s="5" t="s">
        <v>158</v>
      </c>
    </row>
    <row r="47" spans="1:46" s="5" customFormat="1" x14ac:dyDescent="0.25">
      <c r="A47" s="5">
        <v>2019</v>
      </c>
      <c r="B47" s="13">
        <v>43739</v>
      </c>
      <c r="C47" s="13">
        <v>43830</v>
      </c>
      <c r="D47" s="5" t="s">
        <v>109</v>
      </c>
      <c r="E47" s="11" t="s">
        <v>113</v>
      </c>
      <c r="F47" s="3" t="s">
        <v>267</v>
      </c>
      <c r="G47" s="4" t="s">
        <v>150</v>
      </c>
      <c r="H47" s="21" t="s">
        <v>327</v>
      </c>
      <c r="I47" s="11" t="s">
        <v>170</v>
      </c>
      <c r="K47" s="5" t="s">
        <v>258</v>
      </c>
      <c r="L47" s="5" t="s">
        <v>259</v>
      </c>
      <c r="M47" s="5" t="s">
        <v>260</v>
      </c>
      <c r="O47" s="8" t="s">
        <v>261</v>
      </c>
      <c r="P47" s="8" t="s">
        <v>151</v>
      </c>
      <c r="Q47" s="8" t="s">
        <v>152</v>
      </c>
      <c r="S47" s="6"/>
      <c r="T47" s="16">
        <v>2777.7</v>
      </c>
      <c r="U47" s="16">
        <v>3222.13</v>
      </c>
      <c r="X47" s="5" t="s">
        <v>153</v>
      </c>
      <c r="Z47" s="5" t="s">
        <v>154</v>
      </c>
      <c r="AA47" s="11" t="s">
        <v>170</v>
      </c>
      <c r="AC47" s="6">
        <v>43794</v>
      </c>
      <c r="AD47" s="6">
        <v>43794</v>
      </c>
      <c r="AG47" s="5" t="s">
        <v>155</v>
      </c>
      <c r="AH47" s="5" t="s">
        <v>156</v>
      </c>
      <c r="AJ47" s="5" t="s">
        <v>117</v>
      </c>
      <c r="AL47" s="5" t="s">
        <v>162</v>
      </c>
      <c r="AQ47" s="7" t="s">
        <v>157</v>
      </c>
      <c r="AR47" s="13">
        <v>43838</v>
      </c>
      <c r="AS47" s="13">
        <v>43830</v>
      </c>
      <c r="AT47" s="5" t="s">
        <v>158</v>
      </c>
    </row>
    <row r="48" spans="1:46" s="5" customFormat="1" x14ac:dyDescent="0.25">
      <c r="A48" s="5">
        <v>2019</v>
      </c>
      <c r="B48" s="13">
        <v>43739</v>
      </c>
      <c r="C48" s="13">
        <v>43830</v>
      </c>
      <c r="D48" s="5" t="s">
        <v>109</v>
      </c>
      <c r="E48" s="11" t="s">
        <v>113</v>
      </c>
      <c r="F48" s="3" t="s">
        <v>268</v>
      </c>
      <c r="G48" s="4" t="s">
        <v>150</v>
      </c>
      <c r="H48" s="21" t="s">
        <v>327</v>
      </c>
      <c r="I48" s="11" t="s">
        <v>170</v>
      </c>
      <c r="K48" s="5" t="s">
        <v>258</v>
      </c>
      <c r="L48" s="5" t="s">
        <v>259</v>
      </c>
      <c r="M48" s="5" t="s">
        <v>260</v>
      </c>
      <c r="O48" s="8" t="s">
        <v>261</v>
      </c>
      <c r="P48" s="8" t="s">
        <v>151</v>
      </c>
      <c r="Q48" s="8" t="s">
        <v>152</v>
      </c>
      <c r="S48" s="6"/>
      <c r="T48" s="16">
        <v>5820</v>
      </c>
      <c r="U48" s="16">
        <v>6751.2</v>
      </c>
      <c r="X48" s="5" t="s">
        <v>153</v>
      </c>
      <c r="Z48" s="5" t="s">
        <v>154</v>
      </c>
      <c r="AA48" s="11" t="s">
        <v>170</v>
      </c>
      <c r="AC48" s="6">
        <v>43791</v>
      </c>
      <c r="AD48" s="6">
        <v>43791</v>
      </c>
      <c r="AG48" s="5" t="s">
        <v>155</v>
      </c>
      <c r="AH48" s="5" t="s">
        <v>156</v>
      </c>
      <c r="AJ48" s="5" t="s">
        <v>117</v>
      </c>
      <c r="AL48" s="5" t="s">
        <v>162</v>
      </c>
      <c r="AQ48" s="7" t="s">
        <v>157</v>
      </c>
      <c r="AR48" s="13">
        <v>43838</v>
      </c>
      <c r="AS48" s="13">
        <v>43830</v>
      </c>
      <c r="AT48" s="5" t="s">
        <v>158</v>
      </c>
    </row>
    <row r="49" spans="1:46" s="5" customFormat="1" x14ac:dyDescent="0.25">
      <c r="A49" s="5">
        <v>2019</v>
      </c>
      <c r="B49" s="13">
        <v>43739</v>
      </c>
      <c r="C49" s="13">
        <v>43830</v>
      </c>
      <c r="D49" s="5" t="s">
        <v>109</v>
      </c>
      <c r="E49" s="11" t="s">
        <v>113</v>
      </c>
      <c r="F49" s="3" t="s">
        <v>269</v>
      </c>
      <c r="G49" s="4" t="s">
        <v>150</v>
      </c>
      <c r="H49" s="21" t="s">
        <v>327</v>
      </c>
      <c r="I49" s="11" t="s">
        <v>167</v>
      </c>
      <c r="K49" s="5" t="s">
        <v>258</v>
      </c>
      <c r="L49" s="5" t="s">
        <v>259</v>
      </c>
      <c r="M49" s="5" t="s">
        <v>260</v>
      </c>
      <c r="O49" s="8" t="s">
        <v>261</v>
      </c>
      <c r="P49" s="8" t="s">
        <v>151</v>
      </c>
      <c r="Q49" s="8" t="s">
        <v>152</v>
      </c>
      <c r="S49" s="6"/>
      <c r="T49" s="16">
        <v>5830</v>
      </c>
      <c r="U49" s="16">
        <v>6762.8</v>
      </c>
      <c r="X49" s="5" t="s">
        <v>153</v>
      </c>
      <c r="Z49" s="5" t="s">
        <v>154</v>
      </c>
      <c r="AA49" s="11" t="s">
        <v>170</v>
      </c>
      <c r="AC49" s="6">
        <v>43791</v>
      </c>
      <c r="AD49" s="6">
        <v>43791</v>
      </c>
      <c r="AG49" s="5" t="s">
        <v>155</v>
      </c>
      <c r="AH49" s="5" t="s">
        <v>156</v>
      </c>
      <c r="AJ49" s="5" t="s">
        <v>117</v>
      </c>
      <c r="AL49" s="5" t="s">
        <v>162</v>
      </c>
      <c r="AQ49" s="7" t="s">
        <v>157</v>
      </c>
      <c r="AR49" s="13">
        <v>43838</v>
      </c>
      <c r="AS49" s="13">
        <v>43830</v>
      </c>
      <c r="AT49" s="5" t="s">
        <v>158</v>
      </c>
    </row>
    <row r="50" spans="1:46" s="5" customFormat="1" x14ac:dyDescent="0.25">
      <c r="A50" s="5">
        <v>2019</v>
      </c>
      <c r="B50" s="13">
        <v>43739</v>
      </c>
      <c r="C50" s="13">
        <v>43830</v>
      </c>
      <c r="D50" s="5" t="s">
        <v>109</v>
      </c>
      <c r="E50" s="11" t="s">
        <v>113</v>
      </c>
      <c r="F50" s="3" t="s">
        <v>270</v>
      </c>
      <c r="G50" s="4" t="s">
        <v>150</v>
      </c>
      <c r="H50" s="21" t="s">
        <v>328</v>
      </c>
      <c r="I50" s="11" t="s">
        <v>271</v>
      </c>
      <c r="N50" s="5" t="s">
        <v>197</v>
      </c>
      <c r="O50" s="14" t="s">
        <v>198</v>
      </c>
      <c r="P50" s="8" t="s">
        <v>151</v>
      </c>
      <c r="Q50" s="8" t="s">
        <v>152</v>
      </c>
      <c r="S50" s="6"/>
      <c r="T50" s="16">
        <v>51540</v>
      </c>
      <c r="U50" s="16">
        <v>59786.400000000001</v>
      </c>
      <c r="X50" s="5" t="s">
        <v>153</v>
      </c>
      <c r="Z50" s="5" t="s">
        <v>154</v>
      </c>
      <c r="AA50" s="11" t="s">
        <v>271</v>
      </c>
      <c r="AC50" s="6">
        <v>43797</v>
      </c>
      <c r="AD50" s="6">
        <v>43797</v>
      </c>
      <c r="AG50" s="5" t="s">
        <v>155</v>
      </c>
      <c r="AH50" s="5" t="s">
        <v>156</v>
      </c>
      <c r="AJ50" s="5" t="s">
        <v>117</v>
      </c>
      <c r="AL50" s="5" t="s">
        <v>162</v>
      </c>
      <c r="AQ50" s="7" t="s">
        <v>157</v>
      </c>
      <c r="AR50" s="13">
        <v>43838</v>
      </c>
      <c r="AS50" s="13">
        <v>43830</v>
      </c>
      <c r="AT50" s="5" t="s">
        <v>158</v>
      </c>
    </row>
    <row r="51" spans="1:46" s="5" customFormat="1" x14ac:dyDescent="0.25">
      <c r="A51" s="5">
        <v>2019</v>
      </c>
      <c r="B51" s="13">
        <v>43739</v>
      </c>
      <c r="C51" s="13">
        <v>43830</v>
      </c>
      <c r="D51" s="5" t="s">
        <v>109</v>
      </c>
      <c r="E51" s="11" t="s">
        <v>113</v>
      </c>
      <c r="F51" s="18" t="s">
        <v>272</v>
      </c>
      <c r="G51" s="4" t="s">
        <v>159</v>
      </c>
      <c r="H51" s="21" t="s">
        <v>243</v>
      </c>
      <c r="I51" s="11" t="s">
        <v>165</v>
      </c>
      <c r="N51" s="5" t="s">
        <v>163</v>
      </c>
      <c r="O51" s="8" t="s">
        <v>161</v>
      </c>
      <c r="P51" s="8" t="s">
        <v>151</v>
      </c>
      <c r="Q51" s="8" t="s">
        <v>152</v>
      </c>
      <c r="R51" s="21"/>
      <c r="S51" s="6"/>
      <c r="T51" s="16">
        <v>88691</v>
      </c>
      <c r="U51" s="16">
        <v>88691</v>
      </c>
      <c r="X51" s="5" t="s">
        <v>153</v>
      </c>
      <c r="Z51" s="5" t="s">
        <v>154</v>
      </c>
      <c r="AA51" s="11" t="s">
        <v>165</v>
      </c>
      <c r="AC51" s="6">
        <v>43801</v>
      </c>
      <c r="AD51" s="6">
        <v>43801</v>
      </c>
      <c r="AE51" s="21" t="s">
        <v>252</v>
      </c>
      <c r="AG51" s="5" t="s">
        <v>155</v>
      </c>
      <c r="AH51" s="5" t="s">
        <v>156</v>
      </c>
      <c r="AJ51" s="5" t="s">
        <v>117</v>
      </c>
      <c r="AL51" s="5" t="s">
        <v>162</v>
      </c>
      <c r="AQ51" s="7" t="s">
        <v>157</v>
      </c>
      <c r="AR51" s="13">
        <v>43838</v>
      </c>
      <c r="AS51" s="13">
        <v>43830</v>
      </c>
      <c r="AT51" s="5" t="s">
        <v>160</v>
      </c>
    </row>
    <row r="52" spans="1:46" s="5" customFormat="1" x14ac:dyDescent="0.25">
      <c r="A52" s="5">
        <v>2019</v>
      </c>
      <c r="B52" s="13">
        <v>43739</v>
      </c>
      <c r="C52" s="13">
        <v>43830</v>
      </c>
      <c r="D52" s="5" t="s">
        <v>109</v>
      </c>
      <c r="E52" s="11" t="s">
        <v>113</v>
      </c>
      <c r="F52" s="3" t="s">
        <v>273</v>
      </c>
      <c r="G52" s="4" t="s">
        <v>159</v>
      </c>
      <c r="H52" s="21" t="s">
        <v>326</v>
      </c>
      <c r="I52" s="11" t="s">
        <v>171</v>
      </c>
      <c r="N52" s="5" t="s">
        <v>172</v>
      </c>
      <c r="O52" s="8" t="s">
        <v>173</v>
      </c>
      <c r="P52" s="8" t="s">
        <v>151</v>
      </c>
      <c r="Q52" s="8" t="s">
        <v>152</v>
      </c>
      <c r="R52" s="21"/>
      <c r="S52" s="6"/>
      <c r="T52" s="16">
        <v>19381.25</v>
      </c>
      <c r="U52" s="16">
        <v>22482.28</v>
      </c>
      <c r="X52" s="5" t="s">
        <v>153</v>
      </c>
      <c r="Z52" s="5" t="s">
        <v>154</v>
      </c>
      <c r="AA52" s="11" t="s">
        <v>171</v>
      </c>
      <c r="AB52" s="5">
        <v>5714.9</v>
      </c>
      <c r="AC52" s="6">
        <v>43798</v>
      </c>
      <c r="AD52" s="6">
        <v>43798</v>
      </c>
      <c r="AE52" s="21" t="s">
        <v>253</v>
      </c>
      <c r="AG52" s="5" t="s">
        <v>155</v>
      </c>
      <c r="AH52" s="5" t="s">
        <v>156</v>
      </c>
      <c r="AJ52" s="5" t="s">
        <v>117</v>
      </c>
      <c r="AL52" s="5" t="s">
        <v>162</v>
      </c>
      <c r="AQ52" s="7" t="s">
        <v>157</v>
      </c>
      <c r="AR52" s="13">
        <v>43838</v>
      </c>
      <c r="AS52" s="13">
        <v>43830</v>
      </c>
      <c r="AT52" s="5" t="s">
        <v>330</v>
      </c>
    </row>
    <row r="53" spans="1:46" s="5" customFormat="1" x14ac:dyDescent="0.25">
      <c r="A53" s="5">
        <v>2019</v>
      </c>
      <c r="B53" s="13">
        <v>43739</v>
      </c>
      <c r="C53" s="13">
        <v>43830</v>
      </c>
      <c r="D53" s="5" t="s">
        <v>109</v>
      </c>
      <c r="E53" s="11" t="s">
        <v>113</v>
      </c>
      <c r="F53" s="3" t="s">
        <v>274</v>
      </c>
      <c r="G53" s="4" t="s">
        <v>150</v>
      </c>
      <c r="H53" s="21" t="s">
        <v>247</v>
      </c>
      <c r="I53" s="11" t="s">
        <v>164</v>
      </c>
      <c r="K53" s="5" t="s">
        <v>275</v>
      </c>
      <c r="L53" s="5" t="s">
        <v>276</v>
      </c>
      <c r="M53" s="5" t="s">
        <v>277</v>
      </c>
      <c r="O53" s="8" t="s">
        <v>278</v>
      </c>
      <c r="P53" s="8" t="s">
        <v>151</v>
      </c>
      <c r="Q53" s="8" t="s">
        <v>152</v>
      </c>
      <c r="S53" s="6"/>
      <c r="T53" s="20">
        <v>3090</v>
      </c>
      <c r="U53" s="16">
        <v>3584.4</v>
      </c>
      <c r="X53" s="5" t="s">
        <v>153</v>
      </c>
      <c r="Z53" s="5" t="s">
        <v>154</v>
      </c>
      <c r="AA53" s="11" t="s">
        <v>164</v>
      </c>
      <c r="AC53" s="6">
        <v>43802</v>
      </c>
      <c r="AD53" s="6">
        <v>43802</v>
      </c>
      <c r="AG53" s="5" t="s">
        <v>155</v>
      </c>
      <c r="AH53" s="5" t="s">
        <v>156</v>
      </c>
      <c r="AJ53" s="5" t="s">
        <v>117</v>
      </c>
      <c r="AL53" s="5" t="s">
        <v>162</v>
      </c>
      <c r="AQ53" s="7" t="s">
        <v>157</v>
      </c>
      <c r="AR53" s="13">
        <v>43838</v>
      </c>
      <c r="AS53" s="13">
        <v>43830</v>
      </c>
      <c r="AT53" s="5" t="s">
        <v>158</v>
      </c>
    </row>
    <row r="54" spans="1:46" s="5" customFormat="1" x14ac:dyDescent="0.25">
      <c r="A54" s="5">
        <v>2019</v>
      </c>
      <c r="B54" s="13">
        <v>43739</v>
      </c>
      <c r="C54" s="13">
        <v>43830</v>
      </c>
      <c r="D54" s="5" t="s">
        <v>109</v>
      </c>
      <c r="E54" s="11" t="s">
        <v>113</v>
      </c>
      <c r="F54" s="3">
        <v>1652</v>
      </c>
      <c r="G54" s="4" t="s">
        <v>150</v>
      </c>
      <c r="H54" s="21" t="s">
        <v>247</v>
      </c>
      <c r="I54" s="11" t="s">
        <v>170</v>
      </c>
      <c r="K54" s="5" t="s">
        <v>266</v>
      </c>
      <c r="L54" s="5" t="s">
        <v>207</v>
      </c>
      <c r="M54" s="5" t="s">
        <v>168</v>
      </c>
      <c r="O54" s="8" t="s">
        <v>169</v>
      </c>
      <c r="P54" s="8" t="s">
        <v>151</v>
      </c>
      <c r="Q54" s="8" t="s">
        <v>152</v>
      </c>
      <c r="S54" s="6"/>
      <c r="T54" s="20">
        <v>3460.35</v>
      </c>
      <c r="U54" s="16">
        <v>4014</v>
      </c>
      <c r="X54" s="5" t="s">
        <v>153</v>
      </c>
      <c r="Z54" s="5" t="s">
        <v>154</v>
      </c>
      <c r="AA54" s="11" t="s">
        <v>170</v>
      </c>
      <c r="AC54" s="6">
        <v>43784</v>
      </c>
      <c r="AD54" s="6">
        <v>43784</v>
      </c>
      <c r="AG54" s="5" t="s">
        <v>155</v>
      </c>
      <c r="AH54" s="5" t="s">
        <v>156</v>
      </c>
      <c r="AJ54" s="5" t="s">
        <v>117</v>
      </c>
      <c r="AL54" s="5" t="s">
        <v>162</v>
      </c>
      <c r="AQ54" s="7" t="s">
        <v>157</v>
      </c>
      <c r="AR54" s="13">
        <v>43838</v>
      </c>
      <c r="AS54" s="13">
        <v>43830</v>
      </c>
      <c r="AT54" s="5" t="s">
        <v>158</v>
      </c>
    </row>
    <row r="55" spans="1:46" s="5" customFormat="1" x14ac:dyDescent="0.25">
      <c r="A55" s="5">
        <v>2019</v>
      </c>
      <c r="B55" s="13">
        <v>43739</v>
      </c>
      <c r="C55" s="13">
        <v>43830</v>
      </c>
      <c r="D55" s="5" t="s">
        <v>109</v>
      </c>
      <c r="E55" s="11" t="s">
        <v>113</v>
      </c>
      <c r="F55" s="3">
        <v>146131</v>
      </c>
      <c r="G55" s="4" t="s">
        <v>150</v>
      </c>
      <c r="H55" s="21" t="s">
        <v>329</v>
      </c>
      <c r="I55" s="11" t="s">
        <v>279</v>
      </c>
      <c r="N55" s="5" t="s">
        <v>215</v>
      </c>
      <c r="O55" s="8" t="s">
        <v>216</v>
      </c>
      <c r="P55" s="8" t="s">
        <v>151</v>
      </c>
      <c r="Q55" s="8" t="s">
        <v>152</v>
      </c>
      <c r="S55" s="6"/>
      <c r="T55" s="20">
        <v>771.04</v>
      </c>
      <c r="U55" s="16">
        <v>894.41</v>
      </c>
      <c r="X55" s="5" t="s">
        <v>153</v>
      </c>
      <c r="Z55" s="5" t="s">
        <v>154</v>
      </c>
      <c r="AA55" s="11" t="s">
        <v>280</v>
      </c>
      <c r="AC55" s="6">
        <v>43805</v>
      </c>
      <c r="AD55" s="6">
        <v>43805</v>
      </c>
      <c r="AG55" s="5" t="s">
        <v>155</v>
      </c>
      <c r="AH55" s="5" t="s">
        <v>156</v>
      </c>
      <c r="AJ55" s="5" t="s">
        <v>117</v>
      </c>
      <c r="AL55" s="5" t="s">
        <v>162</v>
      </c>
      <c r="AQ55" s="7" t="s">
        <v>157</v>
      </c>
      <c r="AR55" s="13">
        <v>43838</v>
      </c>
      <c r="AS55" s="13">
        <v>43830</v>
      </c>
      <c r="AT55" s="5" t="s">
        <v>158</v>
      </c>
    </row>
    <row r="56" spans="1:46" s="5" customFormat="1" x14ac:dyDescent="0.25">
      <c r="A56" s="5">
        <v>2019</v>
      </c>
      <c r="B56" s="13">
        <v>43739</v>
      </c>
      <c r="C56" s="13">
        <v>43830</v>
      </c>
      <c r="D56" s="5" t="s">
        <v>109</v>
      </c>
      <c r="E56" s="11" t="s">
        <v>113</v>
      </c>
      <c r="F56" s="3" t="s">
        <v>281</v>
      </c>
      <c r="G56" s="4" t="s">
        <v>150</v>
      </c>
      <c r="H56" s="21" t="s">
        <v>329</v>
      </c>
      <c r="I56" s="11" t="s">
        <v>282</v>
      </c>
      <c r="K56" s="5" t="s">
        <v>283</v>
      </c>
      <c r="L56" s="5" t="s">
        <v>284</v>
      </c>
      <c r="M56" s="5" t="s">
        <v>285</v>
      </c>
      <c r="O56" s="8" t="s">
        <v>286</v>
      </c>
      <c r="P56" s="8" t="s">
        <v>151</v>
      </c>
      <c r="Q56" s="8" t="s">
        <v>152</v>
      </c>
      <c r="S56" s="6"/>
      <c r="T56" s="20">
        <v>600</v>
      </c>
      <c r="U56" s="16">
        <v>696</v>
      </c>
      <c r="X56" s="5" t="s">
        <v>153</v>
      </c>
      <c r="Z56" s="5" t="s">
        <v>154</v>
      </c>
      <c r="AA56" s="11" t="s">
        <v>282</v>
      </c>
      <c r="AC56" s="6">
        <v>43805</v>
      </c>
      <c r="AD56" s="6">
        <v>43805</v>
      </c>
      <c r="AG56" s="5" t="s">
        <v>155</v>
      </c>
      <c r="AH56" s="5" t="s">
        <v>156</v>
      </c>
      <c r="AJ56" s="5" t="s">
        <v>117</v>
      </c>
      <c r="AL56" s="5" t="s">
        <v>162</v>
      </c>
      <c r="AQ56" s="7" t="s">
        <v>157</v>
      </c>
      <c r="AR56" s="13">
        <v>43838</v>
      </c>
      <c r="AS56" s="13">
        <v>43830</v>
      </c>
      <c r="AT56" s="5" t="s">
        <v>158</v>
      </c>
    </row>
    <row r="57" spans="1:46" s="5" customFormat="1" x14ac:dyDescent="0.25">
      <c r="A57" s="5">
        <v>2019</v>
      </c>
      <c r="B57" s="13">
        <v>43739</v>
      </c>
      <c r="C57" s="13">
        <v>43830</v>
      </c>
      <c r="D57" s="5" t="s">
        <v>109</v>
      </c>
      <c r="E57" s="11" t="s">
        <v>113</v>
      </c>
      <c r="F57" s="3" t="s">
        <v>287</v>
      </c>
      <c r="G57" s="4" t="s">
        <v>150</v>
      </c>
      <c r="H57" s="21" t="s">
        <v>329</v>
      </c>
      <c r="I57" s="11" t="s">
        <v>232</v>
      </c>
      <c r="K57" s="5" t="s">
        <v>222</v>
      </c>
      <c r="L57" s="5" t="s">
        <v>223</v>
      </c>
      <c r="M57" s="5" t="s">
        <v>224</v>
      </c>
      <c r="O57" s="8" t="s">
        <v>225</v>
      </c>
      <c r="P57" s="8" t="s">
        <v>151</v>
      </c>
      <c r="Q57" s="8" t="s">
        <v>152</v>
      </c>
      <c r="S57" s="6"/>
      <c r="T57" s="20">
        <v>5172.41</v>
      </c>
      <c r="U57" s="16">
        <v>6000</v>
      </c>
      <c r="X57" s="5" t="s">
        <v>153</v>
      </c>
      <c r="Z57" s="5" t="s">
        <v>154</v>
      </c>
      <c r="AA57" s="11" t="s">
        <v>232</v>
      </c>
      <c r="AC57" s="6">
        <v>43795</v>
      </c>
      <c r="AD57" s="6">
        <v>43795</v>
      </c>
      <c r="AG57" s="5" t="s">
        <v>155</v>
      </c>
      <c r="AH57" s="5" t="s">
        <v>156</v>
      </c>
      <c r="AJ57" s="5" t="s">
        <v>117</v>
      </c>
      <c r="AL57" s="5" t="s">
        <v>162</v>
      </c>
      <c r="AQ57" s="7" t="s">
        <v>157</v>
      </c>
      <c r="AR57" s="13">
        <v>43838</v>
      </c>
      <c r="AS57" s="13">
        <v>43830</v>
      </c>
      <c r="AT57" s="5" t="s">
        <v>158</v>
      </c>
    </row>
    <row r="58" spans="1:46" s="5" customFormat="1" x14ac:dyDescent="0.25">
      <c r="A58" s="5">
        <v>2019</v>
      </c>
      <c r="B58" s="13">
        <v>43739</v>
      </c>
      <c r="C58" s="13">
        <v>43830</v>
      </c>
      <c r="D58" s="5" t="s">
        <v>109</v>
      </c>
      <c r="E58" s="11" t="s">
        <v>113</v>
      </c>
      <c r="F58" s="3" t="s">
        <v>288</v>
      </c>
      <c r="G58" s="4" t="s">
        <v>150</v>
      </c>
      <c r="H58" s="21" t="s">
        <v>247</v>
      </c>
      <c r="I58" s="11" t="s">
        <v>164</v>
      </c>
      <c r="K58" s="5" t="s">
        <v>289</v>
      </c>
      <c r="L58" s="5" t="s">
        <v>290</v>
      </c>
      <c r="M58" s="5" t="s">
        <v>291</v>
      </c>
      <c r="O58" s="8" t="s">
        <v>292</v>
      </c>
      <c r="P58" s="8" t="s">
        <v>151</v>
      </c>
      <c r="Q58" s="8" t="s">
        <v>152</v>
      </c>
      <c r="T58" s="20">
        <v>16950</v>
      </c>
      <c r="U58" s="16">
        <v>19662</v>
      </c>
      <c r="X58" s="5" t="s">
        <v>153</v>
      </c>
      <c r="Z58" s="5" t="s">
        <v>154</v>
      </c>
      <c r="AA58" s="11" t="s">
        <v>164</v>
      </c>
      <c r="AC58" s="6">
        <v>43796</v>
      </c>
      <c r="AD58" s="6">
        <v>43796</v>
      </c>
      <c r="AG58" s="5" t="s">
        <v>155</v>
      </c>
      <c r="AH58" s="5" t="s">
        <v>156</v>
      </c>
      <c r="AJ58" s="5" t="s">
        <v>117</v>
      </c>
      <c r="AL58" s="5" t="s">
        <v>162</v>
      </c>
      <c r="AQ58" s="7" t="s">
        <v>157</v>
      </c>
      <c r="AR58" s="13">
        <v>43838</v>
      </c>
      <c r="AS58" s="13">
        <v>43830</v>
      </c>
      <c r="AT58" s="5" t="s">
        <v>158</v>
      </c>
    </row>
    <row r="59" spans="1:46" s="5" customFormat="1" x14ac:dyDescent="0.25">
      <c r="A59" s="5">
        <v>2019</v>
      </c>
      <c r="B59" s="13">
        <v>43739</v>
      </c>
      <c r="C59" s="13">
        <v>43830</v>
      </c>
      <c r="D59" s="5" t="s">
        <v>109</v>
      </c>
      <c r="E59" s="11" t="s">
        <v>113</v>
      </c>
      <c r="F59" s="3" t="s">
        <v>293</v>
      </c>
      <c r="G59" s="4" t="s">
        <v>150</v>
      </c>
      <c r="H59" s="21" t="s">
        <v>322</v>
      </c>
      <c r="I59" s="11" t="s">
        <v>294</v>
      </c>
      <c r="N59" s="5" t="s">
        <v>193</v>
      </c>
      <c r="O59" s="8" t="s">
        <v>194</v>
      </c>
      <c r="P59" s="8" t="s">
        <v>151</v>
      </c>
      <c r="Q59" s="8" t="s">
        <v>152</v>
      </c>
      <c r="T59" s="20">
        <v>7452</v>
      </c>
      <c r="U59" s="16">
        <v>8644.32</v>
      </c>
      <c r="X59" s="5" t="s">
        <v>153</v>
      </c>
      <c r="Z59" s="5" t="s">
        <v>154</v>
      </c>
      <c r="AA59" s="11" t="s">
        <v>294</v>
      </c>
      <c r="AC59" s="6">
        <v>43817</v>
      </c>
      <c r="AD59" s="6">
        <v>43817</v>
      </c>
      <c r="AG59" s="5" t="s">
        <v>155</v>
      </c>
      <c r="AH59" s="5" t="s">
        <v>156</v>
      </c>
      <c r="AJ59" s="5" t="s">
        <v>117</v>
      </c>
      <c r="AL59" s="5" t="s">
        <v>162</v>
      </c>
      <c r="AQ59" s="7" t="s">
        <v>157</v>
      </c>
      <c r="AR59" s="13">
        <v>43838</v>
      </c>
      <c r="AS59" s="13">
        <v>43830</v>
      </c>
      <c r="AT59" s="5" t="s">
        <v>158</v>
      </c>
    </row>
    <row r="60" spans="1:46" s="5" customFormat="1" x14ac:dyDescent="0.25">
      <c r="A60" s="5">
        <v>2019</v>
      </c>
      <c r="B60" s="13">
        <v>43739</v>
      </c>
      <c r="C60" s="13">
        <v>43830</v>
      </c>
      <c r="D60" s="5" t="s">
        <v>109</v>
      </c>
      <c r="E60" s="11" t="s">
        <v>113</v>
      </c>
      <c r="F60" s="3" t="s">
        <v>295</v>
      </c>
      <c r="G60" s="4" t="s">
        <v>150</v>
      </c>
      <c r="H60" s="21" t="s">
        <v>247</v>
      </c>
      <c r="I60" s="11" t="s">
        <v>164</v>
      </c>
      <c r="N60" s="5" t="s">
        <v>264</v>
      </c>
      <c r="O60" s="8" t="s">
        <v>265</v>
      </c>
      <c r="P60" s="8" t="s">
        <v>151</v>
      </c>
      <c r="Q60" s="8" t="s">
        <v>152</v>
      </c>
      <c r="T60" s="20">
        <v>11206.9</v>
      </c>
      <c r="U60" s="16">
        <v>13000</v>
      </c>
      <c r="X60" s="5" t="s">
        <v>153</v>
      </c>
      <c r="Z60" s="5" t="s">
        <v>154</v>
      </c>
      <c r="AA60" s="11" t="s">
        <v>164</v>
      </c>
      <c r="AC60" s="6">
        <v>43811</v>
      </c>
      <c r="AD60" s="6">
        <v>43811</v>
      </c>
      <c r="AG60" s="5" t="s">
        <v>155</v>
      </c>
      <c r="AH60" s="5" t="s">
        <v>156</v>
      </c>
      <c r="AJ60" s="5" t="s">
        <v>117</v>
      </c>
      <c r="AL60" s="5" t="s">
        <v>162</v>
      </c>
      <c r="AQ60" s="7" t="s">
        <v>157</v>
      </c>
      <c r="AR60" s="13">
        <v>43838</v>
      </c>
      <c r="AS60" s="13">
        <v>43830</v>
      </c>
      <c r="AT60" s="5" t="s">
        <v>158</v>
      </c>
    </row>
    <row r="61" spans="1:46" s="5" customFormat="1" x14ac:dyDescent="0.25">
      <c r="A61" s="5">
        <v>2019</v>
      </c>
      <c r="B61" s="13">
        <v>43739</v>
      </c>
      <c r="C61" s="13">
        <v>43830</v>
      </c>
      <c r="D61" s="5" t="s">
        <v>109</v>
      </c>
      <c r="E61" s="11" t="s">
        <v>113</v>
      </c>
      <c r="F61" s="3">
        <v>730</v>
      </c>
      <c r="G61" s="4" t="s">
        <v>150</v>
      </c>
      <c r="H61" s="21" t="s">
        <v>247</v>
      </c>
      <c r="I61" s="11" t="s">
        <v>164</v>
      </c>
      <c r="N61" s="5" t="s">
        <v>296</v>
      </c>
      <c r="O61" s="8" t="s">
        <v>297</v>
      </c>
      <c r="P61" s="8" t="s">
        <v>151</v>
      </c>
      <c r="Q61" s="8" t="s">
        <v>152</v>
      </c>
      <c r="T61" s="20">
        <v>3570</v>
      </c>
      <c r="U61" s="16">
        <v>4141.2</v>
      </c>
      <c r="X61" s="5" t="s">
        <v>153</v>
      </c>
      <c r="Z61" s="5" t="s">
        <v>154</v>
      </c>
      <c r="AA61" s="11" t="s">
        <v>164</v>
      </c>
      <c r="AC61" s="6">
        <v>43815</v>
      </c>
      <c r="AD61" s="6">
        <v>43815</v>
      </c>
      <c r="AG61" s="5" t="s">
        <v>155</v>
      </c>
      <c r="AH61" s="5" t="s">
        <v>156</v>
      </c>
      <c r="AJ61" s="5" t="s">
        <v>117</v>
      </c>
      <c r="AL61" s="5" t="s">
        <v>162</v>
      </c>
      <c r="AQ61" s="7" t="s">
        <v>157</v>
      </c>
      <c r="AR61" s="13">
        <v>43838</v>
      </c>
      <c r="AS61" s="13">
        <v>43830</v>
      </c>
      <c r="AT61" s="5" t="s">
        <v>158</v>
      </c>
    </row>
    <row r="62" spans="1:46" s="5" customFormat="1" x14ac:dyDescent="0.25">
      <c r="A62" s="5">
        <v>2019</v>
      </c>
      <c r="B62" s="13">
        <v>43739</v>
      </c>
      <c r="C62" s="13">
        <v>43830</v>
      </c>
      <c r="D62" s="5" t="s">
        <v>109</v>
      </c>
      <c r="E62" s="11" t="s">
        <v>113</v>
      </c>
      <c r="F62" s="5">
        <v>1141231</v>
      </c>
      <c r="G62" s="4" t="s">
        <v>150</v>
      </c>
      <c r="H62" s="21" t="s">
        <v>325</v>
      </c>
      <c r="I62" s="11" t="s">
        <v>214</v>
      </c>
      <c r="N62" s="5" t="s">
        <v>217</v>
      </c>
      <c r="O62" s="8" t="s">
        <v>218</v>
      </c>
      <c r="P62" s="8" t="s">
        <v>151</v>
      </c>
      <c r="Q62" s="8" t="s">
        <v>152</v>
      </c>
      <c r="T62" s="20">
        <v>10921.56</v>
      </c>
      <c r="U62" s="16">
        <v>12669</v>
      </c>
      <c r="X62" s="5" t="s">
        <v>153</v>
      </c>
      <c r="Z62" s="5" t="s">
        <v>154</v>
      </c>
      <c r="AA62" s="11" t="s">
        <v>214</v>
      </c>
      <c r="AC62" s="6">
        <v>43816</v>
      </c>
      <c r="AD62" s="6">
        <v>43816</v>
      </c>
      <c r="AG62" s="5" t="s">
        <v>155</v>
      </c>
      <c r="AH62" s="5" t="s">
        <v>156</v>
      </c>
      <c r="AJ62" s="5" t="s">
        <v>117</v>
      </c>
      <c r="AL62" s="5" t="s">
        <v>162</v>
      </c>
      <c r="AQ62" s="7" t="s">
        <v>157</v>
      </c>
      <c r="AR62" s="13">
        <v>43838</v>
      </c>
      <c r="AS62" s="13">
        <v>43830</v>
      </c>
      <c r="AT62" s="5" t="s">
        <v>158</v>
      </c>
    </row>
    <row r="63" spans="1:46" s="5" customFormat="1" x14ac:dyDescent="0.25">
      <c r="A63" s="5">
        <v>2019</v>
      </c>
      <c r="B63" s="13">
        <v>43739</v>
      </c>
      <c r="C63" s="13">
        <v>43830</v>
      </c>
      <c r="D63" s="5" t="s">
        <v>109</v>
      </c>
      <c r="E63" s="11" t="s">
        <v>113</v>
      </c>
      <c r="F63" s="5">
        <v>737</v>
      </c>
      <c r="G63" s="4" t="s">
        <v>150</v>
      </c>
      <c r="H63" s="21" t="s">
        <v>325</v>
      </c>
      <c r="I63" s="11" t="s">
        <v>214</v>
      </c>
      <c r="N63" s="5" t="s">
        <v>296</v>
      </c>
      <c r="O63" s="8" t="s">
        <v>297</v>
      </c>
      <c r="P63" s="8" t="s">
        <v>151</v>
      </c>
      <c r="Q63" s="8" t="s">
        <v>152</v>
      </c>
      <c r="R63" s="8"/>
      <c r="T63" s="20">
        <v>822.41</v>
      </c>
      <c r="U63" s="16">
        <v>954</v>
      </c>
      <c r="X63" s="5" t="s">
        <v>153</v>
      </c>
      <c r="Z63" s="5" t="s">
        <v>154</v>
      </c>
      <c r="AA63" s="11" t="s">
        <v>214</v>
      </c>
      <c r="AC63" s="6">
        <v>43817</v>
      </c>
      <c r="AD63" s="6">
        <v>43817</v>
      </c>
      <c r="AG63" s="5" t="s">
        <v>155</v>
      </c>
      <c r="AH63" s="5" t="s">
        <v>156</v>
      </c>
      <c r="AJ63" s="5" t="s">
        <v>117</v>
      </c>
      <c r="AL63" s="5" t="s">
        <v>162</v>
      </c>
      <c r="AQ63" s="7" t="s">
        <v>157</v>
      </c>
      <c r="AR63" s="13">
        <v>43838</v>
      </c>
      <c r="AS63" s="13">
        <v>43830</v>
      </c>
      <c r="AT63" s="5" t="s">
        <v>158</v>
      </c>
    </row>
    <row r="64" spans="1:46" s="5" customFormat="1" x14ac:dyDescent="0.25">
      <c r="A64" s="5">
        <v>2019</v>
      </c>
      <c r="B64" s="13">
        <v>43739</v>
      </c>
      <c r="C64" s="13">
        <v>43830</v>
      </c>
      <c r="D64" s="5" t="s">
        <v>109</v>
      </c>
      <c r="E64" s="11" t="s">
        <v>113</v>
      </c>
      <c r="F64" s="3" t="s">
        <v>298</v>
      </c>
      <c r="G64" s="4" t="s">
        <v>150</v>
      </c>
      <c r="H64" s="21" t="s">
        <v>325</v>
      </c>
      <c r="I64" s="11" t="s">
        <v>232</v>
      </c>
      <c r="K64" s="5" t="s">
        <v>299</v>
      </c>
      <c r="L64" s="5" t="s">
        <v>223</v>
      </c>
      <c r="M64" s="5" t="s">
        <v>224</v>
      </c>
      <c r="O64" s="8" t="s">
        <v>225</v>
      </c>
      <c r="P64" s="8" t="s">
        <v>151</v>
      </c>
      <c r="Q64" s="8" t="s">
        <v>152</v>
      </c>
      <c r="T64" s="20">
        <v>5172.41</v>
      </c>
      <c r="U64" s="16">
        <v>6000</v>
      </c>
      <c r="X64" s="5" t="s">
        <v>153</v>
      </c>
      <c r="Z64" s="5" t="s">
        <v>154</v>
      </c>
      <c r="AA64" s="11" t="s">
        <v>232</v>
      </c>
      <c r="AC64" s="6">
        <v>43815</v>
      </c>
      <c r="AD64" s="6">
        <v>43815</v>
      </c>
      <c r="AG64" s="5" t="s">
        <v>155</v>
      </c>
      <c r="AH64" s="5" t="s">
        <v>156</v>
      </c>
      <c r="AJ64" s="5" t="s">
        <v>117</v>
      </c>
      <c r="AL64" s="5" t="s">
        <v>162</v>
      </c>
      <c r="AQ64" s="7" t="s">
        <v>157</v>
      </c>
      <c r="AR64" s="13">
        <v>43838</v>
      </c>
      <c r="AS64" s="13">
        <v>43830</v>
      </c>
      <c r="AT64" s="5" t="s">
        <v>158</v>
      </c>
    </row>
    <row r="65" spans="1:46" s="5" customFormat="1" x14ac:dyDescent="0.25">
      <c r="A65" s="5">
        <v>2019</v>
      </c>
      <c r="B65" s="13">
        <v>43739</v>
      </c>
      <c r="C65" s="13">
        <v>43830</v>
      </c>
      <c r="D65" s="5" t="s">
        <v>109</v>
      </c>
      <c r="E65" s="11" t="s">
        <v>113</v>
      </c>
      <c r="F65" s="3">
        <v>1189</v>
      </c>
      <c r="G65" s="4" t="s">
        <v>150</v>
      </c>
      <c r="H65" s="21" t="s">
        <v>247</v>
      </c>
      <c r="I65" s="11" t="s">
        <v>170</v>
      </c>
      <c r="K65" s="5" t="s">
        <v>300</v>
      </c>
      <c r="L65" s="5" t="s">
        <v>277</v>
      </c>
      <c r="M65" s="5" t="s">
        <v>301</v>
      </c>
      <c r="O65" s="8" t="s">
        <v>302</v>
      </c>
      <c r="P65" s="8" t="s">
        <v>151</v>
      </c>
      <c r="Q65" s="8" t="s">
        <v>152</v>
      </c>
      <c r="T65" s="20">
        <v>12300</v>
      </c>
      <c r="U65" s="16">
        <v>14268</v>
      </c>
      <c r="X65" s="5" t="s">
        <v>153</v>
      </c>
      <c r="Z65" s="5" t="s">
        <v>154</v>
      </c>
      <c r="AA65" s="11" t="s">
        <v>170</v>
      </c>
      <c r="AC65" s="6">
        <v>43815</v>
      </c>
      <c r="AD65" s="6">
        <v>43815</v>
      </c>
      <c r="AG65" s="5" t="s">
        <v>155</v>
      </c>
      <c r="AH65" s="5" t="s">
        <v>156</v>
      </c>
      <c r="AJ65" s="5" t="s">
        <v>117</v>
      </c>
      <c r="AL65" s="5" t="s">
        <v>162</v>
      </c>
      <c r="AQ65" s="7" t="s">
        <v>157</v>
      </c>
      <c r="AR65" s="13">
        <v>43838</v>
      </c>
      <c r="AS65" s="13">
        <v>43830</v>
      </c>
      <c r="AT65" s="5" t="s">
        <v>158</v>
      </c>
    </row>
    <row r="66" spans="1:46" s="5" customFormat="1" x14ac:dyDescent="0.25">
      <c r="A66" s="5">
        <v>2019</v>
      </c>
      <c r="B66" s="13">
        <v>43739</v>
      </c>
      <c r="C66" s="13">
        <v>43830</v>
      </c>
      <c r="D66" s="5" t="s">
        <v>109</v>
      </c>
      <c r="E66" s="11" t="s">
        <v>113</v>
      </c>
      <c r="F66" s="3">
        <v>1191</v>
      </c>
      <c r="G66" s="4" t="s">
        <v>150</v>
      </c>
      <c r="H66" s="21" t="s">
        <v>247</v>
      </c>
      <c r="I66" s="11" t="s">
        <v>170</v>
      </c>
      <c r="K66" s="5" t="s">
        <v>300</v>
      </c>
      <c r="L66" s="5" t="s">
        <v>277</v>
      </c>
      <c r="M66" s="5" t="s">
        <v>301</v>
      </c>
      <c r="O66" s="8" t="s">
        <v>302</v>
      </c>
      <c r="P66" s="8" t="s">
        <v>151</v>
      </c>
      <c r="Q66" s="8" t="s">
        <v>152</v>
      </c>
      <c r="T66" s="20">
        <v>6790</v>
      </c>
      <c r="U66" s="16">
        <v>7876.4</v>
      </c>
      <c r="X66" s="5" t="s">
        <v>153</v>
      </c>
      <c r="Z66" s="5" t="s">
        <v>154</v>
      </c>
      <c r="AA66" s="11" t="s">
        <v>170</v>
      </c>
      <c r="AC66" s="6">
        <v>43816</v>
      </c>
      <c r="AD66" s="6">
        <v>43816</v>
      </c>
      <c r="AG66" s="5" t="s">
        <v>155</v>
      </c>
      <c r="AH66" s="5" t="s">
        <v>156</v>
      </c>
      <c r="AJ66" s="5" t="s">
        <v>117</v>
      </c>
      <c r="AL66" s="5" t="s">
        <v>162</v>
      </c>
      <c r="AQ66" s="7" t="s">
        <v>157</v>
      </c>
      <c r="AR66" s="13">
        <v>43838</v>
      </c>
      <c r="AS66" s="13">
        <v>43830</v>
      </c>
      <c r="AT66" s="5" t="s">
        <v>158</v>
      </c>
    </row>
    <row r="67" spans="1:46" s="5" customFormat="1" x14ac:dyDescent="0.25">
      <c r="A67" s="5">
        <v>2019</v>
      </c>
      <c r="B67" s="13">
        <v>43739</v>
      </c>
      <c r="C67" s="13">
        <v>43830</v>
      </c>
      <c r="D67" s="5" t="s">
        <v>109</v>
      </c>
      <c r="E67" s="11" t="s">
        <v>113</v>
      </c>
      <c r="F67" s="3">
        <v>1190</v>
      </c>
      <c r="G67" s="4" t="s">
        <v>150</v>
      </c>
      <c r="H67" s="21" t="s">
        <v>247</v>
      </c>
      <c r="I67" s="11" t="s">
        <v>170</v>
      </c>
      <c r="K67" s="5" t="s">
        <v>303</v>
      </c>
      <c r="L67" s="5" t="s">
        <v>277</v>
      </c>
      <c r="M67" s="5" t="s">
        <v>301</v>
      </c>
      <c r="O67" s="8" t="s">
        <v>302</v>
      </c>
      <c r="P67" s="8" t="s">
        <v>151</v>
      </c>
      <c r="Q67" s="8" t="s">
        <v>152</v>
      </c>
      <c r="T67" s="20">
        <v>8950</v>
      </c>
      <c r="U67" s="16">
        <v>10382</v>
      </c>
      <c r="X67" s="5" t="s">
        <v>153</v>
      </c>
      <c r="Z67" s="5" t="s">
        <v>154</v>
      </c>
      <c r="AA67" s="11" t="s">
        <v>170</v>
      </c>
      <c r="AC67" s="6">
        <v>43815</v>
      </c>
      <c r="AD67" s="6">
        <v>43815</v>
      </c>
      <c r="AG67" s="5" t="s">
        <v>155</v>
      </c>
      <c r="AH67" s="5" t="s">
        <v>156</v>
      </c>
      <c r="AJ67" s="5" t="s">
        <v>117</v>
      </c>
      <c r="AL67" s="5" t="s">
        <v>162</v>
      </c>
      <c r="AQ67" s="7" t="s">
        <v>157</v>
      </c>
      <c r="AR67" s="13">
        <v>43838</v>
      </c>
      <c r="AS67" s="13">
        <v>43830</v>
      </c>
      <c r="AT67" s="5" t="s">
        <v>158</v>
      </c>
    </row>
    <row r="68" spans="1:46" s="5" customFormat="1" x14ac:dyDescent="0.25">
      <c r="A68" s="5">
        <v>2019</v>
      </c>
      <c r="B68" s="13">
        <v>43739</v>
      </c>
      <c r="C68" s="13">
        <v>43830</v>
      </c>
      <c r="D68" s="5" t="s">
        <v>109</v>
      </c>
      <c r="E68" s="11" t="s">
        <v>113</v>
      </c>
      <c r="F68" s="3">
        <v>738</v>
      </c>
      <c r="G68" s="4" t="s">
        <v>150</v>
      </c>
      <c r="H68" s="21" t="s">
        <v>324</v>
      </c>
      <c r="I68" s="11" t="s">
        <v>304</v>
      </c>
      <c r="N68" s="5" t="s">
        <v>296</v>
      </c>
      <c r="O68" s="8" t="s">
        <v>297</v>
      </c>
      <c r="P68" s="8" t="s">
        <v>151</v>
      </c>
      <c r="Q68" s="8" t="s">
        <v>152</v>
      </c>
      <c r="T68" s="20">
        <v>6034.48</v>
      </c>
      <c r="U68" s="16">
        <v>7000</v>
      </c>
      <c r="X68" s="5" t="s">
        <v>153</v>
      </c>
      <c r="Z68" s="5" t="s">
        <v>154</v>
      </c>
      <c r="AA68" s="11" t="s">
        <v>304</v>
      </c>
      <c r="AC68" s="6">
        <v>42730</v>
      </c>
      <c r="AD68" s="6">
        <v>43825</v>
      </c>
      <c r="AG68" s="5" t="s">
        <v>155</v>
      </c>
      <c r="AH68" s="5" t="s">
        <v>156</v>
      </c>
      <c r="AJ68" s="5" t="s">
        <v>117</v>
      </c>
      <c r="AL68" s="5" t="s">
        <v>162</v>
      </c>
      <c r="AQ68" s="7" t="s">
        <v>157</v>
      </c>
      <c r="AR68" s="13">
        <v>43838</v>
      </c>
      <c r="AS68" s="13">
        <v>43830</v>
      </c>
      <c r="AT68" s="5" t="s">
        <v>158</v>
      </c>
    </row>
    <row r="69" spans="1:46" s="5" customFormat="1" x14ac:dyDescent="0.25">
      <c r="A69" s="5">
        <v>2019</v>
      </c>
      <c r="B69" s="13">
        <v>43739</v>
      </c>
      <c r="C69" s="13">
        <v>43830</v>
      </c>
      <c r="D69" s="5" t="s">
        <v>109</v>
      </c>
      <c r="E69" s="11" t="s">
        <v>113</v>
      </c>
      <c r="F69" s="3" t="s">
        <v>305</v>
      </c>
      <c r="G69" s="4" t="s">
        <v>150</v>
      </c>
      <c r="H69" s="21" t="s">
        <v>323</v>
      </c>
      <c r="I69" s="11" t="s">
        <v>306</v>
      </c>
      <c r="N69" s="5" t="s">
        <v>307</v>
      </c>
      <c r="O69" s="8" t="s">
        <v>308</v>
      </c>
      <c r="P69" s="8" t="s">
        <v>151</v>
      </c>
      <c r="Q69" s="8" t="s">
        <v>152</v>
      </c>
      <c r="T69" s="20">
        <v>51724</v>
      </c>
      <c r="U69" s="16">
        <v>59999.839999999997</v>
      </c>
      <c r="X69" s="5" t="s">
        <v>153</v>
      </c>
      <c r="Z69" s="5" t="s">
        <v>154</v>
      </c>
      <c r="AA69" s="11" t="s">
        <v>306</v>
      </c>
      <c r="AC69" s="6">
        <v>43825</v>
      </c>
      <c r="AD69" s="6">
        <v>43825</v>
      </c>
      <c r="AG69" s="5" t="s">
        <v>155</v>
      </c>
      <c r="AH69" s="5" t="s">
        <v>156</v>
      </c>
      <c r="AJ69" s="5" t="s">
        <v>117</v>
      </c>
      <c r="AL69" s="5" t="s">
        <v>162</v>
      </c>
      <c r="AQ69" s="7" t="s">
        <v>157</v>
      </c>
      <c r="AR69" s="13">
        <v>43838</v>
      </c>
      <c r="AS69" s="13">
        <v>43830</v>
      </c>
      <c r="AT69" s="5" t="s">
        <v>158</v>
      </c>
    </row>
    <row r="70" spans="1:46" s="5" customFormat="1" x14ac:dyDescent="0.25">
      <c r="A70" s="5">
        <v>2019</v>
      </c>
      <c r="B70" s="6">
        <v>43739</v>
      </c>
      <c r="C70" s="6">
        <v>43830</v>
      </c>
      <c r="D70" s="5" t="s">
        <v>109</v>
      </c>
      <c r="E70" s="11" t="s">
        <v>113</v>
      </c>
      <c r="F70" s="3" t="s">
        <v>309</v>
      </c>
      <c r="G70" s="4" t="s">
        <v>150</v>
      </c>
      <c r="H70" s="21" t="s">
        <v>322</v>
      </c>
      <c r="I70" s="11" t="s">
        <v>294</v>
      </c>
      <c r="K70" s="5" t="s">
        <v>310</v>
      </c>
      <c r="L70" s="5" t="s">
        <v>284</v>
      </c>
      <c r="M70" s="5" t="s">
        <v>311</v>
      </c>
      <c r="O70" s="8" t="s">
        <v>312</v>
      </c>
      <c r="P70" s="8" t="s">
        <v>151</v>
      </c>
      <c r="Q70" s="8" t="s">
        <v>152</v>
      </c>
      <c r="T70" s="20">
        <v>4054.6</v>
      </c>
      <c r="U70" s="16">
        <v>4703.34</v>
      </c>
      <c r="X70" s="5" t="s">
        <v>153</v>
      </c>
      <c r="Z70" s="5" t="s">
        <v>154</v>
      </c>
      <c r="AA70" s="11" t="s">
        <v>294</v>
      </c>
      <c r="AC70" s="6">
        <v>43818</v>
      </c>
      <c r="AD70" s="6">
        <v>43818</v>
      </c>
      <c r="AG70" s="5" t="s">
        <v>155</v>
      </c>
      <c r="AH70" s="5" t="s">
        <v>156</v>
      </c>
      <c r="AJ70" s="5" t="s">
        <v>117</v>
      </c>
      <c r="AL70" s="5" t="s">
        <v>162</v>
      </c>
      <c r="AQ70" s="7" t="s">
        <v>157</v>
      </c>
      <c r="AR70" s="13">
        <v>43838</v>
      </c>
      <c r="AS70" s="13">
        <v>43830</v>
      </c>
      <c r="AT70" s="5" t="s">
        <v>158</v>
      </c>
    </row>
    <row r="71" spans="1:46" s="5" customFormat="1" x14ac:dyDescent="0.25">
      <c r="A71" s="5">
        <v>2019</v>
      </c>
      <c r="B71" s="6">
        <v>43739</v>
      </c>
      <c r="C71" s="6">
        <v>43830</v>
      </c>
      <c r="D71" s="5" t="s">
        <v>109</v>
      </c>
      <c r="E71" s="11" t="s">
        <v>113</v>
      </c>
      <c r="F71" s="3" t="s">
        <v>313</v>
      </c>
      <c r="G71" s="4" t="s">
        <v>150</v>
      </c>
      <c r="H71" s="21" t="s">
        <v>322</v>
      </c>
      <c r="I71" s="11" t="s">
        <v>294</v>
      </c>
      <c r="N71" s="5" t="s">
        <v>314</v>
      </c>
      <c r="O71" s="8" t="s">
        <v>315</v>
      </c>
      <c r="P71" s="8" t="s">
        <v>151</v>
      </c>
      <c r="Q71" s="8" t="s">
        <v>152</v>
      </c>
      <c r="T71" s="20">
        <v>15172.3</v>
      </c>
      <c r="U71" s="20">
        <v>17599.87</v>
      </c>
      <c r="X71" s="5" t="s">
        <v>153</v>
      </c>
      <c r="Z71" s="5" t="s">
        <v>154</v>
      </c>
      <c r="AA71" s="11" t="s">
        <v>294</v>
      </c>
      <c r="AC71" s="6">
        <v>43817</v>
      </c>
      <c r="AD71" s="6">
        <v>43817</v>
      </c>
      <c r="AG71" s="5" t="s">
        <v>155</v>
      </c>
      <c r="AH71" s="5" t="s">
        <v>156</v>
      </c>
      <c r="AJ71" s="5" t="s">
        <v>117</v>
      </c>
      <c r="AL71" s="5" t="s">
        <v>162</v>
      </c>
      <c r="AQ71" s="7" t="s">
        <v>157</v>
      </c>
      <c r="AR71" s="13">
        <v>43838</v>
      </c>
      <c r="AS71" s="13">
        <v>43830</v>
      </c>
      <c r="AT71" s="5" t="s">
        <v>158</v>
      </c>
    </row>
    <row r="72" spans="1:46" s="5" customFormat="1" x14ac:dyDescent="0.25">
      <c r="A72" s="5">
        <v>2019</v>
      </c>
      <c r="B72" s="6">
        <v>43739</v>
      </c>
      <c r="C72" s="6">
        <v>43830</v>
      </c>
      <c r="D72" s="5" t="s">
        <v>109</v>
      </c>
      <c r="E72" s="11" t="s">
        <v>113</v>
      </c>
      <c r="F72" s="3" t="s">
        <v>316</v>
      </c>
      <c r="G72" s="4" t="s">
        <v>150</v>
      </c>
      <c r="H72" s="21" t="s">
        <v>322</v>
      </c>
      <c r="I72" s="11" t="s">
        <v>294</v>
      </c>
      <c r="N72" s="5" t="s">
        <v>317</v>
      </c>
      <c r="O72" s="8" t="s">
        <v>318</v>
      </c>
      <c r="P72" s="8" t="s">
        <v>151</v>
      </c>
      <c r="Q72" s="8" t="s">
        <v>152</v>
      </c>
      <c r="T72" s="20">
        <v>8822.5</v>
      </c>
      <c r="U72" s="20">
        <v>10234.1</v>
      </c>
      <c r="X72" s="5" t="s">
        <v>153</v>
      </c>
      <c r="Z72" s="5" t="s">
        <v>154</v>
      </c>
      <c r="AA72" s="11" t="s">
        <v>294</v>
      </c>
      <c r="AC72" s="6">
        <v>43817</v>
      </c>
      <c r="AD72" s="6">
        <v>43817</v>
      </c>
      <c r="AG72" s="5" t="s">
        <v>155</v>
      </c>
      <c r="AH72" s="5" t="s">
        <v>156</v>
      </c>
      <c r="AJ72" s="5" t="s">
        <v>117</v>
      </c>
      <c r="AL72" s="5" t="s">
        <v>162</v>
      </c>
      <c r="AQ72" s="7" t="s">
        <v>157</v>
      </c>
      <c r="AR72" s="13">
        <v>43838</v>
      </c>
      <c r="AS72" s="13">
        <v>43830</v>
      </c>
      <c r="AT72" s="5" t="s">
        <v>158</v>
      </c>
    </row>
    <row r="73" spans="1:46" s="5" customFormat="1" x14ac:dyDescent="0.25">
      <c r="A73" s="5">
        <v>2019</v>
      </c>
      <c r="B73" s="6">
        <v>43739</v>
      </c>
      <c r="C73" s="6">
        <v>43830</v>
      </c>
      <c r="D73" s="5" t="s">
        <v>109</v>
      </c>
      <c r="E73" s="11" t="s">
        <v>113</v>
      </c>
      <c r="F73" s="3" t="s">
        <v>319</v>
      </c>
      <c r="G73" s="4" t="s">
        <v>150</v>
      </c>
      <c r="H73" s="21" t="s">
        <v>322</v>
      </c>
      <c r="I73" s="11" t="s">
        <v>294</v>
      </c>
      <c r="N73" s="5" t="s">
        <v>320</v>
      </c>
      <c r="O73" s="8" t="s">
        <v>321</v>
      </c>
      <c r="P73" s="8" t="s">
        <v>151</v>
      </c>
      <c r="Q73" s="8" t="s">
        <v>152</v>
      </c>
      <c r="T73" s="20">
        <v>894.4</v>
      </c>
      <c r="U73" s="20">
        <v>1037.5</v>
      </c>
      <c r="X73" s="5" t="s">
        <v>153</v>
      </c>
      <c r="Z73" s="5" t="s">
        <v>154</v>
      </c>
      <c r="AA73" s="11" t="s">
        <v>294</v>
      </c>
      <c r="AC73" s="6">
        <v>43817</v>
      </c>
      <c r="AD73" s="6">
        <v>43817</v>
      </c>
      <c r="AG73" s="5" t="s">
        <v>155</v>
      </c>
      <c r="AH73" s="5" t="s">
        <v>156</v>
      </c>
      <c r="AJ73" s="5" t="s">
        <v>117</v>
      </c>
      <c r="AL73" s="5" t="s">
        <v>162</v>
      </c>
      <c r="AQ73" s="7" t="s">
        <v>157</v>
      </c>
      <c r="AR73" s="13">
        <v>43838</v>
      </c>
      <c r="AS73" s="13">
        <v>43830</v>
      </c>
      <c r="AT73" s="5" t="s">
        <v>158</v>
      </c>
    </row>
  </sheetData>
  <mergeCells count="7">
    <mergeCell ref="A6:AT6"/>
    <mergeCell ref="A2:C2"/>
    <mergeCell ref="D2:F2"/>
    <mergeCell ref="G2:I2"/>
    <mergeCell ref="A3:C3"/>
    <mergeCell ref="D3:F3"/>
    <mergeCell ref="G3:I3"/>
  </mergeCells>
  <dataValidations count="4">
    <dataValidation type="list" allowBlank="1" showErrorMessage="1" sqref="AH8:AH61">
      <formula1>Hidden_228</formula1>
    </dataValidation>
    <dataValidation type="list" allowBlank="1" showErrorMessage="1" sqref="D8:D73">
      <formula1>Hidden_13</formula1>
    </dataValidation>
    <dataValidation type="list" allowBlank="1" showErrorMessage="1" sqref="E8:E73">
      <formula1>Hidden_24</formula1>
    </dataValidation>
    <dataValidation type="list" allowBlank="1" showErrorMessage="1" sqref="AJ8:AJ73">
      <formula1>Hidden_335</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display="http://repositorio.veracruz.gob.mx/trabajo/wp-content/uploads/sites/3/2019/07/DSP-1246.pdf"/>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7" r:id="rId29"/>
    <hyperlink ref="H38" r:id="rId30"/>
    <hyperlink ref="H36" r:id="rId31"/>
    <hyperlink ref="H39" r:id="rId32"/>
    <hyperlink ref="AE8" r:id="rId33"/>
    <hyperlink ref="AE29" r:id="rId34"/>
    <hyperlink ref="AE51" r:id="rId35"/>
    <hyperlink ref="AE40" r:id="rId36"/>
    <hyperlink ref="AE41" r:id="rId37"/>
    <hyperlink ref="AE52" r:id="rId38"/>
    <hyperlink ref="H73" r:id="rId39"/>
    <hyperlink ref="H72" r:id="rId40"/>
    <hyperlink ref="H71" r:id="rId41"/>
    <hyperlink ref="H70" r:id="rId42"/>
    <hyperlink ref="H69" r:id="rId43"/>
    <hyperlink ref="H68" r:id="rId44"/>
    <hyperlink ref="H67" r:id="rId45"/>
    <hyperlink ref="H66" r:id="rId46"/>
    <hyperlink ref="H65" r:id="rId47"/>
    <hyperlink ref="H64" r:id="rId48"/>
    <hyperlink ref="H63" r:id="rId49"/>
    <hyperlink ref="H62" r:id="rId50"/>
    <hyperlink ref="H61" r:id="rId51"/>
    <hyperlink ref="H60" r:id="rId52"/>
    <hyperlink ref="H59" r:id="rId53"/>
    <hyperlink ref="H40" r:id="rId54" display="http://repositorio.veracruz.gob.mx/trabajo/wp-content/uploads/sites/3/2019/11/DSP-0361.pdf"/>
    <hyperlink ref="H41" r:id="rId55" display="http://repositorio.veracruz.gob.mx/trabajo/wp-content/uploads/sites/3/2019/11/DSP-0361.pdf"/>
    <hyperlink ref="H42" r:id="rId56"/>
    <hyperlink ref="H43" r:id="rId57"/>
    <hyperlink ref="H44" r:id="rId58"/>
    <hyperlink ref="H45" r:id="rId59"/>
    <hyperlink ref="H46" r:id="rId60"/>
    <hyperlink ref="H47" r:id="rId61"/>
    <hyperlink ref="H48" r:id="rId62"/>
    <hyperlink ref="H49" r:id="rId63"/>
    <hyperlink ref="H50" r:id="rId64"/>
    <hyperlink ref="H51" r:id="rId65"/>
    <hyperlink ref="H52" r:id="rId66" display="http://repositorio.veracruz.gob.mx/trabajo/wp-content/uploads/sites/3/2019/11/DSP-0361.pdf"/>
    <hyperlink ref="H53" r:id="rId67"/>
    <hyperlink ref="H54" r:id="rId68"/>
    <hyperlink ref="H58" r:id="rId69"/>
    <hyperlink ref="H56" r:id="rId70"/>
    <hyperlink ref="H57" r:id="rId71"/>
    <hyperlink ref="H55" r:id="rId72"/>
  </hyperlinks>
  <pageMargins left="0.7" right="0.7" top="0.75" bottom="0.75" header="0.3" footer="0.3"/>
  <pageSetup orientation="portrait"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4" sqref="E2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Tabla_451405</vt:lpstr>
      <vt:lpstr>Tabla_451390</vt:lpstr>
      <vt:lpstr>Hidden_1_Tabla_451390</vt:lpstr>
      <vt:lpstr>Tabla_451402</vt:lpstr>
      <vt:lpstr>Hoja1</vt:lpstr>
      <vt:lpstr>Hidden_1_Tabla_4513904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hps1933</cp:lastModifiedBy>
  <cp:lastPrinted>2018-04-30T18:19:00Z</cp:lastPrinted>
  <dcterms:created xsi:type="dcterms:W3CDTF">2018-04-30T16:40:23Z</dcterms:created>
  <dcterms:modified xsi:type="dcterms:W3CDTF">2020-01-27T17:52:02Z</dcterms:modified>
</cp:coreProperties>
</file>