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Hoja1" sheetId="4" r:id="rId4"/>
  </sheets>
  <definedNames>
    <definedName name="_xlnm._FilterDatabase" localSheetId="0" hidden="1">'Reporte de Formatos'!$7:$346</definedName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<sst xmlns="http://schemas.openxmlformats.org/spreadsheetml/2006/main" count="6719" uniqueCount="1084">
  <si>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</si>
  <si>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</si>
  <si>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</si>
  <si>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</si>
  <si>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</si>
  <si>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</si>
  <si>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</si>
  <si>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</si>
  <si>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</si>
  <si>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</si>
  <si>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</si>
  <si>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</si>
  <si>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</si>
  <si>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</si>
  <si>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</si>
  <si>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</si>
  <si>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</si>
  <si>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</si>
  <si>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</si>
  <si>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</si>
  <si>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</si>
  <si>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</si>
  <si>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</si>
  <si>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</si>
  <si>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</si>
  <si>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</si>
  <si>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</si>
  <si>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</si>
  <si>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</si>
  <si>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</si>
  <si>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</si>
  <si>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</si>
  <si>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</si>
  <si>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</si>
  <si>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</si>
  <si>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</si>
  <si>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</si>
  <si>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</si>
  <si>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</si>
  <si>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</si>
  <si>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</si>
  <si>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</si>
  <si>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</si>
  <si>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</si>
  <si>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</si>
  <si>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</si>
  <si>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</si>
  <si>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</si>
  <si>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</si>
  <si>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</si>
  <si>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</si>
  <si>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</si>
  <si>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</si>
  <si>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</si>
  <si>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</si>
  <si>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</si>
  <si>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</si>
  <si>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</si>
  <si>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</si>
  <si>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</si>
  <si>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</si>
  <si>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</si>
  <si>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</si>
  <si>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</si>
  <si>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</si>
  <si>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</si>
  <si>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</si>
  <si>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</si>
  <si>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</si>
  <si>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</si>
  <si>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</si>
  <si>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</si>
  <si>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</si>
  <si>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</si>
  <si>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</si>
  <si>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</si>
  <si>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</si>
  <si>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</si>
  <si>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</si>
  <si>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</si>
  <si>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</si>
  <si>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</si>
  <si>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</si>
  <si>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</si>
  <si>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</si>
  <si>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</si>
  <si>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</si>
  <si>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</si>
  <si>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</si>
  <si>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</si>
  <si>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</si>
  <si>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</si>
  <si>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</si>
  <si>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</si>
  <si>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</si>
  <si>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</si>
  <si>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</si>
  <si>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</si>
  <si>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</si>
  <si>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</si>
  <si>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</si>
  <si>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</si>
  <si>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</si>
  <si>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</si>
  <si>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</si>
  <si>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</si>
  <si>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</si>
  <si>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</si>
  <si>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</si>
  <si>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</si>
  <si>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</si>
  <si>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</si>
  <si>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</si>
  <si>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</si>
  <si>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</si>
  <si>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</si>
  <si>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</si>
  <si>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</si>
  <si>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</si>
  <si>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</si>
  <si>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</si>
  <si>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</si>
  <si>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</si>
  <si>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</si>
  <si>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</si>
  <si>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</si>
  <si>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</si>
  <si>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</si>
  <si>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</si>
  <si>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</si>
  <si>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</si>
  <si>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</si>
  <si>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</si>
  <si>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</si>
  <si>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</si>
  <si>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</si>
  <si>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</si>
  <si>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</si>
  <si>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</si>
  <si>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</si>
  <si>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</si>
  <si>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</si>
  <si>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</si>
  <si>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</si>
  <si>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</si>
  <si>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</si>
  <si>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</si>
  <si>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</si>
  <si>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</si>
  <si>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</si>
  <si>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</si>
  <si>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</si>
  <si>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</si>
  <si>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</si>
  <si>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</si>
  <si>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</si>
  <si>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</si>
  <si>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</si>
  <si>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</si>
  <si>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</si>
  <si>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</si>
  <si>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</si>
  <si>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</si>
  <si>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</si>
  <si>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</si>
  <si>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</si>
  <si>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</si>
  <si>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</si>
  <si>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</si>
  <si>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</si>
  <si>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</si>
  <si>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</si>
  <si>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</si>
  <si>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</si>
  <si>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</si>
  <si>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</si>
  <si>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</si>
  <si>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</si>
  <si>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</si>
  <si>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</si>
  <si>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</si>
  <si>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</si>
  <si>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</si>
  <si>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</si>
  <si>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</si>
  <si>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</si>
  <si>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</si>
  <si>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</si>
  <si>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</si>
  <si>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</si>
  <si>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</si>
  <si>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</si>
  <si>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</si>
  <si>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</si>
  <si>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</si>
  <si>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</si>
  <si>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</si>
  <si>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</si>
  <si>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</si>
  <si>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</si>
  <si>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</si>
  <si>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</si>
  <si>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</si>
  <si>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</si>
  <si>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</si>
  <si>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</si>
  <si>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</si>
  <si>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</si>
  <si>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</si>
  <si>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</si>
  <si>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</si>
  <si>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</si>
  <si>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COEJ205</t>
  </si>
  <si>
    <t>COEJH4007</t>
  </si>
  <si>
    <t>OPADA903</t>
  </si>
  <si>
    <t>OPSET901</t>
  </si>
  <si>
    <t>CODIH6002</t>
  </si>
  <si>
    <t>OPADX902</t>
  </si>
  <si>
    <t>COSP8108</t>
  </si>
  <si>
    <t>OPJUT901</t>
  </si>
  <si>
    <t>COJF7148</t>
  </si>
  <si>
    <t>OPTRX904</t>
  </si>
  <si>
    <t>COJF7128</t>
  </si>
  <si>
    <t>CODI5026</t>
  </si>
  <si>
    <t>COJF7370</t>
  </si>
  <si>
    <t>OPADA901</t>
  </si>
  <si>
    <t>COJF7216</t>
  </si>
  <si>
    <t>CODIH5038</t>
  </si>
  <si>
    <t>COSPH8028</t>
  </si>
  <si>
    <t>OPTRX905</t>
  </si>
  <si>
    <t>COJF7298</t>
  </si>
  <si>
    <t>OPSCT908</t>
  </si>
  <si>
    <t>COJF7297</t>
  </si>
  <si>
    <t>OPADA913</t>
  </si>
  <si>
    <t>COJF7299</t>
  </si>
  <si>
    <t>OPADA922</t>
  </si>
  <si>
    <t>OPADA902</t>
  </si>
  <si>
    <t>OPMAX901</t>
  </si>
  <si>
    <t>COJF7356</t>
  </si>
  <si>
    <t>OPINA902</t>
  </si>
  <si>
    <t>OPINA904</t>
  </si>
  <si>
    <t>COJFH7156</t>
  </si>
  <si>
    <t>COSPH8047</t>
  </si>
  <si>
    <t>CODI5021</t>
  </si>
  <si>
    <t>COJF7079</t>
  </si>
  <si>
    <t>OPJUA906</t>
  </si>
  <si>
    <t>OPJUA910</t>
  </si>
  <si>
    <t>COJF7393</t>
  </si>
  <si>
    <t>OPCOA901</t>
  </si>
  <si>
    <t>OPJUA903</t>
  </si>
  <si>
    <t>COJF7091</t>
  </si>
  <si>
    <t>COJF7305</t>
  </si>
  <si>
    <t>COJFH7155</t>
  </si>
  <si>
    <t>OPJUA902</t>
  </si>
  <si>
    <t>OPJUA905</t>
  </si>
  <si>
    <t>CODI5008</t>
  </si>
  <si>
    <t>COJF7110</t>
  </si>
  <si>
    <t>OPJUA907</t>
  </si>
  <si>
    <t>COJF7227</t>
  </si>
  <si>
    <t>COJF7255</t>
  </si>
  <si>
    <t>COJF7150</t>
  </si>
  <si>
    <t>CODI5009</t>
  </si>
  <si>
    <t>COJF7194</t>
  </si>
  <si>
    <t>OPSET903</t>
  </si>
  <si>
    <t>COSPH8040</t>
  </si>
  <si>
    <t>COJF7199</t>
  </si>
  <si>
    <t>CODI5015</t>
  </si>
  <si>
    <t>COJF7283</t>
  </si>
  <si>
    <t>COJF7421</t>
  </si>
  <si>
    <t>SECRETARIA DE TRABAJO, PREVISION SOCIAL Y PRODUCTIVIDAD</t>
  </si>
  <si>
    <t>SECRETARIO PARTICULAR</t>
  </si>
  <si>
    <t>ANALISTA ADMINISTRATIVO</t>
  </si>
  <si>
    <t>SECRETARIA DIRECTIVA</t>
  </si>
  <si>
    <t>ASESORA</t>
  </si>
  <si>
    <t>ASESOR</t>
  </si>
  <si>
    <t>AUXILIAR ADMINISTRATIVO</t>
  </si>
  <si>
    <t>JEFE DE OFICINA DE CONTROL DE GESTION</t>
  </si>
  <si>
    <t>ESCRIBIENTE</t>
  </si>
  <si>
    <t>JEFA DE LA UNIDAD DE GENERO</t>
  </si>
  <si>
    <t>CONDUCTOR EJECUTIVO</t>
  </si>
  <si>
    <t>JEFA DE LA UNIDAD DE TRANSPARENCIA</t>
  </si>
  <si>
    <t>DIRECTORA JURIDICA</t>
  </si>
  <si>
    <t>JEFE DE DEPARTAMENTO DE ANALISIS Y PROYECTOS LEGISLATIVOS</t>
  </si>
  <si>
    <t>ADMINISTRATIVO ESPECIALIZADO</t>
  </si>
  <si>
    <t>AUXILIAR ADMINISTRATIVA</t>
  </si>
  <si>
    <t>JEFE DE DEPARTAMENTO CONTENCIOSO</t>
  </si>
  <si>
    <t>JEFA DE LA UNIDAD DE ADMINISTRATIVA</t>
  </si>
  <si>
    <t>ENLACE ADMINISTRATIVO EN LA DIRECCION DEL SERVICIO NACIONAL DE EMPLEO VERACRUZ</t>
  </si>
  <si>
    <t>CONDUCTOR OPERATIVO</t>
  </si>
  <si>
    <t xml:space="preserve">JEFA DEL DEPARTAMENTO DE RECURSOS HUMANOS </t>
  </si>
  <si>
    <t>ANALISTA ADMINISTRATIVA</t>
  </si>
  <si>
    <t>RECEPCIONISTA</t>
  </si>
  <si>
    <t>JEFE DEL DEPARTAMENTO  DE  RECURSOS  FINANCIEROS</t>
  </si>
  <si>
    <t>ANALISTA FINANCIERA</t>
  </si>
  <si>
    <t>ANALISTA FINANCIERO</t>
  </si>
  <si>
    <t>JEFA DEL DEPARTAMENTO DE RECURSOS MATERIALES Y SERVICIOS GENERALES</t>
  </si>
  <si>
    <t>COTIZADOR</t>
  </si>
  <si>
    <t>ALMACENISTA</t>
  </si>
  <si>
    <t xml:space="preserve">ANALISTA ADMINISTRATIVO </t>
  </si>
  <si>
    <t>AUXILIAR DE MANTENIMIENTO</t>
  </si>
  <si>
    <t>JEFE DEL DEPARTAMENTO DE TECNOLOGIAS DE LA INFORMACION</t>
  </si>
  <si>
    <t>ANALISTA DE REDES</t>
  </si>
  <si>
    <t>ANALISTA DE SOPORTE</t>
  </si>
  <si>
    <t>PROCURADOR DE LA DEFENSA DEL TRABAJO</t>
  </si>
  <si>
    <t xml:space="preserve">PROCURADORA AUXILIAR DE LA DEFENSA DEL TRABAJO XALAPA </t>
  </si>
  <si>
    <t>PROCURADOR AUXILIAR DE LA DEFENSA DEL TRABAJO XALAPA</t>
  </si>
  <si>
    <t>PROCURADOR AUXILIAR DE LA DEFENSA DEL TRABAJO PANUCO</t>
  </si>
  <si>
    <t>PROCURADOR AUXILIAR DE LA DEFENSA DEL TRABAJO TUXPAN</t>
  </si>
  <si>
    <t>PROCURADOR AUXILIAR DE DEFENSA DEL TRABAJO IXTACXOQUITLAN</t>
  </si>
  <si>
    <t>PROCURADOR AUXILIAR DE LA DEFENSA DEL TRABAJO POZA RICA</t>
  </si>
  <si>
    <t>PROCURADOR AUXILIAR DE LA DEFENSA DEL TRABAJO COATZACOALCOS</t>
  </si>
  <si>
    <t>PROCURADOR AUXILIAR DE LA DEFENSA DEL TRABAJO CORDOBA</t>
  </si>
  <si>
    <t xml:space="preserve">PROCURADOR AUXILIAR DE LA DEFENSA DEL TRABAJO BOCA DEL RIO </t>
  </si>
  <si>
    <t>PRESIDENTE DE LA H. JUNTA LOCAL DE CONCILIACION Y ARBITRAJE DEL ESTADO</t>
  </si>
  <si>
    <t>JEFA DEL DEPARTAMENTO DE CONCILIADORES</t>
  </si>
  <si>
    <t>FUNCIONARIA CONCILIADORA</t>
  </si>
  <si>
    <t>CONCILIADOR</t>
  </si>
  <si>
    <t>FUNCIONARIO CONCILIADOR</t>
  </si>
  <si>
    <t>SECRETARIO DE ACUERDOS</t>
  </si>
  <si>
    <t>JEFE DE DEPARTAMENTO DE AMPAROS, PERITAJES Y DILIGENCIAS</t>
  </si>
  <si>
    <t>PERITO EN DOCUMENTOSCOPIA, GRAFOSCOPIA, DACTILOSCOPIA Y VALUACION</t>
  </si>
  <si>
    <t>ACTUARIA</t>
  </si>
  <si>
    <t>JEFA DEL DEPARTAMENTO DE CONTRATOS COLECTIVOS DE TRABAJO</t>
  </si>
  <si>
    <t xml:space="preserve">ESCRIBIENTE </t>
  </si>
  <si>
    <t>JEFA DE DEPARTAMENTO DE REGISTRO DE ASOCIACIONES Y SINDICATOS</t>
  </si>
  <si>
    <t>PRESIDENTE DE JUNTA ESPECIAL DE CONCILIACION Y ARBITRAJE</t>
  </si>
  <si>
    <t>AUXILIAR DE JUNTA ESPECIAL</t>
  </si>
  <si>
    <t>SECRETARIA DE ACUERDOS</t>
  </si>
  <si>
    <t xml:space="preserve">ACTUARIO </t>
  </si>
  <si>
    <t>PRESIDENTA DE JUNTA ESPECIAL DE CONCILIACION Y ARBITRAJE</t>
  </si>
  <si>
    <t>ACTUARIO</t>
  </si>
  <si>
    <t xml:space="preserve">SECRETARIA DE ACUERDOS </t>
  </si>
  <si>
    <t xml:space="preserve">PRESIDENTE DE LA JUNTA ESPECIAL DE CONCILIACION Y ARBITRAJE </t>
  </si>
  <si>
    <t>ANALISTA LABORAL</t>
  </si>
  <si>
    <t xml:space="preserve">PRESIDENTE DE JUNTA ESPECIAL DE CONCILIACION Y ARBITRAJE </t>
  </si>
  <si>
    <t xml:space="preserve">AUXILIAR DE JUNTA ESPECIAL </t>
  </si>
  <si>
    <t>SECRETARIO DE ACUERDOS 
(HABILITADO COMO PRESIDENTE DE LA JUNTA ESPECIAL)</t>
  </si>
  <si>
    <t>SECRETARIO DE ACUERDOS (HABILITADO COMO PRESIDENTE DE LA JUNTA ESPECIAL)</t>
  </si>
  <si>
    <t xml:space="preserve">SECRETARIO DE ACUERDOS </t>
  </si>
  <si>
    <t>DIRECTORA DEL SERVICIO NACIONAL DE EMPLEO VERACRUZ</t>
  </si>
  <si>
    <t>ADMINISTRATIVO  ESPECIALIZADO</t>
  </si>
  <si>
    <t>JEFE DEL DEPARTAMENTO DE CONTROL Y SEGUIMIENTO</t>
  </si>
  <si>
    <t>CONSEJERO DE EMPLEO</t>
  </si>
  <si>
    <t>JEFA DE DEPARTAMENTO DE MOVILIDAD LABORAL</t>
  </si>
  <si>
    <t>JEFA DE DEPARTAMENTO DE PLANEACION E INFORMACION OCUPACIONAL</t>
  </si>
  <si>
    <t>JEFE DE LA UNIDAD OPERATIVA REGIONAL CORDOBA</t>
  </si>
  <si>
    <t>DIRECTORA DE INSPECCION DEL TRABAJO</t>
  </si>
  <si>
    <t>JEFA DE DEPARTAMENTO DE INSPECTORES ESTATALES DEL TRABAJO</t>
  </si>
  <si>
    <t>SECRETARIA OPERATIVA</t>
  </si>
  <si>
    <t>INSPECTORA ESTATAL DEL TRABAJO XALAPA</t>
  </si>
  <si>
    <t>INSPECTOR ESTATAL DEL TRABAJO XALAPA</t>
  </si>
  <si>
    <t>INSPECTORA ESTATAL DEL TRABAJO POZA RICA</t>
  </si>
  <si>
    <t>INSPECTOR ESTATAL DEL TRABAJO ACAYUCAN</t>
  </si>
  <si>
    <t>INSPECTORA ESTATAL DEL TRABAJO PANUCO</t>
  </si>
  <si>
    <t>INSPECTOR ESTATAL DEL TRABAJO BOCA DEL RIO</t>
  </si>
  <si>
    <t>INSPECTOR ESTATAL DEL TRABAJO COATZACOALCOS</t>
  </si>
  <si>
    <t>INSPECTOR ESTATAL DEL TRABAJO CORDOBA</t>
  </si>
  <si>
    <t>INSPECTOR ESTATAL DEL TRABAJO TUXPAN</t>
  </si>
  <si>
    <t>INSPECTOR ESTATAL DEL TRABAJO SAN ANDRES TUXTLA</t>
  </si>
  <si>
    <t>ENCARGADA DE DEPARTAMENTO DE ATENCION LABORAL A GRUPOS VULNERABLES</t>
  </si>
  <si>
    <t>DIRECTORA DE PLANEACION PREVISION SOCIAL Y PRODUCTIVIDAD</t>
  </si>
  <si>
    <t>JEFA DE DEPARTAMENTO DE PREVISION SOCIAL Y PRODUCTIVIDAD</t>
  </si>
  <si>
    <t>JEFA DEL DEPARTAMENTO DE PLANEACION, SEGUIMIENTO Y ESTADISTICA</t>
  </si>
  <si>
    <t>SECRETARIOS DE DESPACHO Y HOMOLOGOS</t>
  </si>
  <si>
    <t>DIRECTORES GENERALES Y HOMOLOGOS</t>
  </si>
  <si>
    <t>OPERATIVOS Y HOMOLOGOS</t>
  </si>
  <si>
    <t>SUBDIRECTORES Y HOMOLOGOS</t>
  </si>
  <si>
    <t>JEFES DE OFICINA Y HOMOLOGOS</t>
  </si>
  <si>
    <t>JEFES DE DEPARTAMENTO Y HOMOLOGOS</t>
  </si>
  <si>
    <t>DIRECTORES DE AREA Y HOMOLOGOS</t>
  </si>
  <si>
    <t>SECRETARIA</t>
  </si>
  <si>
    <t>COORDINACION DE ASESORES</t>
  </si>
  <si>
    <t>OFICINA DE CONTROL DE GESTION</t>
  </si>
  <si>
    <t>UNIDAD DE GENERO</t>
  </si>
  <si>
    <t>UNIDAD DE TRANSPARENCIA</t>
  </si>
  <si>
    <t>DIRECCION JURIDICA</t>
  </si>
  <si>
    <t>DEPARTAMENTO DE ANALISIS Y PROYECTOS LEGISLATIVOS</t>
  </si>
  <si>
    <t>DEPARTAMENTO CONTENCIOSO</t>
  </si>
  <si>
    <t>UNIDAD ADMINISTRATIVA</t>
  </si>
  <si>
    <t>DEPARTAMENTO DE RECURSOS HUMANOS</t>
  </si>
  <si>
    <t>DEPARTAMENTO DE RECURSOS FINANCIEROS</t>
  </si>
  <si>
    <t>DEPARTAMENTO DE  RECURSOS MATERIALES Y SERVICIOS  GENERALES</t>
  </si>
  <si>
    <t>DEPARTAMENTO DE TECNOLOGIAS DE LA INFORMACION</t>
  </si>
  <si>
    <t>PROCURADURIA DE LA DEFENSA DEL TRABAJO</t>
  </si>
  <si>
    <t>JUNTA LOCAL DE CONCILIACION Y ARBITRAJE DEL ESTADO</t>
  </si>
  <si>
    <t>DEPARTAMENTO DE CONCILIADORES</t>
  </si>
  <si>
    <t>DEPARTAMENTO DE CONCILIADORES
 (JUNTA ESPECIAL DE CONCILIACION Y ARBITRAJE No. 3  POZA RICA)</t>
  </si>
  <si>
    <t>DEPARTAMENTO DE CONCILIADORES
(JUNTA ESPECIAL DE CONCILIACION Y ARBITRAJE No. 8  BOCA DEL RIO)</t>
  </si>
  <si>
    <t>DEPARTAMENTO DE CONCILIADORES
 (JUNTA ESPECIAL DE CONCILIACION Y ARBITRAJE No. 10  BOCA DEL RIO)</t>
  </si>
  <si>
    <t>DEPARTAMENTO DE CONCILIADORES
 (JUNTA ESPECIAL DE CONCILIACION Y ARBITRAJE No. 15 COATZACOALCOS)</t>
  </si>
  <si>
    <t>DEPARTAMENTO DE CONCILIADORES
(JUNTA ESPECIAL DE CONCILIACION Y ARBITRAJE No. 16  COATZACOALCOS)</t>
  </si>
  <si>
    <t>DEPARTAMENTO DE CONCILIADORES
(CENTRO REGIONAL DE CONCILIACION No. 1 MARTINEZ DE LA TORRE)</t>
  </si>
  <si>
    <t>DEPARTAMENTO DE CONCILIADORES
(CENTRO REGIONAL DE CONCILIACION No. 2 COSAMALOAPAN)</t>
  </si>
  <si>
    <t>DEPARTAMENTO DE CONCILIADORES
(CENTRO REGIONAL DE CONCILIACION No. 3 ACAYUCAN)</t>
  </si>
  <si>
    <t>DEPARTAMENTO DE AMPAROS, PERITAJES Y DILIGENCIAS</t>
  </si>
  <si>
    <t>DEPARTAMENTO DE CONTRATOS COLECTIVOS DE TRABAJO</t>
  </si>
  <si>
    <t>DEPARTAMENTO DE REGISTRO DE ASOCIACIONES Y SINDICATOS</t>
  </si>
  <si>
    <t>JUNTA ESPECIAL DE CONCILIACION Y ARBITRAJE No. 2 TUXPAN</t>
  </si>
  <si>
    <t>JUNTA ESPECIAL DE CONCILIACION Y ARBITRAJE No. 3  POZA RICA</t>
  </si>
  <si>
    <t>JUNTA ESPECIAL DE CONCILIACION Y ARBITRAJE No. 4 XALAPA</t>
  </si>
  <si>
    <t>JUNTA ESPECIAL DE CONCILIACION Y ARBITRAJE No. 5  XALAPA</t>
  </si>
  <si>
    <t>JUNTA ESPECIAL DE CONCILIACION Y ARBITRAJE No. 6 XALAPA</t>
  </si>
  <si>
    <t>JUNTA ESPECIAL DE CONCILIACION Y ARBITRAJE No. 7 XALAPA</t>
  </si>
  <si>
    <t>JUNTA ESPECIAL DE CONCILIACION Y ARBITRAJE No. 8  BOCA DEL RIO</t>
  </si>
  <si>
    <t>JUNTA ESPECIAL DE CONCILIACION Y ARBITRAJE No. 9 BOCA DEL RIO</t>
  </si>
  <si>
    <t>JUNTA ESPECIAL DE CONCILIACION Y ARBITRAJE No. 10  BOCA DEL RIO</t>
  </si>
  <si>
    <t>JUNTA ESPECIAL DE CONCILIACION Y ARBITRAJE No. 11  CORDOBA</t>
  </si>
  <si>
    <t>JUNTA ESPECIAL DE CONCILIACION Y ARBITRAJE No. 12  IXTACZOQUITLAN</t>
  </si>
  <si>
    <t>JUNTA ESPECIAL DE CONCILIACION Y ARBITRAJE No. 13  SAN ANDRES TUXTLA</t>
  </si>
  <si>
    <t>JUNTA ESPECIAL DE CONCILIACION Y ARBITRAJE No. 14  COATZACOALCOS</t>
  </si>
  <si>
    <t>JUNTA ESPECIAL DE CONCILIACION Y ARBITRAJE No. 14 COATZACOALCOS</t>
  </si>
  <si>
    <t>JUNTA ESPECIAL DE CONCILIACION Y ARBITRAJE No. 15 COATZACOALCOS</t>
  </si>
  <si>
    <t>JUNTA ESPECIAL DE CONCILIACION Y ARBITRAJE No. 16  COATZACOALCOS</t>
  </si>
  <si>
    <t>DIRECCION DEL SERVICIO NACIONAL DE EMPLEO VERACRUZ</t>
  </si>
  <si>
    <t>DEPARTAMENTO DE CONTROL Y SEGUIMIENTO</t>
  </si>
  <si>
    <t>DEPARTAMENTO DE VINCULACION LABORAL</t>
  </si>
  <si>
    <t>DEPARTAMENTO DE MOVILIDAD LABORAL</t>
  </si>
  <si>
    <t xml:space="preserve">DEPARTAMENTO  DE PLANEACION E INFORMACION OCUPACIONAL </t>
  </si>
  <si>
    <t>DEPARTAMENTO DE PLANEACION E INFORMACION OCUPACIONAL</t>
  </si>
  <si>
    <t>UNIDAD OPERATIVA REGIONAL XALAPA</t>
  </si>
  <si>
    <t>UNIDAD OPERATIVA  REGIONAL CORDOBA</t>
  </si>
  <si>
    <t>UNIDAD OPERATIVA  REGIONAL PANUCO</t>
  </si>
  <si>
    <t>UNIDAD OPERATIVA REGIONAL POZA RICA</t>
  </si>
  <si>
    <t>UNIDAD OPERATIVA REGIONAL BOCA DEL RIO</t>
  </si>
  <si>
    <t>UNIDAD OPERATIVA  REGIONAL COATZACOALCOS</t>
  </si>
  <si>
    <t>DIRECCION DE INSPECCION DEL TRABAJO</t>
  </si>
  <si>
    <t>DEPARTAMENTO DE INSPECTORES ESTATALES DEL TRABAJO</t>
  </si>
  <si>
    <t>DEPARTAMENTO DE ATENCION LABORAL A GRUPOS VULNERABLES</t>
  </si>
  <si>
    <t>DIRECCION DE PLANEACION, PREVISION SOCIAL Y PRODUCTIVIDAD</t>
  </si>
  <si>
    <t>DEPARTAMENTO DE PREVISION SOCIAL Y PRODUCTIVIDAD</t>
  </si>
  <si>
    <t>DEPARTAMENTO DE PLANEACION, SEGUIMIENTO Y ESTADISTICA</t>
  </si>
  <si>
    <t>DIANA ESTELA</t>
  </si>
  <si>
    <t>AROSTEGUI</t>
  </si>
  <si>
    <t>CARBALLO</t>
  </si>
  <si>
    <t>GERSON</t>
  </si>
  <si>
    <t>CASTRO</t>
  </si>
  <si>
    <t>LUNA</t>
  </si>
  <si>
    <t>ANGEL DAVID</t>
  </si>
  <si>
    <t>CEBALLOS</t>
  </si>
  <si>
    <t>DAMIAN</t>
  </si>
  <si>
    <t>AXEL JAHIR</t>
  </si>
  <si>
    <t xml:space="preserve">JOAN </t>
  </si>
  <si>
    <t>CARRION</t>
  </si>
  <si>
    <t>MARIA ELENA</t>
  </si>
  <si>
    <t>JUAREZ</t>
  </si>
  <si>
    <t>RAMIREZ</t>
  </si>
  <si>
    <t>ROSA MARIA</t>
  </si>
  <si>
    <t>BARRADAS</t>
  </si>
  <si>
    <t>RIVAS</t>
  </si>
  <si>
    <t>WENDY GUADALUPE</t>
  </si>
  <si>
    <t>PEREZ</t>
  </si>
  <si>
    <t>SANCHEZ</t>
  </si>
  <si>
    <t>FELIPE JESUS</t>
  </si>
  <si>
    <t>NARVAEZ</t>
  </si>
  <si>
    <t>QUIÑONES</t>
  </si>
  <si>
    <t>MARIPILY</t>
  </si>
  <si>
    <t xml:space="preserve">FERNANDEZ </t>
  </si>
  <si>
    <t>GALAN</t>
  </si>
  <si>
    <t>RICARDO ENRIQUE</t>
  </si>
  <si>
    <t xml:space="preserve">AVILA </t>
  </si>
  <si>
    <t>BALCON</t>
  </si>
  <si>
    <t>ZULIMA</t>
  </si>
  <si>
    <t>LOPEZ</t>
  </si>
  <si>
    <t>LANDA</t>
  </si>
  <si>
    <t>HECTOR SANTIAGO</t>
  </si>
  <si>
    <t>GALINDO</t>
  </si>
  <si>
    <t>SILVA</t>
  </si>
  <si>
    <t>VICTOR DOMINGO</t>
  </si>
  <si>
    <t>MELGAREJO</t>
  </si>
  <si>
    <t>HERNANDEZ</t>
  </si>
  <si>
    <t>MANUEL ALEJANDRO</t>
  </si>
  <si>
    <t>ALARCON</t>
  </si>
  <si>
    <t>GOMEZ</t>
  </si>
  <si>
    <t>ROCIO</t>
  </si>
  <si>
    <t>IRMA</t>
  </si>
  <si>
    <t>GUIOT</t>
  </si>
  <si>
    <t>LIMON</t>
  </si>
  <si>
    <t>ANGEL</t>
  </si>
  <si>
    <t>ANGUIANO</t>
  </si>
  <si>
    <t>ORTIZ</t>
  </si>
  <si>
    <t>LILIANA</t>
  </si>
  <si>
    <t>FIGUEROA</t>
  </si>
  <si>
    <t>JORGE</t>
  </si>
  <si>
    <t>CARBAJAL</t>
  </si>
  <si>
    <t>AGUILAR</t>
  </si>
  <si>
    <t xml:space="preserve">LILIA ROCIO </t>
  </si>
  <si>
    <t>SALAZAR</t>
  </si>
  <si>
    <t>ALDO</t>
  </si>
  <si>
    <t>CARRANZA</t>
  </si>
  <si>
    <t>VALLEJO</t>
  </si>
  <si>
    <t>CECILIA</t>
  </si>
  <si>
    <t>MEUNIER</t>
  </si>
  <si>
    <t>BARTOLO</t>
  </si>
  <si>
    <t>SANTIAGO</t>
  </si>
  <si>
    <t>GARCIA</t>
  </si>
  <si>
    <t>OLGA YAZMIN</t>
  </si>
  <si>
    <t>RIOS</t>
  </si>
  <si>
    <t>ARRES</t>
  </si>
  <si>
    <t>GENOVEVA</t>
  </si>
  <si>
    <t>ARTURO</t>
  </si>
  <si>
    <t>TENORIO</t>
  </si>
  <si>
    <t>VARA</t>
  </si>
  <si>
    <t>GUILLERMO</t>
  </si>
  <si>
    <t>LARA</t>
  </si>
  <si>
    <t>MELIDA</t>
  </si>
  <si>
    <t>MARTINEZ</t>
  </si>
  <si>
    <t>LOT FRANCISCO</t>
  </si>
  <si>
    <t>RIVERA</t>
  </si>
  <si>
    <t>JUAN</t>
  </si>
  <si>
    <t>NARANJO</t>
  </si>
  <si>
    <t>ANDRADE</t>
  </si>
  <si>
    <t>ABRIL</t>
  </si>
  <si>
    <t>TEJEDA</t>
  </si>
  <si>
    <t>SERGIO ANTONIO</t>
  </si>
  <si>
    <t>ROSAS</t>
  </si>
  <si>
    <t>KENA</t>
  </si>
  <si>
    <t>HERRERA</t>
  </si>
  <si>
    <t>PARRAS</t>
  </si>
  <si>
    <t>JESUS ADAIR</t>
  </si>
  <si>
    <t>PALAFOX</t>
  </si>
  <si>
    <t>REYES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</si>
  <si>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</si>
  <si>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</si>
  <si>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</si>
  <si>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</si>
  <si>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</si>
  <si>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</si>
  <si>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</si>
  <si>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CRUZ</t>
  </si>
  <si>
    <t>GUDELIA</t>
  </si>
  <si>
    <t>BAIZABAL</t>
  </si>
  <si>
    <t>GONZALEZ</t>
  </si>
  <si>
    <t>LUIS CAMERINO</t>
  </si>
  <si>
    <t>CERVANTES</t>
  </si>
  <si>
    <t xml:space="preserve">ELINOR ANETT </t>
  </si>
  <si>
    <t>MORENO</t>
  </si>
  <si>
    <t>HECTOR ALFONSO</t>
  </si>
  <si>
    <t>MEZA</t>
  </si>
  <si>
    <t>LUZ DEL CARMEN</t>
  </si>
  <si>
    <t>VAZQUEZ</t>
  </si>
  <si>
    <t>RASCON</t>
  </si>
  <si>
    <t>EDUARDO</t>
  </si>
  <si>
    <t>ANASTASIO</t>
  </si>
  <si>
    <t>ANGELICA ELIDETH</t>
  </si>
  <si>
    <t>OLGA DEL CARMEN</t>
  </si>
  <si>
    <t>MONTERO</t>
  </si>
  <si>
    <t>GLORIA LUZ</t>
  </si>
  <si>
    <t>DIAZ</t>
  </si>
  <si>
    <t>FREDDY</t>
  </si>
  <si>
    <t>FERNANDEZ</t>
  </si>
  <si>
    <t>ROSALES</t>
  </si>
  <si>
    <t xml:space="preserve">JORGE  </t>
  </si>
  <si>
    <t>SELER</t>
  </si>
  <si>
    <t>JONATHAN DANIEL</t>
  </si>
  <si>
    <t>NERI</t>
  </si>
  <si>
    <t>MARTHA DIYANERI</t>
  </si>
  <si>
    <t>ROMERO</t>
  </si>
  <si>
    <t>MORALES</t>
  </si>
  <si>
    <t>GERARDO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</si>
  <si>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</si>
  <si>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</si>
  <si>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</si>
  <si>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</si>
  <si>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</si>
  <si>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</si>
  <si>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</si>
  <si>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</si>
  <si>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</si>
  <si>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</si>
  <si>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</si>
  <si>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EDGAR</t>
  </si>
  <si>
    <t>RAMOS</t>
  </si>
  <si>
    <t>CHAZARO</t>
  </si>
  <si>
    <t>JUAN RAMON</t>
  </si>
  <si>
    <t>MURGUIA</t>
  </si>
  <si>
    <t>OMAR JAVIER</t>
  </si>
  <si>
    <t>VALENCIA</t>
  </si>
  <si>
    <t>AARON</t>
  </si>
  <si>
    <t>LOEZA</t>
  </si>
  <si>
    <t>TORRES</t>
  </si>
  <si>
    <t>JULIAN</t>
  </si>
  <si>
    <t>JESSICA</t>
  </si>
  <si>
    <t>LAURA DEL CARMEN</t>
  </si>
  <si>
    <t>ALTAMIRANO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</si>
  <si>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</si>
  <si>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</si>
  <si>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</si>
  <si>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</si>
  <si>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</si>
  <si>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</si>
  <si>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</si>
  <si>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</si>
  <si>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</si>
  <si>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</si>
  <si>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</si>
  <si>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ARNULFO</t>
  </si>
  <si>
    <t>SALDAÑA</t>
  </si>
  <si>
    <t>EMILIO</t>
  </si>
  <si>
    <t>SALAS</t>
  </si>
  <si>
    <t>BASAÑEZ</t>
  </si>
  <si>
    <t>CARLOS</t>
  </si>
  <si>
    <t>AREVALO</t>
  </si>
  <si>
    <t>RODRIGUEZ</t>
  </si>
  <si>
    <t>ESTEBAN</t>
  </si>
  <si>
    <t>JOACHIN</t>
  </si>
  <si>
    <t>JOSE ANTONIO</t>
  </si>
  <si>
    <t>RITA</t>
  </si>
  <si>
    <t>CORDOVA</t>
  </si>
  <si>
    <t>LUIS GERMAIN</t>
  </si>
  <si>
    <t>MARIA DEL CARMEN</t>
  </si>
  <si>
    <t>ISMAEL</t>
  </si>
  <si>
    <t>MENDOZA</t>
  </si>
  <si>
    <t>JOSE LUIS</t>
  </si>
  <si>
    <t>ARIANA ITZEL</t>
  </si>
  <si>
    <t>ADRIANA</t>
  </si>
  <si>
    <t>NATIVIDAD GUADALUPE</t>
  </si>
  <si>
    <t>CAMARENA</t>
  </si>
  <si>
    <t>ORLANDA</t>
  </si>
  <si>
    <t>ANTEO</t>
  </si>
  <si>
    <t>BADILLO</t>
  </si>
  <si>
    <t>EVELYN AMALIA</t>
  </si>
  <si>
    <t>VARGAS</t>
  </si>
  <si>
    <t>ARMANDO RODRIGO</t>
  </si>
  <si>
    <t>JULIO DESIREE</t>
  </si>
  <si>
    <t>COTTIER</t>
  </si>
  <si>
    <t>POBLETE</t>
  </si>
  <si>
    <t>ERICK ROBERTO</t>
  </si>
  <si>
    <t xml:space="preserve">BELLO </t>
  </si>
  <si>
    <t xml:space="preserve">REYNAUD </t>
  </si>
  <si>
    <t>APOLINAR</t>
  </si>
  <si>
    <t>CARMONA</t>
  </si>
  <si>
    <t>VICENTE</t>
  </si>
  <si>
    <t>ZAMUDIO</t>
  </si>
  <si>
    <t>CANO</t>
  </si>
  <si>
    <t>LIDIA</t>
  </si>
  <si>
    <t>SOTO</t>
  </si>
  <si>
    <t>SAMUEL</t>
  </si>
  <si>
    <t>ALCARAZ</t>
  </si>
  <si>
    <t>OROZCO</t>
  </si>
  <si>
    <t>JUAN CARLOS</t>
  </si>
  <si>
    <t>PARRA</t>
  </si>
  <si>
    <t>ABURTO</t>
  </si>
  <si>
    <t>OSCAR</t>
  </si>
  <si>
    <t>DE LA HOZ</t>
  </si>
  <si>
    <t>ANA LAURA</t>
  </si>
  <si>
    <t>CAMACHO</t>
  </si>
  <si>
    <t>SALTO</t>
  </si>
  <si>
    <t>LAURITA VANEZA</t>
  </si>
  <si>
    <t>FONSECA</t>
  </si>
  <si>
    <t>ANGEL DE JESUS</t>
  </si>
  <si>
    <t>CATALINA DEL CARMEN</t>
  </si>
  <si>
    <t>ACOSTA</t>
  </si>
  <si>
    <t>LEDESMA</t>
  </si>
  <si>
    <t>SUSANA SEMEIN</t>
  </si>
  <si>
    <t>CORONA</t>
  </si>
  <si>
    <t>PONCE</t>
  </si>
  <si>
    <t>JUDITH</t>
  </si>
  <si>
    <t>VASQUEZ</t>
  </si>
  <si>
    <t>CANTELL</t>
  </si>
  <si>
    <t>ANGELICA JOSEFINA</t>
  </si>
  <si>
    <t>RONZON</t>
  </si>
  <si>
    <t>ALBERTO</t>
  </si>
  <si>
    <t>TRILLO</t>
  </si>
  <si>
    <t xml:space="preserve">LOPEZ </t>
  </si>
  <si>
    <t>JUDITH DEL SAGRARIO</t>
  </si>
  <si>
    <t>MANZANO</t>
  </si>
  <si>
    <t>OLANO</t>
  </si>
  <si>
    <t>HUGO ORLANDO</t>
  </si>
  <si>
    <t>CARRETO</t>
  </si>
  <si>
    <t>AXEL DEL CARMEN</t>
  </si>
  <si>
    <t>MENDEZ</t>
  </si>
  <si>
    <t>MIGUEL ANGEL</t>
  </si>
  <si>
    <t>QUIROZ</t>
  </si>
  <si>
    <t>MARIA ENGRACIA</t>
  </si>
  <si>
    <t>HUESCA</t>
  </si>
  <si>
    <t>ISIDRO</t>
  </si>
  <si>
    <t>CORZAS</t>
  </si>
  <si>
    <t>JUANA</t>
  </si>
  <si>
    <t xml:space="preserve">BAROJAS </t>
  </si>
  <si>
    <t>ALEJANDRINA</t>
  </si>
  <si>
    <t>TEODOSIO</t>
  </si>
  <si>
    <t>TAMARIZ</t>
  </si>
  <si>
    <t>CELESTINO</t>
  </si>
  <si>
    <t>SAN MARTIN</t>
  </si>
  <si>
    <t>VERONICA</t>
  </si>
  <si>
    <t>ETHEL</t>
  </si>
  <si>
    <t>YARELITH</t>
  </si>
  <si>
    <t>ALOR</t>
  </si>
  <si>
    <t>AGUIRRE</t>
  </si>
  <si>
    <t>DAMARIS</t>
  </si>
  <si>
    <t>ANELL</t>
  </si>
  <si>
    <t>ROSA VANESSA</t>
  </si>
  <si>
    <t>SAQUI</t>
  </si>
  <si>
    <t>PUMARINO</t>
  </si>
  <si>
    <t>MARIA TERESA</t>
  </si>
  <si>
    <t>LEAL</t>
  </si>
  <si>
    <t>DAVID CRISOFORO</t>
  </si>
  <si>
    <t>ARAGON</t>
  </si>
  <si>
    <t>SERGIO RASIEL</t>
  </si>
  <si>
    <t>GUTIERREZ</t>
  </si>
  <si>
    <t>CORDOBA</t>
  </si>
  <si>
    <t>FERNANDO</t>
  </si>
  <si>
    <t>GARCES</t>
  </si>
  <si>
    <t>ARELLANO</t>
  </si>
  <si>
    <t>LETICIA VANESSA</t>
  </si>
  <si>
    <t>AVILA</t>
  </si>
  <si>
    <t>ALDA NELLY</t>
  </si>
  <si>
    <t>RUIZ</t>
  </si>
  <si>
    <t>ARTEAGA</t>
  </si>
  <si>
    <t>MARIA DEL ROSARIO</t>
  </si>
  <si>
    <t>ZUÑIGA</t>
  </si>
  <si>
    <t>GUERRERO</t>
  </si>
  <si>
    <t>EDGAR GERARDO</t>
  </si>
  <si>
    <t>NICOLAS</t>
  </si>
  <si>
    <t>MEDELLIN</t>
  </si>
  <si>
    <t>HECTOR HUGO</t>
  </si>
  <si>
    <t>MARIA ISABEL</t>
  </si>
  <si>
    <t>DEL ANGEL</t>
  </si>
  <si>
    <t>MORATO</t>
  </si>
  <si>
    <t>RUSBEL ELENO</t>
  </si>
  <si>
    <t>BERTHA MARCELA</t>
  </si>
  <si>
    <t>MARIA YSABEL</t>
  </si>
  <si>
    <t>PACHECO</t>
  </si>
  <si>
    <t>ANA LOURDES</t>
  </si>
  <si>
    <t>CAROLINA</t>
  </si>
  <si>
    <t>SOLIS</t>
  </si>
  <si>
    <t>ELVIA LETICIA</t>
  </si>
  <si>
    <t>LORENA</t>
  </si>
  <si>
    <t>SERRALLONGA</t>
  </si>
  <si>
    <t>GREER</t>
  </si>
  <si>
    <t>LUIS LEOBARDO</t>
  </si>
  <si>
    <t>GARRIDO</t>
  </si>
  <si>
    <t>POSADAS</t>
  </si>
  <si>
    <t>SARAI</t>
  </si>
  <si>
    <t>LEYVA</t>
  </si>
  <si>
    <t>MISAEL</t>
  </si>
  <si>
    <t>ZENIL</t>
  </si>
  <si>
    <t>HERMELINDA</t>
  </si>
  <si>
    <t>MARTIN</t>
  </si>
  <si>
    <t>ZEPETA</t>
  </si>
  <si>
    <t>ROXANA</t>
  </si>
  <si>
    <t>DE LA CADENA</t>
  </si>
  <si>
    <t>VALENZUELA</t>
  </si>
  <si>
    <t>FERNANDEZ-RAFAELLY</t>
  </si>
  <si>
    <t>BUCHAHIN</t>
  </si>
  <si>
    <t>MARIA CANDELARIA</t>
  </si>
  <si>
    <t>BARRALES</t>
  </si>
  <si>
    <t>CANDIDO</t>
  </si>
  <si>
    <t>BRENDA LILIANA</t>
  </si>
  <si>
    <t>NELLY</t>
  </si>
  <si>
    <t>MA. DEL ROSARIO</t>
  </si>
  <si>
    <t>SANTANA</t>
  </si>
  <si>
    <t>MAGAÑA</t>
  </si>
  <si>
    <t>FABRIZZIO</t>
  </si>
  <si>
    <t>SANTOS</t>
  </si>
  <si>
    <t>AIMEE DEL CARMEN</t>
  </si>
  <si>
    <t>PATRICIA</t>
  </si>
  <si>
    <t>MARTHA LUCRECIA</t>
  </si>
  <si>
    <t>MACHUCA</t>
  </si>
  <si>
    <t>SILVIA</t>
  </si>
  <si>
    <t>MOTA</t>
  </si>
  <si>
    <t>GUADALUPE</t>
  </si>
  <si>
    <t>AMELIA</t>
  </si>
  <si>
    <t>YOBAL</t>
  </si>
  <si>
    <t>GILBERTO</t>
  </si>
  <si>
    <t>DE AQUINO</t>
  </si>
  <si>
    <t>JESUS</t>
  </si>
  <si>
    <t>JOANA ISABEL</t>
  </si>
  <si>
    <t>LAZCANO</t>
  </si>
  <si>
    <t>EFRAIN CARLOS</t>
  </si>
  <si>
    <t>CANDANEDO</t>
  </si>
  <si>
    <t>MUÑOZ</t>
  </si>
  <si>
    <t>ZOILA ESPERANZA</t>
  </si>
  <si>
    <t>ANCONA</t>
  </si>
  <si>
    <t>SANGABRIEL</t>
  </si>
  <si>
    <t>CALLEJAS</t>
  </si>
  <si>
    <t>PAULA</t>
  </si>
  <si>
    <t>ROJAS</t>
  </si>
  <si>
    <t>MADRUGA</t>
  </si>
  <si>
    <t>GISELA</t>
  </si>
  <si>
    <t>TIBURCIO</t>
  </si>
  <si>
    <t>MELCHOR</t>
  </si>
  <si>
    <t>BLAS</t>
  </si>
  <si>
    <t>CARRILLO</t>
  </si>
  <si>
    <t>ANDRES</t>
  </si>
  <si>
    <t>PAXTIAN</t>
  </si>
  <si>
    <t>ROSALIA</t>
  </si>
  <si>
    <t>ELIDIA</t>
  </si>
  <si>
    <t>LUCINA</t>
  </si>
  <si>
    <t>TREJO</t>
  </si>
  <si>
    <t>VICTOR HUGO</t>
  </si>
  <si>
    <t>ESTHER</t>
  </si>
  <si>
    <t>DORA YOLANDA</t>
  </si>
  <si>
    <t>LAGUNES</t>
  </si>
  <si>
    <t>GRACIELA</t>
  </si>
  <si>
    <t>MARCELA</t>
  </si>
  <si>
    <t>DURAN</t>
  </si>
  <si>
    <t>MARIA DEL PILAR</t>
  </si>
  <si>
    <t>FAUSTO</t>
  </si>
  <si>
    <t>DE LA CRUZ</t>
  </si>
  <si>
    <t>BERNABE</t>
  </si>
  <si>
    <t>ANABEL</t>
  </si>
  <si>
    <t>DULCE MARIA</t>
  </si>
  <si>
    <t>POZO</t>
  </si>
  <si>
    <t>ORDAZ</t>
  </si>
  <si>
    <t>FIDEL MARTIN</t>
  </si>
  <si>
    <t>VELASCO</t>
  </si>
  <si>
    <t>ALEJANDRA</t>
  </si>
  <si>
    <t>SALVADOR</t>
  </si>
  <si>
    <t>ROSA ELBA</t>
  </si>
  <si>
    <t>MARIA DEL ROCIO</t>
  </si>
  <si>
    <t>KENYA MINU</t>
  </si>
  <si>
    <t>MIRANDA</t>
  </si>
  <si>
    <t>SOSA</t>
  </si>
  <si>
    <t>JUAN MANUEL</t>
  </si>
  <si>
    <t>TAPIA</t>
  </si>
  <si>
    <t>JULIA</t>
  </si>
  <si>
    <t>ALEJANDRO TORIBIO</t>
  </si>
  <si>
    <t>ROMAN</t>
  </si>
  <si>
    <t>FRANCISCO</t>
  </si>
  <si>
    <t>CASTELLANOS</t>
  </si>
  <si>
    <t>BRAVO</t>
  </si>
  <si>
    <t>KARINA</t>
  </si>
  <si>
    <t>ZAMORA</t>
  </si>
  <si>
    <t>REJON</t>
  </si>
  <si>
    <t>MEJIA</t>
  </si>
  <si>
    <t>RUBICELIA</t>
  </si>
  <si>
    <t>PALACIOS</t>
  </si>
  <si>
    <t>BARBARA ARACELI</t>
  </si>
  <si>
    <t>MOLINA</t>
  </si>
  <si>
    <t>CENTENO</t>
  </si>
  <si>
    <t>ARANO</t>
  </si>
  <si>
    <t>AMADOR</t>
  </si>
  <si>
    <t>PAULA GUADALUPE</t>
  </si>
  <si>
    <t>BEATRIZ EUGENIA</t>
  </si>
  <si>
    <t>CRESPO</t>
  </si>
  <si>
    <t>JOSE NOE</t>
  </si>
  <si>
    <t>MARIA EUGENIA</t>
  </si>
  <si>
    <t>CUEVAS</t>
  </si>
  <si>
    <t>JOSE FRANCISCO</t>
  </si>
  <si>
    <t>GRAJALES</t>
  </si>
  <si>
    <t>ROBERTO DAMIAN</t>
  </si>
  <si>
    <t>DELGADO</t>
  </si>
  <si>
    <t>ANDREA</t>
  </si>
  <si>
    <t>ELENA</t>
  </si>
  <si>
    <t>SANDRA YAZMIN</t>
  </si>
  <si>
    <t>ESPINOZA</t>
  </si>
  <si>
    <t>IBAÑEZ</t>
  </si>
  <si>
    <t>MICHELLE</t>
  </si>
  <si>
    <t>MARCO ANTONIO</t>
  </si>
  <si>
    <t>ENRIQUEZ</t>
  </si>
  <si>
    <t>CRISTINA</t>
  </si>
  <si>
    <t>MARQUEZ</t>
  </si>
  <si>
    <t>EDITH</t>
  </si>
  <si>
    <t>AVALOS</t>
  </si>
  <si>
    <t>IVAN</t>
  </si>
  <si>
    <t>BELMONTE</t>
  </si>
  <si>
    <t>SILVESTRE GONZALO</t>
  </si>
  <si>
    <t>ROSADO</t>
  </si>
  <si>
    <t>MARIA LUCIA</t>
  </si>
  <si>
    <t>VERA</t>
  </si>
  <si>
    <t>JUSTA</t>
  </si>
  <si>
    <t>MELY MARGARITA</t>
  </si>
  <si>
    <t>CACHO</t>
  </si>
  <si>
    <t>HUERTA</t>
  </si>
  <si>
    <t>CARMEN</t>
  </si>
  <si>
    <t>PIMENTEL</t>
  </si>
  <si>
    <t>HUGO ENRIQUE</t>
  </si>
  <si>
    <t>CARRERA</t>
  </si>
  <si>
    <t>YAZMIN ALEJANDRA</t>
  </si>
  <si>
    <t>ROCHA</t>
  </si>
  <si>
    <t>MAYTE</t>
  </si>
  <si>
    <t>MERCEDES</t>
  </si>
  <si>
    <t>SOLANO</t>
  </si>
  <si>
    <t>MARTIN CUAUHTEMOC</t>
  </si>
  <si>
    <t xml:space="preserve">HURTADO </t>
  </si>
  <si>
    <t>ARZATE</t>
  </si>
  <si>
    <t>GISELA DE JESUS</t>
  </si>
  <si>
    <t>TOLEDO</t>
  </si>
  <si>
    <t>PAZ</t>
  </si>
  <si>
    <t>ALFREDO</t>
  </si>
  <si>
    <t>JOSE EFRAIN</t>
  </si>
  <si>
    <t>AMBROS</t>
  </si>
  <si>
    <t>PUCHETA</t>
  </si>
  <si>
    <t>BLANCA EUGENIA</t>
  </si>
  <si>
    <t>PACIANO</t>
  </si>
  <si>
    <t>ESPINO</t>
  </si>
  <si>
    <t>BAÑOS</t>
  </si>
  <si>
    <t>CLORIS</t>
  </si>
  <si>
    <t>MAYO</t>
  </si>
  <si>
    <t>GARFIAS</t>
  </si>
  <si>
    <t>TOSCA</t>
  </si>
  <si>
    <t>ALVARADO</t>
  </si>
  <si>
    <t>ABAD</t>
  </si>
  <si>
    <t>GEORGINA</t>
  </si>
  <si>
    <t>PATATUCHI</t>
  </si>
  <si>
    <t>BARRIENTOS</t>
  </si>
  <si>
    <t>MERIDA</t>
  </si>
  <si>
    <t>BRENDA GUADALUPE</t>
  </si>
  <si>
    <t>SELENE ELIZABETH</t>
  </si>
  <si>
    <t>MATHUZIMA</t>
  </si>
  <si>
    <t>ELVIRA</t>
  </si>
  <si>
    <t>SUAREZ</t>
  </si>
  <si>
    <t>JULIO CESAR</t>
  </si>
  <si>
    <t>BAUTISTA</t>
  </si>
  <si>
    <t>RAQUEL</t>
  </si>
  <si>
    <t>LAURA ANGELICA</t>
  </si>
  <si>
    <t>SARA</t>
  </si>
  <si>
    <t>AURORA GRETELL</t>
  </si>
  <si>
    <t>CAMBRANO</t>
  </si>
  <si>
    <t>FLORENTINO</t>
  </si>
  <si>
    <t>FABIOLA</t>
  </si>
  <si>
    <t>CANDELARIA DE LOS ANGELES</t>
  </si>
  <si>
    <t>DIMAS</t>
  </si>
  <si>
    <t>MARIA TRINIDAD</t>
  </si>
  <si>
    <t>TOVAR</t>
  </si>
  <si>
    <t>LUGO</t>
  </si>
  <si>
    <t>ANA BERTHA</t>
  </si>
  <si>
    <t>ZAVALETA</t>
  </si>
  <si>
    <t>AGUSTIN</t>
  </si>
  <si>
    <t>MIGUEL</t>
  </si>
  <si>
    <t>SEBASTIAN</t>
  </si>
  <si>
    <t>MARTIN GUADALUPE</t>
  </si>
  <si>
    <t>MAGALI</t>
  </si>
  <si>
    <t>FUENTES</t>
  </si>
  <si>
    <t>JULISSA</t>
  </si>
  <si>
    <t>RAUL DARIO</t>
  </si>
  <si>
    <t>FENTANES</t>
  </si>
  <si>
    <t>GRANDA</t>
  </si>
  <si>
    <t>ESMERALDA</t>
  </si>
  <si>
    <t>SOFIA</t>
  </si>
  <si>
    <t>BRETON</t>
  </si>
  <si>
    <t>BOSCHETTI</t>
  </si>
  <si>
    <t>RAFAEL</t>
  </si>
  <si>
    <t>CHONTAL</t>
  </si>
  <si>
    <t>AZAMAR</t>
  </si>
  <si>
    <t>ANA EMMA</t>
  </si>
  <si>
    <t>ESTRADA</t>
  </si>
  <si>
    <t>PATRICK ALEJANDRO</t>
  </si>
  <si>
    <t xml:space="preserve">BORJAS </t>
  </si>
  <si>
    <t>VILLEGAS</t>
  </si>
  <si>
    <t>MARIEL ITZANA</t>
  </si>
  <si>
    <t>LOZANO</t>
  </si>
  <si>
    <t>MARIA JOSE</t>
  </si>
  <si>
    <t>JOSE AROLDO</t>
  </si>
  <si>
    <t>ALFARO</t>
  </si>
  <si>
    <t>GUADALUPE DEL CARMEN</t>
  </si>
  <si>
    <t>DANIEL ISAI</t>
  </si>
  <si>
    <t>ESCOBEDO</t>
  </si>
  <si>
    <t>IVAN OSVALDO</t>
  </si>
  <si>
    <t>MONTIEL</t>
  </si>
  <si>
    <t>TAXILAGA</t>
  </si>
  <si>
    <t>MARIA GUADALUPE</t>
  </si>
  <si>
    <t>JOSE LUIS LORENZO</t>
  </si>
  <si>
    <t>MARTHA LOURDES</t>
  </si>
  <si>
    <t>BARRENA</t>
  </si>
  <si>
    <t>VELASQUEZ</t>
  </si>
  <si>
    <t xml:space="preserve">DIANA </t>
  </si>
  <si>
    <t>CALDERON</t>
  </si>
  <si>
    <t>ANA CAROLINA</t>
  </si>
  <si>
    <t>JIMENEZ</t>
  </si>
  <si>
    <t>CELIA</t>
  </si>
  <si>
    <t>IRMA AIDA</t>
  </si>
  <si>
    <t xml:space="preserve">DAVILA </t>
  </si>
  <si>
    <t>EVELIA SILVIA</t>
  </si>
  <si>
    <t>GLORIA</t>
  </si>
  <si>
    <t>PEREA</t>
  </si>
  <si>
    <t>CONTRERAS</t>
  </si>
  <si>
    <t>FRANCISCO HONORIO</t>
  </si>
  <si>
    <t>PIÑA</t>
  </si>
  <si>
    <t>MARIANO</t>
  </si>
  <si>
    <t>MURILLO</t>
  </si>
  <si>
    <t>LAURA DEL ROSARIO</t>
  </si>
  <si>
    <t>ALONSO</t>
  </si>
  <si>
    <t>ARACELI</t>
  </si>
  <si>
    <t>CONDADO</t>
  </si>
  <si>
    <t>CHAVEZ</t>
  </si>
  <si>
    <t xml:space="preserve">YADIRA IVONNE </t>
  </si>
  <si>
    <t xml:space="preserve">GARCIA </t>
  </si>
  <si>
    <t>JOSE DE JESUS</t>
  </si>
  <si>
    <t>LLAMAS</t>
  </si>
  <si>
    <t>CRISTOBAL ABEL</t>
  </si>
  <si>
    <t>NORA</t>
  </si>
  <si>
    <t>EDUARDO ALEXIS</t>
  </si>
  <si>
    <t>PAZZI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</si>
  <si>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</si>
  <si>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</si>
  <si>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</si>
  <si>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</si>
  <si>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</si>
  <si>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</si>
  <si>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</si>
  <si>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</si>
  <si>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FRANCO</t>
  </si>
  <si>
    <t>KARLA ILIANA</t>
  </si>
  <si>
    <t>VALDEZ</t>
  </si>
  <si>
    <t>SANTA</t>
  </si>
  <si>
    <t>ARELLANOS</t>
  </si>
  <si>
    <t>LINO</t>
  </si>
  <si>
    <t>DALILA</t>
  </si>
  <si>
    <t>CASADOS</t>
  </si>
  <si>
    <t>MERCADO</t>
  </si>
  <si>
    <t>EVA</t>
  </si>
  <si>
    <t>OLGA ALBERTINA</t>
  </si>
  <si>
    <t>VILLALBA</t>
  </si>
  <si>
    <t>CLARA GABRIELA</t>
  </si>
  <si>
    <t>PERALTA</t>
  </si>
  <si>
    <t>ISALDA</t>
  </si>
  <si>
    <t>GRACIA</t>
  </si>
  <si>
    <t>CORTES</t>
  </si>
  <si>
    <t>VALDERRABANO</t>
  </si>
  <si>
    <t>YANET</t>
  </si>
  <si>
    <t>MORA</t>
  </si>
  <si>
    <t>HECTOR RAUL</t>
  </si>
  <si>
    <t>MIRELES</t>
  </si>
  <si>
    <t>OLEA</t>
  </si>
  <si>
    <t>SILVIO</t>
  </si>
  <si>
    <t>ESTELA</t>
  </si>
  <si>
    <t>MARTHA SILVIA</t>
  </si>
  <si>
    <t>LUIS</t>
  </si>
  <si>
    <t>OJEDA</t>
  </si>
  <si>
    <t>MONICA BRENDA</t>
  </si>
  <si>
    <t>COLORADO</t>
  </si>
  <si>
    <t>CADENA</t>
  </si>
  <si>
    <t>JOSE ALBERTO</t>
  </si>
  <si>
    <t>ARRIETA</t>
  </si>
  <si>
    <t>OLIVARES</t>
  </si>
  <si>
    <t>DE LA PAZ</t>
  </si>
  <si>
    <t>BELLA GUADALUPE</t>
  </si>
  <si>
    <t>VELAZQUEZ</t>
  </si>
  <si>
    <t>NAYELY</t>
  </si>
  <si>
    <t>ROBERTO</t>
  </si>
  <si>
    <t>KARLA</t>
  </si>
  <si>
    <t>CARREON</t>
  </si>
  <si>
    <t>MARIELY</t>
  </si>
  <si>
    <t>BRENDA IRAIS</t>
  </si>
  <si>
    <t>ARMANDO</t>
  </si>
  <si>
    <t>DE ZALDO</t>
  </si>
  <si>
    <t>MARTHA ALICIA</t>
  </si>
  <si>
    <t>SAN JUAN</t>
  </si>
  <si>
    <t>DOMINGO</t>
  </si>
  <si>
    <t>BIBIANO</t>
  </si>
  <si>
    <t>DIANA YASMIN</t>
  </si>
  <si>
    <t>PEDRO DAMIAN</t>
  </si>
  <si>
    <t>SAMDY JASIEL</t>
  </si>
  <si>
    <t>MARIÑO</t>
  </si>
  <si>
    <t>OSCAR FRANCISCO</t>
  </si>
  <si>
    <t>GABRIELA</t>
  </si>
  <si>
    <t xml:space="preserve">PARADA </t>
  </si>
  <si>
    <t>PINEDA</t>
  </si>
  <si>
    <t>CLAUDIA TERESA</t>
  </si>
  <si>
    <t>FRANCISCO JAVIER</t>
  </si>
  <si>
    <t>HOYOS</t>
  </si>
  <si>
    <t>OLIVO</t>
  </si>
  <si>
    <t>ANA LUISA</t>
  </si>
  <si>
    <t>MARIA DE LOS MILAGROS</t>
  </si>
  <si>
    <t>MARGARITA</t>
  </si>
  <si>
    <t>BLANCA OLIVIA</t>
  </si>
  <si>
    <t>MERCADANTE</t>
  </si>
  <si>
    <t>ZAIRA IVETH</t>
  </si>
  <si>
    <t xml:space="preserve">SANTAMARIA </t>
  </si>
  <si>
    <t>GENARO</t>
  </si>
  <si>
    <t>CARLOS DE JESUS</t>
  </si>
  <si>
    <t>LIRA</t>
  </si>
  <si>
    <t>RACHEL</t>
  </si>
  <si>
    <t>FRANYUTTI</t>
  </si>
  <si>
    <t>SOBREVILLA</t>
  </si>
  <si>
    <t>BARRIOS</t>
  </si>
  <si>
    <t>ESTIMULO A SERVIDORES PUBLICOS</t>
  </si>
  <si>
    <t>ANUAL</t>
  </si>
  <si>
    <t>COMPENSACION ADMINISTRATIVA</t>
  </si>
  <si>
    <t>DESPENSA, DIAS AJUSTE DE CALENDARIO, CANASTA NAVIDEÑA, PRIMA VACACIONAL Y GRATIFICACION</t>
  </si>
  <si>
    <t>AYUDA PARA LENTES, APARATOS ORTOPEDICOS Y AUDITIVOS</t>
  </si>
  <si>
    <t>Monto bruto de ayuda para despensa o similares (ASIGNACION POR ACTIVIDADES CULTURALES)</t>
  </si>
  <si>
    <t>Monto neto de ayuda para despensa o similares (ASIGNACION POR ACTIVIDADES CULTURALES)</t>
  </si>
  <si>
    <t>Periodicidad de la ayuda para despensa o similares (ASIGNACION POR ACTIVIDADES CULTURALES)</t>
  </si>
  <si>
    <t>PAGO DE DIAS ECONOMICOS NO DISFRUTADOS</t>
  </si>
  <si>
    <t>ESTIMULO POR ANTIGÜEDAD</t>
  </si>
  <si>
    <t>GRATIFICACION EXTRAORDINARIA</t>
  </si>
  <si>
    <t>QUINCENAL</t>
  </si>
  <si>
    <t>PESOS MEXICANOS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</si>
  <si>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ESTIMULO POR ANTIGÜEDAD, PRIMA VACACIONAL, ESTIMULO A SERVIDORES PUBLICOS, PRIMERA PARTE DE AGUINALDO, COMPENSACION ADMINISTRATIVA,AYUDA PARA LENTES, APARATOS ORTOPEDICOS Y AUDITIVOS, ASIGNACION DE ACTIVIDADES CULTURALES, DESPENSA, DIAS AJUSTE DE CALENDARIO, CANASTA NAVIDEÑA, PRIMA VACACIONAL Y GRATIFICACION. LA GRATIFICACION EXTRAORDINARIA QUE SE REPORTA ESTA INCLUIDA EN EL MONTO DE LA REMUNERACION MENSUAL BRUTA Y NETA; NO ES ADICIONAL A LA REMUNERACION.</t>
  </si>
  <si>
    <t>PROCEDIMIENTO ADMINISTRATIVO</t>
  </si>
  <si>
    <t xml:space="preserve">JUNTA ESPECIAL DE CONCILIACION Y ARBITRAJE No. 1  PANUCO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</si>
</sst>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Millares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46"/>
  <sheetViews>
    <sheetView tabSelected="1" topLeftCell="A214" zoomScale="70" zoomScaleNormal="70" workbookViewId="0">
      <selection activeCell="I221" sqref="I221"/>
    </sheetView>
  </sheetViews>
  <sheetFormatPr baseColWidth="10" defaultColWidth="9.140625" defaultRowHeight="15" x14ac:dyDescent="0.25"/>
  <cols>
    <col min="1" max="1" width="10.42578125" customWidth="1"/>
    <col min="2" max="4" width="15.140625" customWidth="1"/>
    <col min="5" max="5" width="12.5703125" customWidth="1"/>
    <col min="6" max="6" width="32.5703125" customWidth="1"/>
    <col min="7" max="7" width="31.7109375" customWidth="1"/>
    <col min="8" max="8" width="40.42578125" customWidth="1"/>
    <col min="9" max="11" width="16.7109375" customWidth="1"/>
    <col min="12" max="12" width="14" customWidth="1"/>
    <col min="13" max="14" width="18.28515625" customWidth="1"/>
    <col min="15" max="25" width="17.28515625" customWidth="1"/>
    <col min="26" max="26" width="21.140625" customWidth="1"/>
    <col min="27" max="27" width="20.42578125" customWidth="1"/>
    <col min="28" max="29" width="17.28515625" customWidth="1"/>
    <col min="30" max="30" width="21.140625" customWidth="1"/>
    <col min="31" max="31" width="20.42578125" customWidth="1"/>
    <col min="32" max="45" width="17.28515625" customWidth="1"/>
    <col min="46" max="46" width="21.140625" customWidth="1"/>
    <col min="47" max="47" width="20.42578125" customWidth="1"/>
    <col min="48" max="49" width="17.28515625" customWidth="1"/>
    <col min="50" max="50" width="21.140625" customWidth="1"/>
    <col min="51" max="51" width="20.42578125" customWidth="1"/>
    <col min="52" max="62" width="17.28515625" customWidth="1"/>
    <col min="63" max="63" width="18.42578125" customWidth="1"/>
    <col min="64" max="64" width="18.140625" customWidth="1"/>
    <col min="65" max="90" width="17.28515625" customWidth="1"/>
    <col min="91" max="91" width="38.5703125" customWidth="1"/>
    <col min="92" max="93" width="12.85546875" customWidth="1"/>
    <col min="94" max="94" width="133.5703125" customWidth="1"/>
  </cols>
  <sheetData>
    <row r="1" spans="1:94" hidden="1" x14ac:dyDescent="0.25">
      <c r="A1" t="s">
        <v>0</v>
      </c>
    </row>
    <row r="2" spans="1:9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0" t="s">
        <v>108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</row>
    <row r="7" spans="1:94" ht="102.7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1073</v>
      </c>
      <c r="BO7" s="1" t="s">
        <v>1074</v>
      </c>
      <c r="BP7" s="1" t="s">
        <v>1075</v>
      </c>
      <c r="BQ7" s="1" t="s">
        <v>174</v>
      </c>
      <c r="BR7" s="1" t="s">
        <v>175</v>
      </c>
      <c r="BS7" s="1" t="s">
        <v>176</v>
      </c>
      <c r="BT7" s="1" t="s">
        <v>177</v>
      </c>
      <c r="BU7" s="1" t="s">
        <v>178</v>
      </c>
      <c r="BV7" s="1" t="s">
        <v>179</v>
      </c>
      <c r="BW7" s="1" t="s">
        <v>180</v>
      </c>
      <c r="BX7" s="1" t="s">
        <v>181</v>
      </c>
      <c r="BY7" s="1" t="s">
        <v>182</v>
      </c>
      <c r="BZ7" s="1" t="s">
        <v>183</v>
      </c>
      <c r="CA7" s="1" t="s">
        <v>184</v>
      </c>
      <c r="CB7" s="1" t="s">
        <v>185</v>
      </c>
      <c r="CC7" s="1" t="s">
        <v>186</v>
      </c>
      <c r="CD7" s="1" t="s">
        <v>187</v>
      </c>
      <c r="CE7" s="1" t="s">
        <v>188</v>
      </c>
      <c r="CF7" s="1" t="s">
        <v>189</v>
      </c>
      <c r="CG7" s="1" t="s">
        <v>190</v>
      </c>
      <c r="CH7" s="1" t="s">
        <v>191</v>
      </c>
      <c r="CI7" s="1" t="s">
        <v>192</v>
      </c>
      <c r="CJ7" s="1" t="s">
        <v>193</v>
      </c>
      <c r="CK7" s="1" t="s">
        <v>194</v>
      </c>
      <c r="CL7" s="1" t="s">
        <v>195</v>
      </c>
      <c r="CM7" s="1" t="s">
        <v>196</v>
      </c>
      <c r="CN7" s="1" t="s">
        <v>197</v>
      </c>
      <c r="CO7" s="1" t="s">
        <v>198</v>
      </c>
      <c r="CP7" s="1" t="s">
        <v>199</v>
      </c>
    </row>
    <row r="8" spans="1:94" x14ac:dyDescent="0.25">
      <c r="A8">
        <v>2020</v>
      </c>
      <c r="B8" s="3">
        <v>44105</v>
      </c>
      <c r="C8" s="3">
        <v>44196</v>
      </c>
      <c r="D8" t="s">
        <v>202</v>
      </c>
      <c r="E8" t="s">
        <v>212</v>
      </c>
      <c r="F8" t="s">
        <v>363</v>
      </c>
      <c r="G8" t="s">
        <v>269</v>
      </c>
      <c r="H8" t="s">
        <v>370</v>
      </c>
      <c r="I8" t="s">
        <v>431</v>
      </c>
      <c r="J8" t="s">
        <v>432</v>
      </c>
      <c r="K8" t="s">
        <v>433</v>
      </c>
      <c r="L8" t="s">
        <v>210</v>
      </c>
      <c r="M8">
        <v>84702.76</v>
      </c>
      <c r="N8">
        <v>56000</v>
      </c>
      <c r="Y8" t="s">
        <v>1070</v>
      </c>
      <c r="Z8">
        <v>60168</v>
      </c>
      <c r="AA8">
        <v>57159.6</v>
      </c>
      <c r="AB8" t="s">
        <v>1069</v>
      </c>
      <c r="AC8" t="s">
        <v>1078</v>
      </c>
      <c r="AD8">
        <v>2614.44</v>
      </c>
      <c r="AE8">
        <v>2614.44</v>
      </c>
      <c r="AF8" t="s">
        <v>1079</v>
      </c>
      <c r="AS8" t="s">
        <v>1071</v>
      </c>
      <c r="AT8">
        <v>50513.53</v>
      </c>
      <c r="AU8">
        <v>38970.949999999997</v>
      </c>
      <c r="AV8" t="s">
        <v>1069</v>
      </c>
      <c r="BK8">
        <v>46372.33</v>
      </c>
      <c r="BL8">
        <v>38224.36</v>
      </c>
      <c r="BM8" t="s">
        <v>1069</v>
      </c>
      <c r="BN8">
        <v>8559.76</v>
      </c>
      <c r="BO8">
        <v>8559.76</v>
      </c>
      <c r="BP8" t="s">
        <v>1069</v>
      </c>
      <c r="CL8" t="s">
        <v>1080</v>
      </c>
      <c r="CM8" t="s">
        <v>379</v>
      </c>
      <c r="CN8" s="3">
        <v>44218</v>
      </c>
      <c r="CO8" s="3">
        <v>44196</v>
      </c>
      <c r="CP8" t="s">
        <v>1081</v>
      </c>
    </row>
    <row r="9" spans="1:94" x14ac:dyDescent="0.25">
      <c r="A9" s="2">
        <v>2020</v>
      </c>
      <c r="B9" s="3">
        <v>44105</v>
      </c>
      <c r="C9" s="3">
        <v>44196</v>
      </c>
      <c r="D9" s="2" t="s">
        <v>202</v>
      </c>
      <c r="E9" t="s">
        <v>213</v>
      </c>
      <c r="F9" t="s">
        <v>364</v>
      </c>
      <c r="G9" t="s">
        <v>270</v>
      </c>
      <c r="H9" t="s">
        <v>370</v>
      </c>
      <c r="I9" t="s">
        <v>434</v>
      </c>
      <c r="J9" t="s">
        <v>435</v>
      </c>
      <c r="K9" t="s">
        <v>436</v>
      </c>
      <c r="L9" t="s">
        <v>211</v>
      </c>
      <c r="M9">
        <v>41709.42</v>
      </c>
      <c r="N9">
        <v>36840.06</v>
      </c>
      <c r="AC9" s="2" t="s">
        <v>1078</v>
      </c>
      <c r="AD9">
        <v>15630.39</v>
      </c>
      <c r="AE9">
        <v>15630.39</v>
      </c>
      <c r="AF9" s="2" t="s">
        <v>1079</v>
      </c>
      <c r="CL9" s="2" t="s">
        <v>1080</v>
      </c>
      <c r="CM9" s="2" t="s">
        <v>379</v>
      </c>
      <c r="CN9" s="3">
        <v>44218</v>
      </c>
      <c r="CO9" s="3">
        <v>44196</v>
      </c>
      <c r="CP9" s="2" t="s">
        <v>1081</v>
      </c>
    </row>
    <row r="10" spans="1:94" x14ac:dyDescent="0.25">
      <c r="A10" s="2">
        <v>2020</v>
      </c>
      <c r="B10" s="3">
        <v>44105</v>
      </c>
      <c r="C10" s="3">
        <v>44196</v>
      </c>
      <c r="D10" s="2" t="s">
        <v>202</v>
      </c>
      <c r="E10" t="s">
        <v>214</v>
      </c>
      <c r="F10" t="s">
        <v>365</v>
      </c>
      <c r="G10" t="s">
        <v>271</v>
      </c>
      <c r="H10" t="s">
        <v>370</v>
      </c>
      <c r="I10" t="s">
        <v>437</v>
      </c>
      <c r="J10" t="s">
        <v>438</v>
      </c>
      <c r="K10" t="s">
        <v>439</v>
      </c>
      <c r="L10" t="s">
        <v>211</v>
      </c>
      <c r="M10">
        <v>15000</v>
      </c>
      <c r="N10">
        <v>14963.58</v>
      </c>
      <c r="AC10" s="2" t="s">
        <v>1078</v>
      </c>
      <c r="AD10">
        <v>4797.8599999999997</v>
      </c>
      <c r="AE10">
        <v>4797.8599999999997</v>
      </c>
      <c r="AF10" s="2" t="s">
        <v>1079</v>
      </c>
      <c r="BK10">
        <v>8458.33</v>
      </c>
      <c r="BL10">
        <v>8458.33</v>
      </c>
      <c r="BM10" s="2" t="s">
        <v>1069</v>
      </c>
      <c r="CL10" s="2" t="s">
        <v>1080</v>
      </c>
      <c r="CM10" s="2" t="s">
        <v>379</v>
      </c>
      <c r="CN10" s="3">
        <v>44218</v>
      </c>
      <c r="CO10" s="3">
        <v>44196</v>
      </c>
      <c r="CP10" s="2" t="s">
        <v>1081</v>
      </c>
    </row>
    <row r="11" spans="1:94" x14ac:dyDescent="0.25">
      <c r="A11" s="2">
        <v>2020</v>
      </c>
      <c r="B11" s="3">
        <v>44105</v>
      </c>
      <c r="C11" s="3">
        <v>44196</v>
      </c>
      <c r="D11" s="2" t="s">
        <v>202</v>
      </c>
      <c r="E11" t="s">
        <v>214</v>
      </c>
      <c r="F11" t="s">
        <v>365</v>
      </c>
      <c r="G11" t="s">
        <v>271</v>
      </c>
      <c r="H11" t="s">
        <v>370</v>
      </c>
      <c r="I11" t="s">
        <v>440</v>
      </c>
      <c r="J11" t="s">
        <v>441</v>
      </c>
      <c r="K11" t="s">
        <v>442</v>
      </c>
      <c r="L11" t="s">
        <v>211</v>
      </c>
      <c r="M11">
        <v>11000</v>
      </c>
      <c r="N11">
        <v>10982.44</v>
      </c>
      <c r="AC11" s="2" t="s">
        <v>1078</v>
      </c>
      <c r="AD11">
        <v>2797.86</v>
      </c>
      <c r="AE11">
        <v>2797.86</v>
      </c>
      <c r="AF11" s="2" t="s">
        <v>1079</v>
      </c>
      <c r="BK11">
        <v>5438.89</v>
      </c>
      <c r="BL11">
        <v>5438.89</v>
      </c>
      <c r="BM11" s="2" t="s">
        <v>1069</v>
      </c>
      <c r="CL11" s="2" t="s">
        <v>1080</v>
      </c>
      <c r="CM11" s="2" t="s">
        <v>379</v>
      </c>
      <c r="CN11" s="3">
        <v>44218</v>
      </c>
      <c r="CO11" s="3">
        <v>44196</v>
      </c>
      <c r="CP11" s="2" t="s">
        <v>1081</v>
      </c>
    </row>
    <row r="12" spans="1:94" x14ac:dyDescent="0.25">
      <c r="A12" s="2">
        <v>2020</v>
      </c>
      <c r="B12" s="3">
        <v>44105</v>
      </c>
      <c r="C12" s="3">
        <v>44196</v>
      </c>
      <c r="D12" s="2" t="s">
        <v>202</v>
      </c>
      <c r="E12" t="s">
        <v>214</v>
      </c>
      <c r="F12" t="s">
        <v>365</v>
      </c>
      <c r="G12" t="s">
        <v>271</v>
      </c>
      <c r="H12" t="s">
        <v>370</v>
      </c>
      <c r="I12" t="s">
        <v>443</v>
      </c>
      <c r="J12" t="s">
        <v>444</v>
      </c>
      <c r="K12" t="s">
        <v>445</v>
      </c>
      <c r="L12" t="s">
        <v>210</v>
      </c>
      <c r="M12">
        <v>21538.54</v>
      </c>
      <c r="N12">
        <v>9416.14</v>
      </c>
      <c r="Y12" s="2" t="s">
        <v>1070</v>
      </c>
      <c r="Z12">
        <v>11128.13</v>
      </c>
      <c r="AA12">
        <v>10571.72</v>
      </c>
      <c r="AB12" s="2" t="s">
        <v>1069</v>
      </c>
      <c r="AC12" s="2" t="s">
        <v>1078</v>
      </c>
      <c r="AD12">
        <v>3764.06</v>
      </c>
      <c r="AE12">
        <v>3764.06</v>
      </c>
      <c r="AF12" s="2" t="s">
        <v>1079</v>
      </c>
      <c r="AS12" s="2" t="s">
        <v>1071</v>
      </c>
      <c r="AT12">
        <v>8342.4</v>
      </c>
      <c r="AU12">
        <v>7503.39</v>
      </c>
      <c r="AV12" s="2" t="s">
        <v>1069</v>
      </c>
      <c r="AW12" t="s">
        <v>1068</v>
      </c>
      <c r="AX12">
        <v>9538.4</v>
      </c>
      <c r="AY12">
        <v>9252.25</v>
      </c>
      <c r="AZ12" t="s">
        <v>1069</v>
      </c>
      <c r="BK12">
        <v>14446.13</v>
      </c>
      <c r="BL12">
        <v>13887.05</v>
      </c>
      <c r="BM12" s="2" t="s">
        <v>1069</v>
      </c>
      <c r="BN12">
        <v>1589.73</v>
      </c>
      <c r="BO12">
        <v>1589.73</v>
      </c>
      <c r="BP12" s="2" t="s">
        <v>1069</v>
      </c>
      <c r="CF12" t="s">
        <v>1076</v>
      </c>
      <c r="CG12">
        <v>492.88</v>
      </c>
      <c r="CH12">
        <v>476.12</v>
      </c>
      <c r="CI12" t="s">
        <v>1069</v>
      </c>
      <c r="CL12" s="2" t="s">
        <v>1080</v>
      </c>
      <c r="CM12" s="2" t="s">
        <v>379</v>
      </c>
      <c r="CN12" s="3">
        <v>44218</v>
      </c>
      <c r="CO12" s="3">
        <v>44196</v>
      </c>
      <c r="CP12" s="2" t="s">
        <v>1081</v>
      </c>
    </row>
    <row r="13" spans="1:94" x14ac:dyDescent="0.25">
      <c r="A13" s="2">
        <v>2020</v>
      </c>
      <c r="B13" s="3">
        <v>44105</v>
      </c>
      <c r="C13" s="3">
        <v>44196</v>
      </c>
      <c r="D13" s="2" t="s">
        <v>202</v>
      </c>
      <c r="E13" t="s">
        <v>215</v>
      </c>
      <c r="F13" t="s">
        <v>365</v>
      </c>
      <c r="G13" t="s">
        <v>272</v>
      </c>
      <c r="H13" t="s">
        <v>370</v>
      </c>
      <c r="I13" t="s">
        <v>446</v>
      </c>
      <c r="J13" t="s">
        <v>447</v>
      </c>
      <c r="K13" t="s">
        <v>448</v>
      </c>
      <c r="L13" t="s">
        <v>210</v>
      </c>
      <c r="M13">
        <v>16376.42</v>
      </c>
      <c r="N13">
        <v>13236.08</v>
      </c>
      <c r="Y13" s="2" t="s">
        <v>1070</v>
      </c>
      <c r="Z13">
        <v>13929.84</v>
      </c>
      <c r="AA13">
        <v>13233.35</v>
      </c>
      <c r="AB13" s="2" t="s">
        <v>1069</v>
      </c>
      <c r="AC13" s="2" t="s">
        <v>1078</v>
      </c>
      <c r="AD13">
        <v>860.46</v>
      </c>
      <c r="AE13">
        <v>860.46</v>
      </c>
      <c r="AF13" s="2" t="s">
        <v>1079</v>
      </c>
      <c r="AS13" s="2" t="s">
        <v>1071</v>
      </c>
      <c r="AT13">
        <v>10394.629999999999</v>
      </c>
      <c r="AU13">
        <v>9286.0499999999993</v>
      </c>
      <c r="AV13" s="2" t="s">
        <v>1069</v>
      </c>
      <c r="AW13" s="2" t="s">
        <v>1068</v>
      </c>
      <c r="AX13">
        <v>11939.86</v>
      </c>
      <c r="AY13">
        <v>11581.66</v>
      </c>
      <c r="AZ13" s="2" t="s">
        <v>1069</v>
      </c>
      <c r="BK13">
        <v>10450.469999999999</v>
      </c>
      <c r="BL13">
        <v>9680.83</v>
      </c>
      <c r="BM13" s="2" t="s">
        <v>1069</v>
      </c>
      <c r="BN13">
        <v>1989.98</v>
      </c>
      <c r="BO13">
        <v>1989.98</v>
      </c>
      <c r="BP13" s="2" t="s">
        <v>1069</v>
      </c>
      <c r="CF13" s="2" t="s">
        <v>1076</v>
      </c>
      <c r="CG13">
        <v>492.88</v>
      </c>
      <c r="CH13">
        <v>476.12</v>
      </c>
      <c r="CI13" s="2" t="s">
        <v>1069</v>
      </c>
      <c r="CL13" s="2" t="s">
        <v>1080</v>
      </c>
      <c r="CM13" s="2" t="s">
        <v>379</v>
      </c>
      <c r="CN13" s="3">
        <v>44218</v>
      </c>
      <c r="CO13" s="3">
        <v>44196</v>
      </c>
      <c r="CP13" s="2" t="s">
        <v>1081</v>
      </c>
    </row>
    <row r="14" spans="1:94" x14ac:dyDescent="0.25">
      <c r="A14" s="2">
        <v>2020</v>
      </c>
      <c r="B14" s="3">
        <v>44105</v>
      </c>
      <c r="C14" s="3">
        <v>44196</v>
      </c>
      <c r="D14" s="2" t="s">
        <v>202</v>
      </c>
      <c r="E14" t="s">
        <v>216</v>
      </c>
      <c r="F14" t="s">
        <v>366</v>
      </c>
      <c r="G14" t="s">
        <v>273</v>
      </c>
      <c r="H14" t="s">
        <v>371</v>
      </c>
      <c r="I14" t="s">
        <v>449</v>
      </c>
      <c r="J14" t="s">
        <v>450</v>
      </c>
      <c r="K14" t="s">
        <v>451</v>
      </c>
      <c r="L14" t="s">
        <v>210</v>
      </c>
      <c r="M14">
        <v>30000</v>
      </c>
      <c r="N14">
        <v>29892.78</v>
      </c>
      <c r="AC14" s="2" t="s">
        <v>1078</v>
      </c>
      <c r="AD14">
        <v>11411.43</v>
      </c>
      <c r="AE14">
        <v>11411.43</v>
      </c>
      <c r="AF14" s="2" t="s">
        <v>1079</v>
      </c>
      <c r="BK14">
        <v>12500</v>
      </c>
      <c r="BL14">
        <v>12500</v>
      </c>
      <c r="BM14" s="2" t="s">
        <v>1069</v>
      </c>
      <c r="CL14" s="2" t="s">
        <v>1080</v>
      </c>
      <c r="CM14" s="2" t="s">
        <v>379</v>
      </c>
      <c r="CN14" s="3">
        <v>44218</v>
      </c>
      <c r="CO14" s="3">
        <v>44196</v>
      </c>
      <c r="CP14" s="2" t="s">
        <v>1081</v>
      </c>
    </row>
    <row r="15" spans="1:94" x14ac:dyDescent="0.25">
      <c r="A15" s="2">
        <v>2020</v>
      </c>
      <c r="B15" s="3">
        <v>44105</v>
      </c>
      <c r="C15" s="3">
        <v>44196</v>
      </c>
      <c r="D15" s="2" t="s">
        <v>202</v>
      </c>
      <c r="E15" t="s">
        <v>216</v>
      </c>
      <c r="F15" t="s">
        <v>366</v>
      </c>
      <c r="G15" t="s">
        <v>274</v>
      </c>
      <c r="H15" t="s">
        <v>371</v>
      </c>
      <c r="I15" t="s">
        <v>452</v>
      </c>
      <c r="J15" t="s">
        <v>453</v>
      </c>
      <c r="K15" t="s">
        <v>454</v>
      </c>
      <c r="L15" t="s">
        <v>211</v>
      </c>
      <c r="M15">
        <v>30304.18</v>
      </c>
      <c r="N15">
        <v>29939.54</v>
      </c>
      <c r="Y15" s="2" t="s">
        <v>1070</v>
      </c>
      <c r="Z15">
        <v>1722.12</v>
      </c>
      <c r="AA15">
        <v>1636.01</v>
      </c>
      <c r="AB15" s="2" t="s">
        <v>1069</v>
      </c>
      <c r="AC15" s="2" t="s">
        <v>1078</v>
      </c>
      <c r="AD15">
        <v>10981.87</v>
      </c>
      <c r="AE15">
        <v>10981.87</v>
      </c>
      <c r="AF15" s="2" t="s">
        <v>1079</v>
      </c>
      <c r="AS15" s="2" t="s">
        <v>1071</v>
      </c>
      <c r="AT15">
        <v>1766.11</v>
      </c>
      <c r="AU15">
        <v>1719.9</v>
      </c>
      <c r="AV15" s="2" t="s">
        <v>1069</v>
      </c>
      <c r="BK15">
        <v>6475.01</v>
      </c>
      <c r="BL15">
        <v>6475.01</v>
      </c>
      <c r="BM15" s="2" t="s">
        <v>1069</v>
      </c>
      <c r="BN15">
        <v>246.02</v>
      </c>
      <c r="BO15">
        <v>246.02</v>
      </c>
      <c r="BP15" s="2" t="s">
        <v>1069</v>
      </c>
      <c r="CL15" s="2" t="s">
        <v>1080</v>
      </c>
      <c r="CM15" s="2" t="s">
        <v>379</v>
      </c>
      <c r="CN15" s="3">
        <v>44218</v>
      </c>
      <c r="CO15" s="3">
        <v>44196</v>
      </c>
      <c r="CP15" s="2" t="s">
        <v>1081</v>
      </c>
    </row>
    <row r="16" spans="1:94" x14ac:dyDescent="0.25">
      <c r="A16" s="2">
        <v>2020</v>
      </c>
      <c r="B16" s="3">
        <v>44105</v>
      </c>
      <c r="C16" s="3">
        <v>44196</v>
      </c>
      <c r="D16" s="2" t="s">
        <v>202</v>
      </c>
      <c r="E16" t="s">
        <v>214</v>
      </c>
      <c r="F16" t="s">
        <v>365</v>
      </c>
      <c r="G16" t="s">
        <v>271</v>
      </c>
      <c r="H16" t="s">
        <v>371</v>
      </c>
      <c r="I16" t="s">
        <v>455</v>
      </c>
      <c r="J16" t="s">
        <v>456</v>
      </c>
      <c r="K16" t="s">
        <v>457</v>
      </c>
      <c r="L16" t="s">
        <v>210</v>
      </c>
      <c r="M16">
        <v>17000</v>
      </c>
      <c r="N16">
        <v>16954.14</v>
      </c>
      <c r="AC16" s="2" t="s">
        <v>1078</v>
      </c>
      <c r="AD16">
        <v>5640.96</v>
      </c>
      <c r="AE16">
        <v>5640.96</v>
      </c>
      <c r="AF16" s="2" t="s">
        <v>1079</v>
      </c>
      <c r="BK16">
        <v>5375</v>
      </c>
      <c r="BL16">
        <v>5375</v>
      </c>
      <c r="BM16" s="2" t="s">
        <v>1069</v>
      </c>
      <c r="CL16" s="2" t="s">
        <v>1080</v>
      </c>
      <c r="CM16" s="2" t="s">
        <v>379</v>
      </c>
      <c r="CN16" s="3">
        <v>44218</v>
      </c>
      <c r="CO16" s="3">
        <v>44196</v>
      </c>
      <c r="CP16" s="2" t="s">
        <v>1081</v>
      </c>
    </row>
    <row r="17" spans="1:94" x14ac:dyDescent="0.25">
      <c r="A17" s="2">
        <v>2020</v>
      </c>
      <c r="B17" s="3">
        <v>44105</v>
      </c>
      <c r="C17" s="3">
        <v>44196</v>
      </c>
      <c r="D17" s="2" t="s">
        <v>202</v>
      </c>
      <c r="E17" t="s">
        <v>214</v>
      </c>
      <c r="F17" t="s">
        <v>365</v>
      </c>
      <c r="G17" t="s">
        <v>271</v>
      </c>
      <c r="H17" t="s">
        <v>371</v>
      </c>
      <c r="I17" t="s">
        <v>458</v>
      </c>
      <c r="J17" t="s">
        <v>459</v>
      </c>
      <c r="K17" t="s">
        <v>460</v>
      </c>
      <c r="L17" t="s">
        <v>211</v>
      </c>
      <c r="M17">
        <v>12000</v>
      </c>
      <c r="N17">
        <v>11952</v>
      </c>
      <c r="AC17" s="2" t="s">
        <v>1078</v>
      </c>
      <c r="AD17">
        <v>6000</v>
      </c>
      <c r="AE17">
        <v>6000</v>
      </c>
      <c r="AF17" s="2" t="s">
        <v>1079</v>
      </c>
      <c r="CL17" s="2" t="s">
        <v>1080</v>
      </c>
      <c r="CM17" s="2" t="s">
        <v>379</v>
      </c>
      <c r="CN17" s="3">
        <v>44218</v>
      </c>
      <c r="CO17" s="3">
        <v>44196</v>
      </c>
      <c r="CP17" s="2" t="s">
        <v>1081</v>
      </c>
    </row>
    <row r="18" spans="1:94" x14ac:dyDescent="0.25">
      <c r="A18" s="2">
        <v>2020</v>
      </c>
      <c r="B18" s="3">
        <v>44105</v>
      </c>
      <c r="C18" s="3">
        <v>44196</v>
      </c>
      <c r="D18" s="2" t="s">
        <v>202</v>
      </c>
      <c r="E18" t="s">
        <v>217</v>
      </c>
      <c r="F18" t="s">
        <v>365</v>
      </c>
      <c r="G18" t="s">
        <v>275</v>
      </c>
      <c r="H18" t="s">
        <v>371</v>
      </c>
      <c r="I18" t="s">
        <v>461</v>
      </c>
      <c r="J18" t="s">
        <v>462</v>
      </c>
      <c r="K18" t="s">
        <v>463</v>
      </c>
      <c r="L18" t="s">
        <v>210</v>
      </c>
      <c r="M18">
        <v>7331.68</v>
      </c>
      <c r="N18">
        <v>5651.94</v>
      </c>
      <c r="AC18" s="2" t="s">
        <v>1078</v>
      </c>
      <c r="AD18">
        <v>1215.52</v>
      </c>
      <c r="AE18">
        <v>1215.52</v>
      </c>
      <c r="AF18" s="2" t="s">
        <v>1079</v>
      </c>
      <c r="BK18">
        <v>7331.68</v>
      </c>
      <c r="BL18">
        <v>7331.68</v>
      </c>
      <c r="BM18" s="2" t="s">
        <v>1069</v>
      </c>
      <c r="CL18" s="2" t="s">
        <v>1080</v>
      </c>
      <c r="CM18" s="2" t="s">
        <v>379</v>
      </c>
      <c r="CN18" s="3">
        <v>44218</v>
      </c>
      <c r="CO18" s="3">
        <v>44196</v>
      </c>
      <c r="CP18" s="2" t="s">
        <v>1081</v>
      </c>
    </row>
    <row r="19" spans="1:94" x14ac:dyDescent="0.25">
      <c r="A19" s="2">
        <v>2020</v>
      </c>
      <c r="B19" s="3">
        <v>44105</v>
      </c>
      <c r="C19" s="3">
        <v>44196</v>
      </c>
      <c r="D19" s="2" t="s">
        <v>202</v>
      </c>
      <c r="E19" t="s">
        <v>214</v>
      </c>
      <c r="F19" t="s">
        <v>365</v>
      </c>
      <c r="G19" t="s">
        <v>271</v>
      </c>
      <c r="H19" t="s">
        <v>371</v>
      </c>
      <c r="I19" t="s">
        <v>464</v>
      </c>
      <c r="J19" t="s">
        <v>465</v>
      </c>
      <c r="K19" t="s">
        <v>466</v>
      </c>
      <c r="L19" t="s">
        <v>211</v>
      </c>
      <c r="M19">
        <v>19419</v>
      </c>
      <c r="N19">
        <v>17667.240000000002</v>
      </c>
      <c r="Y19" s="2" t="s">
        <v>1070</v>
      </c>
      <c r="Z19">
        <v>9018.82</v>
      </c>
      <c r="AA19">
        <v>8567.8799999999992</v>
      </c>
      <c r="AB19" s="2" t="s">
        <v>1069</v>
      </c>
      <c r="AC19" s="2" t="s">
        <v>1078</v>
      </c>
      <c r="AD19">
        <v>4485.18</v>
      </c>
      <c r="AE19">
        <v>4485.18</v>
      </c>
      <c r="AF19" s="2" t="s">
        <v>1079</v>
      </c>
      <c r="AS19" s="2" t="s">
        <v>1071</v>
      </c>
      <c r="AT19">
        <v>6785.21</v>
      </c>
      <c r="AU19">
        <v>6277.26</v>
      </c>
      <c r="AV19" s="2" t="s">
        <v>1069</v>
      </c>
      <c r="AW19" s="2" t="s">
        <v>1068</v>
      </c>
      <c r="AX19">
        <v>7730.42</v>
      </c>
      <c r="AY19">
        <v>7498.51</v>
      </c>
      <c r="AZ19" s="2" t="s">
        <v>1069</v>
      </c>
      <c r="BK19">
        <v>15056.13</v>
      </c>
      <c r="BL19">
        <v>14734.47</v>
      </c>
      <c r="BM19" s="2" t="s">
        <v>1069</v>
      </c>
      <c r="BN19">
        <v>1288.4000000000001</v>
      </c>
      <c r="BO19">
        <v>1288.4000000000001</v>
      </c>
      <c r="BP19" s="2" t="s">
        <v>1069</v>
      </c>
      <c r="CL19" s="2" t="s">
        <v>1080</v>
      </c>
      <c r="CM19" s="2" t="s">
        <v>379</v>
      </c>
      <c r="CN19" s="3">
        <v>44218</v>
      </c>
      <c r="CO19" s="3">
        <v>44196</v>
      </c>
      <c r="CP19" s="2" t="s">
        <v>1081</v>
      </c>
    </row>
    <row r="20" spans="1:94" x14ac:dyDescent="0.25">
      <c r="A20" s="2">
        <v>2020</v>
      </c>
      <c r="B20" s="3">
        <v>44105</v>
      </c>
      <c r="C20" s="3">
        <v>44196</v>
      </c>
      <c r="D20" s="2" t="s">
        <v>202</v>
      </c>
      <c r="E20" t="s">
        <v>218</v>
      </c>
      <c r="F20" t="s">
        <v>367</v>
      </c>
      <c r="G20" t="s">
        <v>276</v>
      </c>
      <c r="H20" t="s">
        <v>372</v>
      </c>
      <c r="I20" t="s">
        <v>467</v>
      </c>
      <c r="J20" t="s">
        <v>468</v>
      </c>
      <c r="K20" t="s">
        <v>469</v>
      </c>
      <c r="L20" t="s">
        <v>211</v>
      </c>
      <c r="M20">
        <v>17769.38</v>
      </c>
      <c r="N20">
        <v>8633.7000000000007</v>
      </c>
      <c r="Y20" s="2" t="s">
        <v>1070</v>
      </c>
      <c r="Z20">
        <v>7561.12</v>
      </c>
      <c r="AA20">
        <v>7183.06</v>
      </c>
      <c r="AB20" s="2" t="s">
        <v>1069</v>
      </c>
      <c r="AC20" s="2" t="s">
        <v>1078</v>
      </c>
      <c r="AD20">
        <v>4426.2</v>
      </c>
      <c r="AE20">
        <v>4426.2</v>
      </c>
      <c r="AF20" s="2" t="s">
        <v>1079</v>
      </c>
      <c r="AS20" s="2" t="s">
        <v>1071</v>
      </c>
      <c r="AT20">
        <v>5723.31</v>
      </c>
      <c r="AU20">
        <v>5341.08</v>
      </c>
      <c r="AV20" s="2" t="s">
        <v>1069</v>
      </c>
      <c r="AW20" s="2" t="s">
        <v>1068</v>
      </c>
      <c r="AX20">
        <v>6480.96</v>
      </c>
      <c r="AY20">
        <v>6286.53</v>
      </c>
      <c r="AZ20" s="2" t="s">
        <v>1069</v>
      </c>
      <c r="BK20">
        <v>13401.91</v>
      </c>
      <c r="BL20">
        <v>13173.04</v>
      </c>
      <c r="BM20" s="2" t="s">
        <v>1069</v>
      </c>
      <c r="BN20">
        <v>1080.1600000000001</v>
      </c>
      <c r="BO20">
        <v>1080.1600000000001</v>
      </c>
      <c r="BP20" s="2" t="s">
        <v>1069</v>
      </c>
      <c r="CL20" s="2" t="s">
        <v>1080</v>
      </c>
      <c r="CM20" s="2" t="s">
        <v>379</v>
      </c>
      <c r="CN20" s="3">
        <v>44218</v>
      </c>
      <c r="CO20" s="3">
        <v>44196</v>
      </c>
      <c r="CP20" s="2" t="s">
        <v>1081</v>
      </c>
    </row>
    <row r="21" spans="1:94" x14ac:dyDescent="0.25">
      <c r="A21" s="2">
        <v>2020</v>
      </c>
      <c r="B21" s="3">
        <v>44105</v>
      </c>
      <c r="C21" s="3">
        <v>44196</v>
      </c>
      <c r="D21" s="2" t="s">
        <v>202</v>
      </c>
      <c r="E21" t="s">
        <v>214</v>
      </c>
      <c r="F21" t="s">
        <v>365</v>
      </c>
      <c r="G21" t="s">
        <v>271</v>
      </c>
      <c r="H21" t="s">
        <v>372</v>
      </c>
      <c r="I21" t="s">
        <v>470</v>
      </c>
      <c r="J21" t="s">
        <v>471</v>
      </c>
      <c r="K21" t="s">
        <v>472</v>
      </c>
      <c r="L21" t="s">
        <v>211</v>
      </c>
      <c r="M21">
        <v>10284.76</v>
      </c>
      <c r="N21">
        <v>8816.7000000000007</v>
      </c>
      <c r="Y21" s="2" t="s">
        <v>1070</v>
      </c>
      <c r="Z21">
        <v>6261.71</v>
      </c>
      <c r="AA21">
        <v>5948.62</v>
      </c>
      <c r="AB21" s="2" t="s">
        <v>1069</v>
      </c>
      <c r="AD21">
        <v>0</v>
      </c>
      <c r="AE21">
        <v>0</v>
      </c>
      <c r="AS21" s="2" t="s">
        <v>1071</v>
      </c>
      <c r="AT21">
        <v>4782.6000000000004</v>
      </c>
      <c r="AU21">
        <v>4445.01</v>
      </c>
      <c r="AV21" s="2" t="s">
        <v>1069</v>
      </c>
      <c r="AW21" s="2" t="s">
        <v>1068</v>
      </c>
      <c r="AX21">
        <v>5009.37</v>
      </c>
      <c r="AY21">
        <v>4859.09</v>
      </c>
      <c r="AZ21" s="2" t="s">
        <v>1069</v>
      </c>
      <c r="BK21">
        <v>3764.93</v>
      </c>
      <c r="BL21">
        <v>3578.12</v>
      </c>
      <c r="BM21" s="2" t="s">
        <v>1069</v>
      </c>
      <c r="BN21">
        <v>894.53</v>
      </c>
      <c r="BO21">
        <v>894.53</v>
      </c>
      <c r="BP21" s="2" t="s">
        <v>1069</v>
      </c>
      <c r="CF21" s="2" t="s">
        <v>1076</v>
      </c>
      <c r="CG21">
        <v>492.88</v>
      </c>
      <c r="CH21">
        <v>476.12</v>
      </c>
      <c r="CI21" s="2" t="s">
        <v>1069</v>
      </c>
      <c r="CL21" s="2" t="s">
        <v>1080</v>
      </c>
      <c r="CM21" s="2" t="s">
        <v>379</v>
      </c>
      <c r="CN21" s="3">
        <v>44218</v>
      </c>
      <c r="CO21" s="3">
        <v>44196</v>
      </c>
      <c r="CP21" s="2" t="s">
        <v>1081</v>
      </c>
    </row>
    <row r="22" spans="1:94" x14ac:dyDescent="0.25">
      <c r="A22" s="2">
        <v>2020</v>
      </c>
      <c r="B22" s="3">
        <v>44105</v>
      </c>
      <c r="C22" s="3">
        <v>44196</v>
      </c>
      <c r="D22" s="2" t="s">
        <v>202</v>
      </c>
      <c r="E22" t="s">
        <v>219</v>
      </c>
      <c r="F22" t="s">
        <v>365</v>
      </c>
      <c r="G22" t="s">
        <v>277</v>
      </c>
      <c r="H22" t="s">
        <v>372</v>
      </c>
      <c r="I22" t="s">
        <v>473</v>
      </c>
      <c r="J22" t="s">
        <v>469</v>
      </c>
      <c r="K22" t="s">
        <v>469</v>
      </c>
      <c r="L22" t="s">
        <v>210</v>
      </c>
      <c r="M22">
        <v>14461.72</v>
      </c>
      <c r="N22">
        <v>12634.38</v>
      </c>
      <c r="Y22" s="2" t="s">
        <v>1070</v>
      </c>
      <c r="Z22">
        <v>9018.82</v>
      </c>
      <c r="AA22">
        <v>8567.8799999999992</v>
      </c>
      <c r="AB22" s="2" t="s">
        <v>1069</v>
      </c>
      <c r="AC22" s="2" t="s">
        <v>1078</v>
      </c>
      <c r="AD22">
        <v>1938.54</v>
      </c>
      <c r="AE22">
        <v>1938.54</v>
      </c>
      <c r="AF22" s="2" t="s">
        <v>1079</v>
      </c>
      <c r="AS22" s="2" t="s">
        <v>1071</v>
      </c>
      <c r="AT22">
        <v>6785.93</v>
      </c>
      <c r="AU22">
        <v>6271.06</v>
      </c>
      <c r="AV22" s="2" t="s">
        <v>1069</v>
      </c>
      <c r="AW22" s="2" t="s">
        <v>1068</v>
      </c>
      <c r="AX22">
        <v>7730.42</v>
      </c>
      <c r="AY22">
        <v>7498.51</v>
      </c>
      <c r="AZ22" s="2" t="s">
        <v>1069</v>
      </c>
      <c r="BK22">
        <v>9356.73</v>
      </c>
      <c r="BL22">
        <v>9030.69</v>
      </c>
      <c r="BM22" s="2" t="s">
        <v>1069</v>
      </c>
      <c r="BN22">
        <v>1288.4000000000001</v>
      </c>
      <c r="BO22">
        <v>1288.4000000000001</v>
      </c>
      <c r="BP22" s="2" t="s">
        <v>1069</v>
      </c>
      <c r="CF22" s="2" t="s">
        <v>1076</v>
      </c>
      <c r="CG22">
        <v>492.88</v>
      </c>
      <c r="CH22">
        <v>476.12</v>
      </c>
      <c r="CI22" s="2" t="s">
        <v>1069</v>
      </c>
      <c r="CL22" s="2" t="s">
        <v>1080</v>
      </c>
      <c r="CM22" s="2" t="s">
        <v>379</v>
      </c>
      <c r="CN22" s="3">
        <v>44218</v>
      </c>
      <c r="CO22" s="3">
        <v>44196</v>
      </c>
      <c r="CP22" s="2" t="s">
        <v>1081</v>
      </c>
    </row>
    <row r="23" spans="1:94" x14ac:dyDescent="0.25">
      <c r="A23" s="2">
        <v>2020</v>
      </c>
      <c r="B23" s="3">
        <v>44105</v>
      </c>
      <c r="C23" s="3">
        <v>44196</v>
      </c>
      <c r="D23" s="2" t="s">
        <v>202</v>
      </c>
      <c r="E23" t="s">
        <v>217</v>
      </c>
      <c r="F23" t="s">
        <v>365</v>
      </c>
      <c r="G23" t="s">
        <v>275</v>
      </c>
      <c r="H23" t="s">
        <v>372</v>
      </c>
      <c r="I23" t="s">
        <v>474</v>
      </c>
      <c r="J23" t="s">
        <v>475</v>
      </c>
      <c r="K23" t="s">
        <v>476</v>
      </c>
      <c r="L23" t="s">
        <v>210</v>
      </c>
      <c r="M23">
        <v>12807.42</v>
      </c>
      <c r="N23">
        <v>10495.06</v>
      </c>
      <c r="Y23" s="2" t="s">
        <v>1070</v>
      </c>
      <c r="Z23">
        <v>11128.13</v>
      </c>
      <c r="AA23">
        <v>10571.72</v>
      </c>
      <c r="AB23" s="2" t="s">
        <v>1069</v>
      </c>
      <c r="AC23" s="2" t="s">
        <v>1078</v>
      </c>
      <c r="AD23">
        <v>348.5</v>
      </c>
      <c r="AE23">
        <v>348.5</v>
      </c>
      <c r="AF23" s="2" t="s">
        <v>1079</v>
      </c>
      <c r="AS23" s="2" t="s">
        <v>1071</v>
      </c>
      <c r="AT23">
        <v>8329.27</v>
      </c>
      <c r="AU23">
        <v>7596.45</v>
      </c>
      <c r="AV23" s="2" t="s">
        <v>1069</v>
      </c>
      <c r="AW23" s="2" t="s">
        <v>1068</v>
      </c>
      <c r="AX23">
        <v>9538.4</v>
      </c>
      <c r="AY23">
        <v>9252.25</v>
      </c>
      <c r="AZ23" s="2" t="s">
        <v>1069</v>
      </c>
      <c r="BK23">
        <v>7544.26</v>
      </c>
      <c r="BL23">
        <v>7055.93</v>
      </c>
      <c r="BM23" s="2" t="s">
        <v>1069</v>
      </c>
      <c r="BN23">
        <v>1589.73</v>
      </c>
      <c r="BO23">
        <v>1589.73</v>
      </c>
      <c r="BP23" s="2" t="s">
        <v>1069</v>
      </c>
      <c r="CF23" s="2" t="s">
        <v>1076</v>
      </c>
      <c r="CG23">
        <v>492.88</v>
      </c>
      <c r="CH23">
        <v>476.12</v>
      </c>
      <c r="CI23" s="2" t="s">
        <v>1069</v>
      </c>
      <c r="CL23" s="2" t="s">
        <v>1080</v>
      </c>
      <c r="CM23" s="2" t="s">
        <v>379</v>
      </c>
      <c r="CN23" s="3">
        <v>44218</v>
      </c>
      <c r="CO23" s="3">
        <v>44196</v>
      </c>
      <c r="CP23" s="2" t="s">
        <v>1081</v>
      </c>
    </row>
    <row r="24" spans="1:94" x14ac:dyDescent="0.25">
      <c r="A24" s="2">
        <v>2020</v>
      </c>
      <c r="B24" s="3">
        <v>44105</v>
      </c>
      <c r="C24" s="3">
        <v>44196</v>
      </c>
      <c r="D24" s="2" t="s">
        <v>202</v>
      </c>
      <c r="E24" t="s">
        <v>217</v>
      </c>
      <c r="F24" t="s">
        <v>365</v>
      </c>
      <c r="G24" t="s">
        <v>275</v>
      </c>
      <c r="H24" t="s">
        <v>372</v>
      </c>
      <c r="I24" t="s">
        <v>477</v>
      </c>
      <c r="J24" t="s">
        <v>478</v>
      </c>
      <c r="K24" t="s">
        <v>479</v>
      </c>
      <c r="L24" t="s">
        <v>211</v>
      </c>
      <c r="M24">
        <v>9332.3799999999992</v>
      </c>
      <c r="N24">
        <v>2381.3200000000002</v>
      </c>
      <c r="Y24" s="2" t="s">
        <v>1070</v>
      </c>
      <c r="Z24">
        <v>7109.36</v>
      </c>
      <c r="AA24">
        <v>2026.17</v>
      </c>
      <c r="AB24" s="2" t="s">
        <v>1069</v>
      </c>
      <c r="AC24" s="2" t="s">
        <v>1078</v>
      </c>
      <c r="AD24">
        <v>148.68</v>
      </c>
      <c r="AE24">
        <v>148.68</v>
      </c>
      <c r="AF24" s="2" t="s">
        <v>1079</v>
      </c>
      <c r="AS24" s="2" t="s">
        <v>1071</v>
      </c>
      <c r="AT24">
        <v>5395.91</v>
      </c>
      <c r="AU24">
        <v>1510.73</v>
      </c>
      <c r="AV24" s="2" t="s">
        <v>1069</v>
      </c>
      <c r="AW24" s="2" t="s">
        <v>1068</v>
      </c>
      <c r="AX24">
        <v>6093.74</v>
      </c>
      <c r="AY24">
        <v>1773.28</v>
      </c>
      <c r="AZ24" s="2" t="s">
        <v>1069</v>
      </c>
      <c r="BK24">
        <v>4570.55</v>
      </c>
      <c r="BL24">
        <v>1307.96</v>
      </c>
      <c r="BM24" s="2" t="s">
        <v>1069</v>
      </c>
      <c r="BN24">
        <v>1015.62</v>
      </c>
      <c r="BO24">
        <v>304.69</v>
      </c>
      <c r="BP24" s="2" t="s">
        <v>1069</v>
      </c>
      <c r="CF24" s="2" t="s">
        <v>1076</v>
      </c>
      <c r="CG24">
        <v>369.66</v>
      </c>
      <c r="CH24">
        <v>107.13</v>
      </c>
      <c r="CI24" s="2" t="s">
        <v>1069</v>
      </c>
      <c r="CL24" s="2" t="s">
        <v>1080</v>
      </c>
      <c r="CM24" s="2" t="s">
        <v>379</v>
      </c>
      <c r="CN24" s="3">
        <v>44218</v>
      </c>
      <c r="CO24" s="3">
        <v>44196</v>
      </c>
      <c r="CP24" s="2" t="s">
        <v>1081</v>
      </c>
    </row>
    <row r="25" spans="1:94" x14ac:dyDescent="0.25">
      <c r="A25" s="2">
        <v>2020</v>
      </c>
      <c r="B25" s="3">
        <v>44105</v>
      </c>
      <c r="C25" s="3">
        <v>44196</v>
      </c>
      <c r="D25" s="2" t="s">
        <v>202</v>
      </c>
      <c r="E25" t="s">
        <v>220</v>
      </c>
      <c r="F25" t="s">
        <v>368</v>
      </c>
      <c r="G25" t="s">
        <v>278</v>
      </c>
      <c r="H25" t="s">
        <v>373</v>
      </c>
      <c r="I25" t="s">
        <v>480</v>
      </c>
      <c r="J25" t="s">
        <v>481</v>
      </c>
      <c r="K25" t="s">
        <v>436</v>
      </c>
      <c r="L25" t="s">
        <v>210</v>
      </c>
      <c r="M25">
        <v>20472.68</v>
      </c>
      <c r="N25">
        <v>20154.439999999999</v>
      </c>
      <c r="Y25" s="2" t="s">
        <v>1070</v>
      </c>
      <c r="Z25">
        <v>3157.22</v>
      </c>
      <c r="AA25">
        <v>2999.36</v>
      </c>
      <c r="AB25" s="2" t="s">
        <v>1069</v>
      </c>
      <c r="AC25" s="2" t="s">
        <v>1078</v>
      </c>
      <c r="AD25">
        <v>6066.12</v>
      </c>
      <c r="AE25">
        <v>6066.12</v>
      </c>
      <c r="AF25" s="2" t="s">
        <v>1079</v>
      </c>
      <c r="AS25" s="2" t="s">
        <v>1071</v>
      </c>
      <c r="AT25">
        <v>3005.27</v>
      </c>
      <c r="AU25">
        <v>2920.23</v>
      </c>
      <c r="AV25" s="2" t="s">
        <v>1069</v>
      </c>
      <c r="AW25" s="2" t="s">
        <v>1068</v>
      </c>
      <c r="AX25">
        <v>1574.51</v>
      </c>
      <c r="AY25">
        <v>1527.27</v>
      </c>
      <c r="AZ25" s="2" t="s">
        <v>1069</v>
      </c>
      <c r="BK25">
        <v>7382.91</v>
      </c>
      <c r="BL25">
        <v>7364.74</v>
      </c>
      <c r="BM25" s="2" t="s">
        <v>1069</v>
      </c>
      <c r="BN25">
        <v>451.03</v>
      </c>
      <c r="BO25">
        <v>451.03</v>
      </c>
      <c r="BP25" s="2" t="s">
        <v>1069</v>
      </c>
      <c r="CL25" s="2" t="s">
        <v>1080</v>
      </c>
      <c r="CM25" s="2" t="s">
        <v>379</v>
      </c>
      <c r="CN25" s="3">
        <v>44218</v>
      </c>
      <c r="CO25" s="3">
        <v>44196</v>
      </c>
      <c r="CP25" s="2" t="s">
        <v>1081</v>
      </c>
    </row>
    <row r="26" spans="1:94" x14ac:dyDescent="0.25">
      <c r="A26" s="2">
        <v>2020</v>
      </c>
      <c r="B26" s="3">
        <v>44105</v>
      </c>
      <c r="C26" s="3">
        <v>44196</v>
      </c>
      <c r="D26" s="2" t="s">
        <v>202</v>
      </c>
      <c r="E26" t="s">
        <v>221</v>
      </c>
      <c r="F26" t="s">
        <v>365</v>
      </c>
      <c r="G26" t="s">
        <v>279</v>
      </c>
      <c r="H26" t="s">
        <v>373</v>
      </c>
      <c r="I26" t="s">
        <v>482</v>
      </c>
      <c r="J26" t="s">
        <v>483</v>
      </c>
      <c r="K26" t="s">
        <v>484</v>
      </c>
      <c r="L26" t="s">
        <v>211</v>
      </c>
      <c r="M26">
        <v>13026.48</v>
      </c>
      <c r="N26">
        <v>3295.63</v>
      </c>
      <c r="Y26" s="2" t="s">
        <v>1070</v>
      </c>
      <c r="Z26">
        <v>6816.88</v>
      </c>
      <c r="AA26">
        <v>3561.82</v>
      </c>
      <c r="AB26" s="2" t="s">
        <v>1069</v>
      </c>
      <c r="AC26" s="2" t="s">
        <v>1078</v>
      </c>
      <c r="AD26">
        <v>2115.98</v>
      </c>
      <c r="AE26">
        <v>2115.98</v>
      </c>
      <c r="AF26" s="2" t="s">
        <v>1079</v>
      </c>
      <c r="AS26" s="2" t="s">
        <v>1071</v>
      </c>
      <c r="AT26">
        <v>5173.91</v>
      </c>
      <c r="AU26">
        <v>2732.47</v>
      </c>
      <c r="AV26" s="2" t="s">
        <v>1069</v>
      </c>
      <c r="AW26" s="2" t="s">
        <v>1068</v>
      </c>
      <c r="AX26">
        <v>5843.04</v>
      </c>
      <c r="AY26">
        <v>3117.26</v>
      </c>
      <c r="AZ26" s="2" t="s">
        <v>1069</v>
      </c>
      <c r="BK26">
        <v>8245.65</v>
      </c>
      <c r="BL26">
        <v>4470.03</v>
      </c>
      <c r="BM26" s="2" t="s">
        <v>1069</v>
      </c>
      <c r="BN26">
        <v>973.84</v>
      </c>
      <c r="BO26">
        <v>535.61</v>
      </c>
      <c r="BP26" s="2" t="s">
        <v>1069</v>
      </c>
      <c r="CF26" s="2" t="s">
        <v>1076</v>
      </c>
      <c r="CG26">
        <v>492.88</v>
      </c>
      <c r="CH26">
        <v>261.87</v>
      </c>
      <c r="CI26" s="2" t="s">
        <v>1069</v>
      </c>
      <c r="CL26" s="2" t="s">
        <v>1080</v>
      </c>
      <c r="CM26" s="2" t="s">
        <v>379</v>
      </c>
      <c r="CN26" s="3">
        <v>44218</v>
      </c>
      <c r="CO26" s="3">
        <v>44196</v>
      </c>
      <c r="CP26" s="2" t="s">
        <v>1081</v>
      </c>
    </row>
    <row r="27" spans="1:94" x14ac:dyDescent="0.25">
      <c r="A27" s="2">
        <v>2020</v>
      </c>
      <c r="B27" s="3">
        <v>44105</v>
      </c>
      <c r="C27" s="3">
        <v>44196</v>
      </c>
      <c r="D27" s="2" t="s">
        <v>202</v>
      </c>
      <c r="E27" t="s">
        <v>222</v>
      </c>
      <c r="F27" t="s">
        <v>368</v>
      </c>
      <c r="G27" t="s">
        <v>280</v>
      </c>
      <c r="H27" t="s">
        <v>374</v>
      </c>
      <c r="I27" t="s">
        <v>485</v>
      </c>
      <c r="J27" t="s">
        <v>463</v>
      </c>
      <c r="K27" t="s">
        <v>486</v>
      </c>
      <c r="L27" t="s">
        <v>210</v>
      </c>
      <c r="M27">
        <v>20000</v>
      </c>
      <c r="N27">
        <v>15127.7</v>
      </c>
      <c r="AC27" s="2" t="s">
        <v>1078</v>
      </c>
      <c r="AD27">
        <v>7140.96</v>
      </c>
      <c r="AE27">
        <v>7140.96</v>
      </c>
      <c r="AF27" s="2" t="s">
        <v>1079</v>
      </c>
      <c r="BK27">
        <v>18875</v>
      </c>
      <c r="BL27">
        <v>18875</v>
      </c>
      <c r="BM27" s="2" t="s">
        <v>1069</v>
      </c>
      <c r="CL27" s="2" t="s">
        <v>1080</v>
      </c>
      <c r="CM27" s="2" t="s">
        <v>379</v>
      </c>
      <c r="CN27" s="3">
        <v>44218</v>
      </c>
      <c r="CO27" s="3">
        <v>44196</v>
      </c>
      <c r="CP27" s="2" t="s">
        <v>1081</v>
      </c>
    </row>
    <row r="28" spans="1:94" x14ac:dyDescent="0.25">
      <c r="A28" s="2">
        <v>2020</v>
      </c>
      <c r="B28" s="3">
        <v>44105</v>
      </c>
      <c r="C28" s="3">
        <v>44196</v>
      </c>
      <c r="D28" s="2" t="s">
        <v>202</v>
      </c>
      <c r="E28" t="s">
        <v>214</v>
      </c>
      <c r="F28" t="s">
        <v>365</v>
      </c>
      <c r="G28" t="s">
        <v>271</v>
      </c>
      <c r="H28" t="s">
        <v>374</v>
      </c>
      <c r="I28" t="s">
        <v>487</v>
      </c>
      <c r="J28" t="s">
        <v>488</v>
      </c>
      <c r="K28" t="s">
        <v>489</v>
      </c>
      <c r="L28" t="s">
        <v>211</v>
      </c>
      <c r="M28">
        <v>10000</v>
      </c>
      <c r="N28">
        <v>9987.16</v>
      </c>
      <c r="AC28" s="2" t="s">
        <v>1078</v>
      </c>
      <c r="AD28">
        <v>2549.6799999999998</v>
      </c>
      <c r="AE28">
        <v>2549.6799999999998</v>
      </c>
      <c r="AF28" s="2" t="s">
        <v>1079</v>
      </c>
      <c r="BK28">
        <v>3333.33</v>
      </c>
      <c r="BL28">
        <v>3333.33</v>
      </c>
      <c r="BM28" s="2" t="s">
        <v>1069</v>
      </c>
      <c r="CL28" s="2" t="s">
        <v>1080</v>
      </c>
      <c r="CM28" s="2" t="s">
        <v>379</v>
      </c>
      <c r="CN28" s="3">
        <v>44218</v>
      </c>
      <c r="CO28" s="3">
        <v>44196</v>
      </c>
      <c r="CP28" s="2" t="s">
        <v>1081</v>
      </c>
    </row>
    <row r="29" spans="1:94" x14ac:dyDescent="0.25">
      <c r="A29" s="2">
        <v>2020</v>
      </c>
      <c r="B29" s="3">
        <v>44105</v>
      </c>
      <c r="C29" s="3">
        <v>44196</v>
      </c>
      <c r="D29" s="2" t="s">
        <v>202</v>
      </c>
      <c r="E29" t="s">
        <v>223</v>
      </c>
      <c r="F29" t="s">
        <v>369</v>
      </c>
      <c r="G29" t="s">
        <v>281</v>
      </c>
      <c r="H29" t="s">
        <v>375</v>
      </c>
      <c r="I29" t="s">
        <v>490</v>
      </c>
      <c r="J29" t="s">
        <v>491</v>
      </c>
      <c r="K29" t="s">
        <v>450</v>
      </c>
      <c r="L29" t="s">
        <v>210</v>
      </c>
      <c r="M29">
        <v>41072.300000000003</v>
      </c>
      <c r="N29">
        <v>40000.9</v>
      </c>
      <c r="Y29" s="2" t="s">
        <v>1070</v>
      </c>
      <c r="Z29">
        <v>1043.6199999999999</v>
      </c>
      <c r="AA29">
        <v>991.44</v>
      </c>
      <c r="AB29" s="2" t="s">
        <v>1069</v>
      </c>
      <c r="AC29" s="2" t="s">
        <v>1078</v>
      </c>
      <c r="AD29">
        <v>16343.77</v>
      </c>
      <c r="AE29">
        <v>16343.77</v>
      </c>
      <c r="AF29" s="2" t="s">
        <v>1079</v>
      </c>
      <c r="AS29" s="2" t="s">
        <v>1071</v>
      </c>
      <c r="AT29">
        <v>1184.54</v>
      </c>
      <c r="AU29">
        <v>1151.98</v>
      </c>
      <c r="AV29" s="2" t="s">
        <v>1069</v>
      </c>
      <c r="BK29">
        <v>4682.29</v>
      </c>
      <c r="BL29">
        <v>4682.29</v>
      </c>
      <c r="BM29" s="2" t="s">
        <v>1069</v>
      </c>
      <c r="CL29" s="2" t="s">
        <v>1080</v>
      </c>
      <c r="CM29" s="2" t="s">
        <v>379</v>
      </c>
      <c r="CN29" s="3">
        <v>44218</v>
      </c>
      <c r="CO29" s="3">
        <v>44196</v>
      </c>
      <c r="CP29" s="2" t="s">
        <v>1081</v>
      </c>
    </row>
    <row r="30" spans="1:94" x14ac:dyDescent="0.25">
      <c r="A30" s="2">
        <v>2020</v>
      </c>
      <c r="B30" s="3">
        <v>44105</v>
      </c>
      <c r="C30" s="3">
        <v>44196</v>
      </c>
      <c r="D30" s="2" t="s">
        <v>202</v>
      </c>
      <c r="E30" t="s">
        <v>224</v>
      </c>
      <c r="F30" t="s">
        <v>368</v>
      </c>
      <c r="G30" t="s">
        <v>282</v>
      </c>
      <c r="H30" t="s">
        <v>376</v>
      </c>
      <c r="I30" t="s">
        <v>492</v>
      </c>
      <c r="J30" t="s">
        <v>493</v>
      </c>
      <c r="K30" t="s">
        <v>494</v>
      </c>
      <c r="L30" t="s">
        <v>211</v>
      </c>
      <c r="M30">
        <v>23000</v>
      </c>
      <c r="N30">
        <v>16048.08</v>
      </c>
      <c r="AC30" s="2" t="s">
        <v>1078</v>
      </c>
      <c r="AD30">
        <v>8167.96</v>
      </c>
      <c r="AE30">
        <v>8167.96</v>
      </c>
      <c r="AF30" s="2" t="s">
        <v>1079</v>
      </c>
      <c r="BK30">
        <v>8625</v>
      </c>
      <c r="BL30">
        <v>6037.5</v>
      </c>
      <c r="BM30" s="2" t="s">
        <v>1069</v>
      </c>
      <c r="CL30" s="2" t="s">
        <v>1080</v>
      </c>
      <c r="CM30" s="2" t="s">
        <v>379</v>
      </c>
      <c r="CN30" s="3">
        <v>44218</v>
      </c>
      <c r="CO30" s="3">
        <v>44196</v>
      </c>
      <c r="CP30" s="2" t="s">
        <v>1081</v>
      </c>
    </row>
    <row r="31" spans="1:94" x14ac:dyDescent="0.25">
      <c r="A31" s="2">
        <v>2020</v>
      </c>
      <c r="B31" s="3">
        <v>44105</v>
      </c>
      <c r="C31" s="3">
        <v>44196</v>
      </c>
      <c r="D31" s="2" t="s">
        <v>202</v>
      </c>
      <c r="E31" t="s">
        <v>225</v>
      </c>
      <c r="F31" t="s">
        <v>365</v>
      </c>
      <c r="G31" t="s">
        <v>283</v>
      </c>
      <c r="H31" t="s">
        <v>376</v>
      </c>
      <c r="I31" t="s">
        <v>495</v>
      </c>
      <c r="J31" t="s">
        <v>496</v>
      </c>
      <c r="K31" t="s">
        <v>497</v>
      </c>
      <c r="L31" t="s">
        <v>210</v>
      </c>
      <c r="M31">
        <v>8000</v>
      </c>
      <c r="N31">
        <v>7996.6</v>
      </c>
      <c r="AC31" s="2" t="s">
        <v>1078</v>
      </c>
      <c r="AD31">
        <v>1549.68</v>
      </c>
      <c r="AE31">
        <v>1549.68</v>
      </c>
      <c r="AF31" s="2" t="s">
        <v>1079</v>
      </c>
      <c r="BK31">
        <v>2333.33</v>
      </c>
      <c r="BL31">
        <v>2333.33</v>
      </c>
      <c r="BM31" s="2" t="s">
        <v>1069</v>
      </c>
      <c r="CL31" s="2" t="s">
        <v>1080</v>
      </c>
      <c r="CM31" s="2" t="s">
        <v>379</v>
      </c>
      <c r="CN31" s="3">
        <v>44218</v>
      </c>
      <c r="CO31" s="3">
        <v>44196</v>
      </c>
      <c r="CP31" s="2" t="s">
        <v>1081</v>
      </c>
    </row>
    <row r="32" spans="1:94" x14ac:dyDescent="0.25">
      <c r="A32" s="2">
        <v>2020</v>
      </c>
      <c r="B32" s="3">
        <v>44105</v>
      </c>
      <c r="C32" s="3">
        <v>44196</v>
      </c>
      <c r="D32" s="2" t="s">
        <v>202</v>
      </c>
      <c r="E32" t="s">
        <v>217</v>
      </c>
      <c r="F32" t="s">
        <v>365</v>
      </c>
      <c r="G32" t="s">
        <v>284</v>
      </c>
      <c r="H32" t="s">
        <v>376</v>
      </c>
      <c r="I32" t="s">
        <v>498</v>
      </c>
      <c r="J32" t="s">
        <v>469</v>
      </c>
      <c r="K32" t="s">
        <v>451</v>
      </c>
      <c r="L32" t="s">
        <v>210</v>
      </c>
      <c r="M32">
        <v>12722.58</v>
      </c>
      <c r="N32">
        <v>7862.02</v>
      </c>
      <c r="Y32" s="2" t="s">
        <v>1070</v>
      </c>
      <c r="Z32">
        <v>9387.44</v>
      </c>
      <c r="AA32">
        <v>8918.07</v>
      </c>
      <c r="AB32" s="2" t="s">
        <v>1069</v>
      </c>
      <c r="AC32" s="2" t="s">
        <v>1078</v>
      </c>
      <c r="AD32">
        <v>989</v>
      </c>
      <c r="AE32">
        <v>989</v>
      </c>
      <c r="AF32" s="2" t="s">
        <v>1079</v>
      </c>
      <c r="AS32" s="2" t="s">
        <v>1071</v>
      </c>
      <c r="AT32">
        <v>7054.59</v>
      </c>
      <c r="AU32">
        <v>6509.19</v>
      </c>
      <c r="AV32" s="2" t="s">
        <v>1069</v>
      </c>
      <c r="AW32" s="2" t="s">
        <v>1068</v>
      </c>
      <c r="AX32">
        <v>8046.37</v>
      </c>
      <c r="AY32">
        <v>7804.98</v>
      </c>
      <c r="AZ32" s="2" t="s">
        <v>1069</v>
      </c>
      <c r="BK32">
        <v>7691.39</v>
      </c>
      <c r="BL32">
        <v>7342.25</v>
      </c>
      <c r="BM32" s="2" t="s">
        <v>1069</v>
      </c>
      <c r="BN32">
        <v>1341.06</v>
      </c>
      <c r="BO32">
        <v>1341.06</v>
      </c>
      <c r="BP32" s="2" t="s">
        <v>1069</v>
      </c>
      <c r="CF32" s="2" t="s">
        <v>1076</v>
      </c>
      <c r="CG32">
        <v>492.88</v>
      </c>
      <c r="CH32">
        <v>476.12</v>
      </c>
      <c r="CI32" s="2" t="s">
        <v>1069</v>
      </c>
      <c r="CL32" s="2" t="s">
        <v>1080</v>
      </c>
      <c r="CM32" s="2" t="s">
        <v>379</v>
      </c>
      <c r="CN32" s="3">
        <v>44218</v>
      </c>
      <c r="CO32" s="3">
        <v>44196</v>
      </c>
      <c r="CP32" s="2" t="s">
        <v>1081</v>
      </c>
    </row>
    <row r="33" spans="1:94" x14ac:dyDescent="0.25">
      <c r="A33" s="2">
        <v>2020</v>
      </c>
      <c r="B33" s="3">
        <v>44105</v>
      </c>
      <c r="C33" s="3">
        <v>44196</v>
      </c>
      <c r="D33" s="2" t="s">
        <v>202</v>
      </c>
      <c r="E33" t="s">
        <v>226</v>
      </c>
      <c r="F33" t="s">
        <v>368</v>
      </c>
      <c r="G33" t="s">
        <v>285</v>
      </c>
      <c r="H33" t="s">
        <v>377</v>
      </c>
      <c r="I33" t="s">
        <v>499</v>
      </c>
      <c r="J33" t="s">
        <v>500</v>
      </c>
      <c r="K33" t="s">
        <v>501</v>
      </c>
      <c r="L33" t="s">
        <v>211</v>
      </c>
      <c r="M33">
        <v>23000</v>
      </c>
      <c r="N33">
        <v>22925.82</v>
      </c>
      <c r="AC33" s="2" t="s">
        <v>1078</v>
      </c>
      <c r="AD33">
        <v>8167.96</v>
      </c>
      <c r="AE33">
        <v>8167.96</v>
      </c>
      <c r="AF33" s="2" t="s">
        <v>1079</v>
      </c>
      <c r="CL33" s="2" t="s">
        <v>1080</v>
      </c>
      <c r="CM33" s="2" t="s">
        <v>379</v>
      </c>
      <c r="CN33" s="3">
        <v>44218</v>
      </c>
      <c r="CO33" s="3">
        <v>44196</v>
      </c>
      <c r="CP33" s="2" t="s">
        <v>1081</v>
      </c>
    </row>
    <row r="34" spans="1:94" x14ac:dyDescent="0.25">
      <c r="A34" s="2">
        <v>2020</v>
      </c>
      <c r="B34" s="3">
        <v>44105</v>
      </c>
      <c r="C34" s="3">
        <v>44196</v>
      </c>
      <c r="D34" s="2" t="s">
        <v>202</v>
      </c>
      <c r="E34" t="s">
        <v>214</v>
      </c>
      <c r="F34" t="s">
        <v>365</v>
      </c>
      <c r="G34" t="s">
        <v>271</v>
      </c>
      <c r="H34" t="s">
        <v>377</v>
      </c>
      <c r="I34" t="s">
        <v>502</v>
      </c>
      <c r="J34" t="s">
        <v>463</v>
      </c>
      <c r="K34" t="s">
        <v>503</v>
      </c>
      <c r="L34" t="s">
        <v>211</v>
      </c>
      <c r="M34">
        <v>9831.7000000000007</v>
      </c>
      <c r="N34">
        <v>9819.66</v>
      </c>
      <c r="AC34" s="2" t="s">
        <v>1078</v>
      </c>
      <c r="AD34">
        <v>2465.5300000000002</v>
      </c>
      <c r="AE34">
        <v>2465.5300000000002</v>
      </c>
      <c r="AF34" s="2" t="s">
        <v>1079</v>
      </c>
      <c r="BA34" t="s">
        <v>1072</v>
      </c>
      <c r="BB34">
        <v>2185</v>
      </c>
      <c r="BC34">
        <v>2185</v>
      </c>
      <c r="BD34" t="s">
        <v>1069</v>
      </c>
      <c r="BK34">
        <v>9831.7000000000007</v>
      </c>
      <c r="BL34">
        <v>9831.7000000000007</v>
      </c>
      <c r="BM34" s="2" t="s">
        <v>1069</v>
      </c>
      <c r="CL34" s="2" t="s">
        <v>1080</v>
      </c>
      <c r="CM34" s="2" t="s">
        <v>379</v>
      </c>
      <c r="CN34" s="3">
        <v>44218</v>
      </c>
      <c r="CO34" s="3">
        <v>44196</v>
      </c>
      <c r="CP34" s="2" t="s">
        <v>1081</v>
      </c>
    </row>
    <row r="35" spans="1:94" x14ac:dyDescent="0.25">
      <c r="A35" s="2">
        <v>2020</v>
      </c>
      <c r="B35" s="3">
        <v>44105</v>
      </c>
      <c r="C35" s="3">
        <v>44196</v>
      </c>
      <c r="D35" s="2" t="s">
        <v>202</v>
      </c>
      <c r="E35" t="s">
        <v>227</v>
      </c>
      <c r="F35" t="s">
        <v>369</v>
      </c>
      <c r="G35" t="s">
        <v>286</v>
      </c>
      <c r="H35" t="s">
        <v>378</v>
      </c>
      <c r="I35" t="s">
        <v>504</v>
      </c>
      <c r="J35" t="s">
        <v>496</v>
      </c>
      <c r="K35" t="s">
        <v>505</v>
      </c>
      <c r="L35" t="s">
        <v>210</v>
      </c>
      <c r="M35">
        <v>42867.22</v>
      </c>
      <c r="N35">
        <v>41004.800000000003</v>
      </c>
      <c r="Y35" s="2" t="s">
        <v>1070</v>
      </c>
      <c r="Z35">
        <v>9018.82</v>
      </c>
      <c r="AA35">
        <v>8567.8799999999992</v>
      </c>
      <c r="AB35" s="2" t="s">
        <v>1069</v>
      </c>
      <c r="AC35" s="2" t="s">
        <v>1078</v>
      </c>
      <c r="AD35">
        <v>16209.29</v>
      </c>
      <c r="AE35">
        <v>16209.29</v>
      </c>
      <c r="AF35" s="2" t="s">
        <v>1079</v>
      </c>
      <c r="AS35" s="2" t="s">
        <v>1071</v>
      </c>
      <c r="AT35">
        <v>6785.21</v>
      </c>
      <c r="AU35">
        <v>6277.26</v>
      </c>
      <c r="AV35" s="2" t="s">
        <v>1069</v>
      </c>
      <c r="BK35">
        <v>37882.17</v>
      </c>
      <c r="BL35">
        <v>37560.51</v>
      </c>
      <c r="BM35" s="2" t="s">
        <v>1069</v>
      </c>
      <c r="BN35">
        <v>1288.4000000000001</v>
      </c>
      <c r="BO35">
        <v>1288.4000000000001</v>
      </c>
      <c r="BP35" s="2" t="s">
        <v>1069</v>
      </c>
      <c r="CL35" s="2" t="s">
        <v>1080</v>
      </c>
      <c r="CM35" s="2" t="s">
        <v>379</v>
      </c>
      <c r="CN35" s="3">
        <v>44218</v>
      </c>
      <c r="CO35" s="3">
        <v>44196</v>
      </c>
      <c r="CP35" s="2" t="s">
        <v>1081</v>
      </c>
    </row>
    <row r="36" spans="1:94" x14ac:dyDescent="0.25">
      <c r="A36" s="2">
        <v>2020</v>
      </c>
      <c r="B36" s="3">
        <v>44105</v>
      </c>
      <c r="C36" s="3">
        <v>44196</v>
      </c>
      <c r="D36" s="2" t="s">
        <v>202</v>
      </c>
      <c r="E36" t="s">
        <v>228</v>
      </c>
      <c r="F36" t="s">
        <v>367</v>
      </c>
      <c r="G36" t="s">
        <v>287</v>
      </c>
      <c r="H36" t="s">
        <v>378</v>
      </c>
      <c r="I36" t="s">
        <v>506</v>
      </c>
      <c r="J36" t="s">
        <v>507</v>
      </c>
      <c r="K36" t="s">
        <v>450</v>
      </c>
      <c r="L36" t="s">
        <v>211</v>
      </c>
      <c r="M36">
        <v>8494.24</v>
      </c>
      <c r="N36">
        <v>8488.52</v>
      </c>
      <c r="AC36" s="2" t="s">
        <v>1078</v>
      </c>
      <c r="AD36">
        <v>1796.8</v>
      </c>
      <c r="AE36">
        <v>1796.8</v>
      </c>
      <c r="AF36" s="2" t="s">
        <v>1079</v>
      </c>
      <c r="BK36">
        <v>6349.69</v>
      </c>
      <c r="BL36">
        <v>6349.69</v>
      </c>
      <c r="BM36" s="2" t="s">
        <v>1069</v>
      </c>
      <c r="CL36" s="2" t="s">
        <v>1080</v>
      </c>
      <c r="CM36" s="2" t="s">
        <v>379</v>
      </c>
      <c r="CN36" s="3">
        <v>44218</v>
      </c>
      <c r="CO36" s="3">
        <v>44196</v>
      </c>
      <c r="CP36" s="2" t="s">
        <v>1081</v>
      </c>
    </row>
    <row r="37" spans="1:94" x14ac:dyDescent="0.25">
      <c r="A37" s="2">
        <v>2020</v>
      </c>
      <c r="B37" s="3">
        <v>44105</v>
      </c>
      <c r="C37" s="3">
        <v>44196</v>
      </c>
      <c r="D37" s="2" t="s">
        <v>202</v>
      </c>
      <c r="E37" t="s">
        <v>214</v>
      </c>
      <c r="F37" t="s">
        <v>365</v>
      </c>
      <c r="G37" t="s">
        <v>271</v>
      </c>
      <c r="H37" t="s">
        <v>378</v>
      </c>
      <c r="I37" t="s">
        <v>508</v>
      </c>
      <c r="J37" t="s">
        <v>509</v>
      </c>
      <c r="K37" t="s">
        <v>510</v>
      </c>
      <c r="L37" t="s">
        <v>211</v>
      </c>
      <c r="M37">
        <v>11943.86</v>
      </c>
      <c r="N37">
        <v>10227.379999999999</v>
      </c>
      <c r="Y37" s="2" t="s">
        <v>1070</v>
      </c>
      <c r="Z37">
        <v>9018.82</v>
      </c>
      <c r="AA37">
        <v>8567.8799999999992</v>
      </c>
      <c r="AB37" s="2" t="s">
        <v>1069</v>
      </c>
      <c r="AC37" s="2" t="s">
        <v>1078</v>
      </c>
      <c r="AD37">
        <v>747.61</v>
      </c>
      <c r="AE37">
        <v>747.61</v>
      </c>
      <c r="AF37" s="2" t="s">
        <v>1079</v>
      </c>
      <c r="AS37" s="2" t="s">
        <v>1071</v>
      </c>
      <c r="AT37">
        <v>6785.21</v>
      </c>
      <c r="AU37">
        <v>6277.26</v>
      </c>
      <c r="AV37" s="2" t="s">
        <v>1069</v>
      </c>
      <c r="AW37" s="2" t="s">
        <v>1068</v>
      </c>
      <c r="AX37">
        <v>7730.42</v>
      </c>
      <c r="AY37">
        <v>7498.51</v>
      </c>
      <c r="AZ37" s="2" t="s">
        <v>1069</v>
      </c>
      <c r="BA37" s="2" t="s">
        <v>1072</v>
      </c>
      <c r="BB37">
        <v>2185</v>
      </c>
      <c r="BC37">
        <v>2185</v>
      </c>
      <c r="BD37" s="2" t="s">
        <v>1069</v>
      </c>
      <c r="BK37">
        <v>6970.49</v>
      </c>
      <c r="BL37">
        <v>6648.83</v>
      </c>
      <c r="BM37" s="2" t="s">
        <v>1069</v>
      </c>
      <c r="BN37">
        <v>1288.4000000000001</v>
      </c>
      <c r="BO37">
        <v>1288.4000000000001</v>
      </c>
      <c r="BP37" s="2" t="s">
        <v>1069</v>
      </c>
      <c r="CL37" s="2" t="s">
        <v>1080</v>
      </c>
      <c r="CM37" s="2" t="s">
        <v>379</v>
      </c>
      <c r="CN37" s="3">
        <v>44218</v>
      </c>
      <c r="CO37" s="3">
        <v>44196</v>
      </c>
      <c r="CP37" s="2" t="s">
        <v>1081</v>
      </c>
    </row>
    <row r="38" spans="1:94" x14ac:dyDescent="0.25">
      <c r="A38" s="2">
        <v>2020</v>
      </c>
      <c r="B38" s="3">
        <v>44105</v>
      </c>
      <c r="C38" s="3">
        <v>44196</v>
      </c>
      <c r="D38" s="2" t="s">
        <v>202</v>
      </c>
      <c r="E38" t="s">
        <v>214</v>
      </c>
      <c r="F38" t="s">
        <v>365</v>
      </c>
      <c r="G38" t="s">
        <v>271</v>
      </c>
      <c r="H38" t="s">
        <v>378</v>
      </c>
      <c r="I38" t="s">
        <v>511</v>
      </c>
      <c r="J38" t="s">
        <v>512</v>
      </c>
      <c r="K38" t="s">
        <v>447</v>
      </c>
      <c r="L38" t="s">
        <v>210</v>
      </c>
      <c r="M38">
        <v>8384.76</v>
      </c>
      <c r="N38">
        <v>7413.94</v>
      </c>
      <c r="AD38">
        <v>0</v>
      </c>
      <c r="AE38">
        <v>0</v>
      </c>
      <c r="CL38" s="2" t="s">
        <v>1080</v>
      </c>
      <c r="CM38" s="2" t="s">
        <v>379</v>
      </c>
      <c r="CN38" s="3">
        <v>44218</v>
      </c>
      <c r="CO38" s="3">
        <v>44196</v>
      </c>
      <c r="CP38" s="2" t="s">
        <v>1081</v>
      </c>
    </row>
    <row r="39" spans="1:94" x14ac:dyDescent="0.25">
      <c r="A39" s="2">
        <v>2020</v>
      </c>
      <c r="B39" s="3">
        <v>44105</v>
      </c>
      <c r="C39" s="3">
        <v>44196</v>
      </c>
      <c r="D39" s="2" t="s">
        <v>202</v>
      </c>
      <c r="E39" t="s">
        <v>229</v>
      </c>
      <c r="F39" t="s">
        <v>365</v>
      </c>
      <c r="G39" t="s">
        <v>288</v>
      </c>
      <c r="H39" t="s">
        <v>378</v>
      </c>
      <c r="I39" t="s">
        <v>513</v>
      </c>
      <c r="J39" t="s">
        <v>514</v>
      </c>
      <c r="K39" t="s">
        <v>505</v>
      </c>
      <c r="L39" t="s">
        <v>211</v>
      </c>
      <c r="M39">
        <v>13290.38</v>
      </c>
      <c r="N39">
        <v>9252.34</v>
      </c>
      <c r="Y39" s="2" t="s">
        <v>1070</v>
      </c>
      <c r="Z39">
        <v>9830.3799999999992</v>
      </c>
      <c r="AA39">
        <v>9338.86</v>
      </c>
      <c r="AB39" s="2" t="s">
        <v>1069</v>
      </c>
      <c r="AC39" s="2" t="s">
        <v>1078</v>
      </c>
      <c r="AD39">
        <v>1170.24</v>
      </c>
      <c r="AE39">
        <v>1170.24</v>
      </c>
      <c r="AF39" s="2" t="s">
        <v>1079</v>
      </c>
      <c r="AS39" s="2" t="s">
        <v>1071</v>
      </c>
      <c r="AT39">
        <v>7389.31</v>
      </c>
      <c r="AU39">
        <v>6702.6</v>
      </c>
      <c r="AV39" s="2" t="s">
        <v>1069</v>
      </c>
      <c r="AW39" s="2" t="s">
        <v>1068</v>
      </c>
      <c r="AX39">
        <v>8426.0400000000009</v>
      </c>
      <c r="AY39">
        <v>8173.26</v>
      </c>
      <c r="AZ39" s="2" t="s">
        <v>1069</v>
      </c>
      <c r="BA39" s="2" t="s">
        <v>1072</v>
      </c>
      <c r="BB39">
        <v>2185</v>
      </c>
      <c r="BC39">
        <v>2185</v>
      </c>
      <c r="BD39" s="2" t="s">
        <v>1069</v>
      </c>
      <c r="BK39">
        <v>8402.66</v>
      </c>
      <c r="BL39">
        <v>7957.84</v>
      </c>
      <c r="BM39" s="2" t="s">
        <v>1069</v>
      </c>
      <c r="BN39">
        <v>1404.34</v>
      </c>
      <c r="BO39">
        <v>1404.34</v>
      </c>
      <c r="BP39" s="2" t="s">
        <v>1069</v>
      </c>
      <c r="CF39" s="2" t="s">
        <v>1076</v>
      </c>
      <c r="CG39">
        <v>492.88</v>
      </c>
      <c r="CH39">
        <v>476.12</v>
      </c>
      <c r="CI39" s="2" t="s">
        <v>1069</v>
      </c>
      <c r="CL39" s="2" t="s">
        <v>1080</v>
      </c>
      <c r="CM39" s="2" t="s">
        <v>379</v>
      </c>
      <c r="CN39" s="3">
        <v>44218</v>
      </c>
      <c r="CO39" s="3">
        <v>44196</v>
      </c>
      <c r="CP39" s="2" t="s">
        <v>1081</v>
      </c>
    </row>
    <row r="40" spans="1:94" x14ac:dyDescent="0.25">
      <c r="A40" s="2">
        <v>2020</v>
      </c>
      <c r="B40" s="3">
        <v>44105</v>
      </c>
      <c r="C40" s="3">
        <v>44196</v>
      </c>
      <c r="D40" s="2" t="s">
        <v>202</v>
      </c>
      <c r="E40" t="s">
        <v>230</v>
      </c>
      <c r="F40" t="s">
        <v>368</v>
      </c>
      <c r="G40" t="s">
        <v>289</v>
      </c>
      <c r="H40" t="s">
        <v>379</v>
      </c>
      <c r="I40" t="s">
        <v>515</v>
      </c>
      <c r="J40" t="s">
        <v>516</v>
      </c>
      <c r="K40" t="s">
        <v>517</v>
      </c>
      <c r="L40" t="s">
        <v>210</v>
      </c>
      <c r="M40">
        <v>28016.34</v>
      </c>
      <c r="N40">
        <v>27662.5</v>
      </c>
      <c r="Y40" s="2" t="s">
        <v>1070</v>
      </c>
      <c r="Z40">
        <v>4305.3100000000004</v>
      </c>
      <c r="AA40">
        <v>4090.04</v>
      </c>
      <c r="AB40" s="2" t="s">
        <v>1069</v>
      </c>
      <c r="AC40" s="2" t="s">
        <v>1078</v>
      </c>
      <c r="AD40">
        <v>9837.9500000000007</v>
      </c>
      <c r="AE40">
        <v>9837.9500000000007</v>
      </c>
      <c r="AF40" s="2" t="s">
        <v>1079</v>
      </c>
      <c r="AS40" s="2" t="s">
        <v>1071</v>
      </c>
      <c r="AT40">
        <v>3746.3</v>
      </c>
      <c r="AU40">
        <v>3634.49</v>
      </c>
      <c r="AV40" s="2" t="s">
        <v>1069</v>
      </c>
      <c r="AW40" s="2" t="s">
        <v>1068</v>
      </c>
      <c r="AX40">
        <v>2558.58</v>
      </c>
      <c r="AY40">
        <v>2481.8200000000002</v>
      </c>
      <c r="AZ40" s="2" t="s">
        <v>1069</v>
      </c>
      <c r="BK40">
        <v>14799.58</v>
      </c>
      <c r="BL40">
        <v>14757.62</v>
      </c>
      <c r="BM40" s="2" t="s">
        <v>1069</v>
      </c>
      <c r="BN40">
        <v>615.04</v>
      </c>
      <c r="BO40">
        <v>615.04</v>
      </c>
      <c r="BP40" s="2" t="s">
        <v>1069</v>
      </c>
      <c r="CL40" s="2" t="s">
        <v>1080</v>
      </c>
      <c r="CM40" s="2" t="s">
        <v>379</v>
      </c>
      <c r="CN40" s="3">
        <v>44218</v>
      </c>
      <c r="CO40" s="3">
        <v>44196</v>
      </c>
      <c r="CP40" s="2" t="s">
        <v>1081</v>
      </c>
    </row>
    <row r="41" spans="1:94" x14ac:dyDescent="0.25">
      <c r="A41" s="2">
        <v>2020</v>
      </c>
      <c r="B41" s="3">
        <v>44105</v>
      </c>
      <c r="C41" s="3">
        <v>44196</v>
      </c>
      <c r="D41" s="2" t="s">
        <v>202</v>
      </c>
      <c r="E41" t="s">
        <v>225</v>
      </c>
      <c r="F41" t="s">
        <v>365</v>
      </c>
      <c r="G41" t="s">
        <v>283</v>
      </c>
      <c r="H41" t="s">
        <v>379</v>
      </c>
      <c r="I41" t="s">
        <v>518</v>
      </c>
      <c r="J41" t="s">
        <v>519</v>
      </c>
      <c r="K41" t="s">
        <v>520</v>
      </c>
      <c r="L41" t="s">
        <v>211</v>
      </c>
      <c r="M41">
        <v>16651.060000000001</v>
      </c>
      <c r="N41">
        <v>8723.36</v>
      </c>
      <c r="AC41" s="2" t="s">
        <v>1078</v>
      </c>
      <c r="AD41">
        <v>5623.39</v>
      </c>
      <c r="AE41">
        <v>5623.39</v>
      </c>
      <c r="AF41" s="2" t="s">
        <v>1079</v>
      </c>
      <c r="BA41" s="2" t="s">
        <v>1072</v>
      </c>
      <c r="BB41">
        <v>2185</v>
      </c>
      <c r="BC41">
        <v>2185</v>
      </c>
      <c r="BD41" s="2" t="s">
        <v>1069</v>
      </c>
      <c r="BK41">
        <v>16651.060000000001</v>
      </c>
      <c r="BL41">
        <v>16651.060000000001</v>
      </c>
      <c r="BM41" s="2" t="s">
        <v>1069</v>
      </c>
      <c r="CL41" s="2" t="s">
        <v>1080</v>
      </c>
      <c r="CM41" s="2" t="s">
        <v>379</v>
      </c>
      <c r="CN41" s="3">
        <v>44218</v>
      </c>
      <c r="CO41" s="3">
        <v>44196</v>
      </c>
      <c r="CP41" s="2" t="s">
        <v>1081</v>
      </c>
    </row>
    <row r="42" spans="1:94" x14ac:dyDescent="0.25">
      <c r="A42" s="2">
        <v>2020</v>
      </c>
      <c r="B42" s="3">
        <v>44105</v>
      </c>
      <c r="C42" s="3">
        <v>44196</v>
      </c>
      <c r="D42" s="2" t="s">
        <v>202</v>
      </c>
      <c r="E42" t="s">
        <v>214</v>
      </c>
      <c r="F42" t="s">
        <v>365</v>
      </c>
      <c r="G42" t="s">
        <v>271</v>
      </c>
      <c r="H42" t="s">
        <v>379</v>
      </c>
      <c r="I42" t="s">
        <v>521</v>
      </c>
      <c r="J42" t="s">
        <v>522</v>
      </c>
      <c r="K42" t="s">
        <v>523</v>
      </c>
      <c r="L42" t="s">
        <v>211</v>
      </c>
      <c r="M42">
        <v>18625.88</v>
      </c>
      <c r="N42">
        <v>17499.38</v>
      </c>
      <c r="Y42" s="2" t="s">
        <v>1070</v>
      </c>
      <c r="Z42">
        <v>7764.82</v>
      </c>
      <c r="AA42">
        <v>7376.58</v>
      </c>
      <c r="AB42" s="2" t="s">
        <v>1069</v>
      </c>
      <c r="AC42" s="2" t="s">
        <v>1078</v>
      </c>
      <c r="AD42">
        <v>5099.6899999999996</v>
      </c>
      <c r="AE42">
        <v>5099.6899999999996</v>
      </c>
      <c r="AF42" s="2" t="s">
        <v>1079</v>
      </c>
      <c r="AS42" s="2" t="s">
        <v>1071</v>
      </c>
      <c r="AT42">
        <v>5853.31</v>
      </c>
      <c r="AU42">
        <v>5660.61</v>
      </c>
      <c r="AV42" s="2" t="s">
        <v>1069</v>
      </c>
      <c r="AW42" s="2" t="s">
        <v>1068</v>
      </c>
      <c r="AX42">
        <v>6656.78</v>
      </c>
      <c r="AY42">
        <v>6457.08</v>
      </c>
      <c r="AZ42" s="2" t="s">
        <v>1069</v>
      </c>
      <c r="BK42">
        <v>13717.39</v>
      </c>
      <c r="BL42">
        <v>13600.92</v>
      </c>
      <c r="BM42" s="2" t="s">
        <v>1069</v>
      </c>
      <c r="BN42">
        <v>1109.46</v>
      </c>
      <c r="BO42">
        <v>1109.46</v>
      </c>
      <c r="BP42" s="2" t="s">
        <v>1069</v>
      </c>
      <c r="CL42" s="2" t="s">
        <v>1080</v>
      </c>
      <c r="CM42" s="2" t="s">
        <v>379</v>
      </c>
      <c r="CN42" s="3">
        <v>44218</v>
      </c>
      <c r="CO42" s="3">
        <v>44196</v>
      </c>
      <c r="CP42" s="2" t="s">
        <v>1081</v>
      </c>
    </row>
    <row r="43" spans="1:94" x14ac:dyDescent="0.25">
      <c r="A43" s="2">
        <v>2020</v>
      </c>
      <c r="B43" s="3">
        <v>44105</v>
      </c>
      <c r="C43" s="3">
        <v>44196</v>
      </c>
      <c r="D43" s="2" t="s">
        <v>202</v>
      </c>
      <c r="E43" t="s">
        <v>214</v>
      </c>
      <c r="F43" t="s">
        <v>365</v>
      </c>
      <c r="G43" t="s">
        <v>290</v>
      </c>
      <c r="H43" t="s">
        <v>379</v>
      </c>
      <c r="I43" t="s">
        <v>524</v>
      </c>
      <c r="J43" t="s">
        <v>525</v>
      </c>
      <c r="K43" t="s">
        <v>469</v>
      </c>
      <c r="L43" t="s">
        <v>210</v>
      </c>
      <c r="M43">
        <v>19948.64</v>
      </c>
      <c r="N43">
        <v>18194.38</v>
      </c>
      <c r="Y43" s="2" t="s">
        <v>1070</v>
      </c>
      <c r="Z43">
        <v>9018.82</v>
      </c>
      <c r="AA43">
        <v>8567.8799999999992</v>
      </c>
      <c r="AB43" s="2" t="s">
        <v>1069</v>
      </c>
      <c r="AC43" s="2" t="s">
        <v>1078</v>
      </c>
      <c r="AD43">
        <v>4750</v>
      </c>
      <c r="AE43">
        <v>4750</v>
      </c>
      <c r="AF43" s="2" t="s">
        <v>1079</v>
      </c>
      <c r="AS43" s="2" t="s">
        <v>1071</v>
      </c>
      <c r="AT43">
        <v>6785.21</v>
      </c>
      <c r="AU43">
        <v>6277.26</v>
      </c>
      <c r="AV43" s="2" t="s">
        <v>1069</v>
      </c>
      <c r="AW43" s="2" t="s">
        <v>1068</v>
      </c>
      <c r="AX43">
        <v>7730.42</v>
      </c>
      <c r="AY43">
        <v>7498.51</v>
      </c>
      <c r="AZ43" s="2" t="s">
        <v>1069</v>
      </c>
      <c r="BA43" s="2" t="s">
        <v>1072</v>
      </c>
      <c r="BB43">
        <v>2185</v>
      </c>
      <c r="BC43">
        <v>2185</v>
      </c>
      <c r="BD43" s="2" t="s">
        <v>1069</v>
      </c>
      <c r="BK43">
        <v>14975.27</v>
      </c>
      <c r="BL43">
        <v>14653.61</v>
      </c>
      <c r="BM43" s="2" t="s">
        <v>1069</v>
      </c>
      <c r="BN43">
        <v>1288.4000000000001</v>
      </c>
      <c r="BO43">
        <v>1288.4000000000001</v>
      </c>
      <c r="BP43" s="2" t="s">
        <v>1069</v>
      </c>
      <c r="CL43" s="2" t="s">
        <v>1080</v>
      </c>
      <c r="CM43" s="2" t="s">
        <v>379</v>
      </c>
      <c r="CN43" s="3">
        <v>44218</v>
      </c>
      <c r="CO43" s="3">
        <v>44196</v>
      </c>
      <c r="CP43" s="2" t="s">
        <v>1081</v>
      </c>
    </row>
    <row r="44" spans="1:94" x14ac:dyDescent="0.25">
      <c r="A44" s="2">
        <v>2020</v>
      </c>
      <c r="B44" s="3">
        <v>44105</v>
      </c>
      <c r="C44" s="3">
        <v>44196</v>
      </c>
      <c r="D44" s="2" t="s">
        <v>202</v>
      </c>
      <c r="E44" t="s">
        <v>214</v>
      </c>
      <c r="F44" t="s">
        <v>365</v>
      </c>
      <c r="G44" t="s">
        <v>290</v>
      </c>
      <c r="H44" t="s">
        <v>379</v>
      </c>
      <c r="I44" t="s">
        <v>526</v>
      </c>
      <c r="J44" t="s">
        <v>527</v>
      </c>
      <c r="K44" t="s">
        <v>528</v>
      </c>
      <c r="L44" t="s">
        <v>210</v>
      </c>
      <c r="M44">
        <v>16251.52</v>
      </c>
      <c r="N44">
        <v>14437.4</v>
      </c>
      <c r="Y44" s="2" t="s">
        <v>1070</v>
      </c>
      <c r="Z44">
        <v>9018.82</v>
      </c>
      <c r="AA44">
        <v>8567.8799999999992</v>
      </c>
      <c r="AB44" s="2" t="s">
        <v>1069</v>
      </c>
      <c r="AC44" s="2" t="s">
        <v>1078</v>
      </c>
      <c r="AD44">
        <v>2901.44</v>
      </c>
      <c r="AE44">
        <v>2901.44</v>
      </c>
      <c r="AF44" s="2" t="s">
        <v>1079</v>
      </c>
      <c r="AS44" s="2" t="s">
        <v>1071</v>
      </c>
      <c r="AT44">
        <v>6785.21</v>
      </c>
      <c r="AU44">
        <v>6277.26</v>
      </c>
      <c r="AV44" s="2" t="s">
        <v>1069</v>
      </c>
      <c r="AW44" s="2" t="s">
        <v>1068</v>
      </c>
      <c r="AX44">
        <v>7730.42</v>
      </c>
      <c r="AY44">
        <v>7498.51</v>
      </c>
      <c r="AZ44" s="2" t="s">
        <v>1069</v>
      </c>
      <c r="BA44" s="2" t="s">
        <v>1072</v>
      </c>
      <c r="BB44">
        <v>2185</v>
      </c>
      <c r="BC44">
        <v>2185</v>
      </c>
      <c r="BD44" s="2" t="s">
        <v>1069</v>
      </c>
      <c r="BK44">
        <v>13837.24</v>
      </c>
      <c r="BL44">
        <v>13515.58</v>
      </c>
      <c r="BM44" s="2" t="s">
        <v>1069</v>
      </c>
      <c r="BN44">
        <v>1288.4000000000001</v>
      </c>
      <c r="BO44">
        <v>1288.4000000000001</v>
      </c>
      <c r="BP44" s="2" t="s">
        <v>1069</v>
      </c>
      <c r="CF44" s="2" t="s">
        <v>1076</v>
      </c>
      <c r="CG44">
        <v>492.88</v>
      </c>
      <c r="CH44">
        <v>476.12</v>
      </c>
      <c r="CI44" s="2" t="s">
        <v>1069</v>
      </c>
      <c r="CL44" s="2" t="s">
        <v>1080</v>
      </c>
      <c r="CM44" s="2" t="s">
        <v>379</v>
      </c>
      <c r="CN44" s="3">
        <v>44218</v>
      </c>
      <c r="CO44" s="3">
        <v>44196</v>
      </c>
      <c r="CP44" s="2" t="s">
        <v>1081</v>
      </c>
    </row>
    <row r="45" spans="1:94" x14ac:dyDescent="0.25">
      <c r="A45" s="2">
        <v>2020</v>
      </c>
      <c r="B45" s="3">
        <v>44105</v>
      </c>
      <c r="C45" s="3">
        <v>44196</v>
      </c>
      <c r="D45" s="2" t="s">
        <v>202</v>
      </c>
      <c r="E45" t="s">
        <v>231</v>
      </c>
      <c r="F45" t="s">
        <v>365</v>
      </c>
      <c r="G45" t="s">
        <v>291</v>
      </c>
      <c r="H45" t="s">
        <v>379</v>
      </c>
      <c r="I45" t="s">
        <v>529</v>
      </c>
      <c r="J45" t="s">
        <v>530</v>
      </c>
      <c r="K45" t="s">
        <v>531</v>
      </c>
      <c r="L45" t="s">
        <v>210</v>
      </c>
      <c r="M45">
        <v>13434.92</v>
      </c>
      <c r="N45">
        <v>9930</v>
      </c>
      <c r="Y45" s="2" t="s">
        <v>1070</v>
      </c>
      <c r="Z45">
        <v>11128.13</v>
      </c>
      <c r="AA45">
        <v>10571.72</v>
      </c>
      <c r="AB45" s="2" t="s">
        <v>1069</v>
      </c>
      <c r="AC45" s="2" t="s">
        <v>1078</v>
      </c>
      <c r="AD45">
        <v>675.75</v>
      </c>
      <c r="AE45">
        <v>675.75</v>
      </c>
      <c r="AF45" s="2" t="s">
        <v>1079</v>
      </c>
      <c r="AS45" s="2" t="s">
        <v>1071</v>
      </c>
      <c r="AT45">
        <v>8329.08</v>
      </c>
      <c r="AU45">
        <v>7597.85</v>
      </c>
      <c r="AV45" s="2" t="s">
        <v>1069</v>
      </c>
      <c r="AW45" s="2" t="s">
        <v>1068</v>
      </c>
      <c r="AX45">
        <v>9538.4</v>
      </c>
      <c r="AY45">
        <v>9252.25</v>
      </c>
      <c r="AZ45" s="2" t="s">
        <v>1069</v>
      </c>
      <c r="BA45" s="2" t="s">
        <v>1072</v>
      </c>
      <c r="BB45">
        <v>2185</v>
      </c>
      <c r="BC45">
        <v>2185</v>
      </c>
      <c r="BD45" s="2" t="s">
        <v>1069</v>
      </c>
      <c r="BK45">
        <v>8197.69</v>
      </c>
      <c r="BL45">
        <v>7710.43</v>
      </c>
      <c r="BM45" s="2" t="s">
        <v>1069</v>
      </c>
      <c r="BN45">
        <v>1589.73</v>
      </c>
      <c r="BO45">
        <v>1589.73</v>
      </c>
      <c r="BP45" s="2" t="s">
        <v>1069</v>
      </c>
      <c r="CF45" s="2" t="s">
        <v>1076</v>
      </c>
      <c r="CG45">
        <v>492.88</v>
      </c>
      <c r="CH45">
        <v>476.12</v>
      </c>
      <c r="CI45" s="2" t="s">
        <v>1069</v>
      </c>
      <c r="CL45" s="2" t="s">
        <v>1080</v>
      </c>
      <c r="CM45" s="2" t="s">
        <v>379</v>
      </c>
      <c r="CN45" s="3">
        <v>44218</v>
      </c>
      <c r="CO45" s="3">
        <v>44196</v>
      </c>
      <c r="CP45" s="2" t="s">
        <v>1081</v>
      </c>
    </row>
    <row r="46" spans="1:94" x14ac:dyDescent="0.25">
      <c r="A46" s="2">
        <v>2020</v>
      </c>
      <c r="B46" s="3">
        <v>44105</v>
      </c>
      <c r="C46" s="3">
        <v>44196</v>
      </c>
      <c r="D46" s="2" t="s">
        <v>202</v>
      </c>
      <c r="E46" t="s">
        <v>232</v>
      </c>
      <c r="F46" t="s">
        <v>368</v>
      </c>
      <c r="G46" t="s">
        <v>292</v>
      </c>
      <c r="H46" t="s">
        <v>380</v>
      </c>
      <c r="I46" t="s">
        <v>532</v>
      </c>
      <c r="J46" t="s">
        <v>533</v>
      </c>
      <c r="K46" t="s">
        <v>469</v>
      </c>
      <c r="L46" t="s">
        <v>211</v>
      </c>
      <c r="M46">
        <v>28056.14</v>
      </c>
      <c r="N46">
        <v>27709.7</v>
      </c>
      <c r="Y46" s="2" t="s">
        <v>1070</v>
      </c>
      <c r="Z46">
        <v>7573.02</v>
      </c>
      <c r="AA46">
        <v>7194.37</v>
      </c>
      <c r="AB46" s="2" t="s">
        <v>1069</v>
      </c>
      <c r="AC46" s="2" t="s">
        <v>1078</v>
      </c>
      <c r="AD46">
        <v>9897.02</v>
      </c>
      <c r="AE46">
        <v>9897.02</v>
      </c>
      <c r="AF46" s="2" t="s">
        <v>1079</v>
      </c>
      <c r="AS46" s="2" t="s">
        <v>1071</v>
      </c>
      <c r="AT46">
        <v>5714.55</v>
      </c>
      <c r="AU46">
        <v>5535.67</v>
      </c>
      <c r="AV46" s="2" t="s">
        <v>1069</v>
      </c>
      <c r="AW46" s="2" t="s">
        <v>1068</v>
      </c>
      <c r="AX46">
        <v>6491.16</v>
      </c>
      <c r="AY46">
        <v>6296.43</v>
      </c>
      <c r="AZ46" s="2" t="s">
        <v>1069</v>
      </c>
      <c r="BK46">
        <v>24228.65</v>
      </c>
      <c r="BL46">
        <v>24121.48</v>
      </c>
      <c r="BM46" s="2" t="s">
        <v>1069</v>
      </c>
      <c r="BN46">
        <v>1081.8599999999999</v>
      </c>
      <c r="BO46">
        <v>1081.8599999999999</v>
      </c>
      <c r="BP46" s="2" t="s">
        <v>1069</v>
      </c>
      <c r="CL46" s="2" t="s">
        <v>1080</v>
      </c>
      <c r="CM46" s="2" t="s">
        <v>379</v>
      </c>
      <c r="CN46" s="3">
        <v>44218</v>
      </c>
      <c r="CO46" s="3">
        <v>44196</v>
      </c>
      <c r="CP46" s="2" t="s">
        <v>1081</v>
      </c>
    </row>
    <row r="47" spans="1:94" x14ac:dyDescent="0.25">
      <c r="A47" s="2">
        <v>2020</v>
      </c>
      <c r="B47" s="3">
        <v>44105</v>
      </c>
      <c r="C47" s="3">
        <v>44196</v>
      </c>
      <c r="D47" s="2" t="s">
        <v>202</v>
      </c>
      <c r="E47" t="s">
        <v>233</v>
      </c>
      <c r="F47" t="s">
        <v>365</v>
      </c>
      <c r="G47" t="s">
        <v>293</v>
      </c>
      <c r="H47" t="s">
        <v>380</v>
      </c>
      <c r="I47" t="s">
        <v>534</v>
      </c>
      <c r="J47" t="s">
        <v>535</v>
      </c>
      <c r="K47" t="s">
        <v>472</v>
      </c>
      <c r="L47" t="s">
        <v>210</v>
      </c>
      <c r="M47">
        <v>10168.040000000001</v>
      </c>
      <c r="N47">
        <v>9898.44</v>
      </c>
      <c r="Y47" s="2" t="s">
        <v>1070</v>
      </c>
      <c r="Z47">
        <v>6888.49</v>
      </c>
      <c r="AA47">
        <v>6544.07</v>
      </c>
      <c r="AB47" s="2" t="s">
        <v>1069</v>
      </c>
      <c r="AC47" s="2" t="s">
        <v>1078</v>
      </c>
      <c r="AD47">
        <v>913.8</v>
      </c>
      <c r="AE47">
        <v>913.8</v>
      </c>
      <c r="AF47" s="2" t="s">
        <v>1079</v>
      </c>
      <c r="AS47" s="2" t="s">
        <v>1071</v>
      </c>
      <c r="AT47">
        <v>5222.41</v>
      </c>
      <c r="AU47">
        <v>5057.0600000000004</v>
      </c>
      <c r="AV47" s="2" t="s">
        <v>1069</v>
      </c>
      <c r="AW47" s="2" t="s">
        <v>1068</v>
      </c>
      <c r="AX47">
        <v>5904.42</v>
      </c>
      <c r="AY47">
        <v>5727.29</v>
      </c>
      <c r="AZ47" s="2" t="s">
        <v>1069</v>
      </c>
      <c r="BK47">
        <v>5859.38</v>
      </c>
      <c r="BL47">
        <v>5763.88</v>
      </c>
      <c r="BM47" s="2" t="s">
        <v>1069</v>
      </c>
      <c r="BN47">
        <v>984.07</v>
      </c>
      <c r="BO47">
        <v>984.07</v>
      </c>
      <c r="BP47" s="2" t="s">
        <v>1069</v>
      </c>
      <c r="CL47" s="2" t="s">
        <v>1080</v>
      </c>
      <c r="CM47" s="2" t="s">
        <v>379</v>
      </c>
      <c r="CN47" s="3">
        <v>44218</v>
      </c>
      <c r="CO47" s="3">
        <v>44196</v>
      </c>
      <c r="CP47" s="2" t="s">
        <v>1081</v>
      </c>
    </row>
    <row r="48" spans="1:94" x14ac:dyDescent="0.25">
      <c r="A48" s="2">
        <v>2020</v>
      </c>
      <c r="B48" s="3">
        <v>44105</v>
      </c>
      <c r="C48" s="3">
        <v>44196</v>
      </c>
      <c r="D48" s="2" t="s">
        <v>202</v>
      </c>
      <c r="E48" t="s">
        <v>233</v>
      </c>
      <c r="F48" t="s">
        <v>365</v>
      </c>
      <c r="G48" t="s">
        <v>294</v>
      </c>
      <c r="H48" t="s">
        <v>380</v>
      </c>
      <c r="I48" t="s">
        <v>536</v>
      </c>
      <c r="J48" t="s">
        <v>507</v>
      </c>
      <c r="K48" t="s">
        <v>537</v>
      </c>
      <c r="L48" t="s">
        <v>211</v>
      </c>
      <c r="M48">
        <v>14444.06</v>
      </c>
      <c r="N48">
        <v>11166.62</v>
      </c>
      <c r="AC48" s="2" t="s">
        <v>1078</v>
      </c>
      <c r="AD48">
        <v>4519.8900000000003</v>
      </c>
      <c r="AE48">
        <v>4519.8900000000003</v>
      </c>
      <c r="AF48" s="2" t="s">
        <v>1079</v>
      </c>
      <c r="BA48" s="2" t="s">
        <v>1072</v>
      </c>
      <c r="BB48">
        <v>2185</v>
      </c>
      <c r="BC48">
        <v>2185</v>
      </c>
      <c r="BD48" s="2" t="s">
        <v>1069</v>
      </c>
      <c r="BK48">
        <v>14444.06</v>
      </c>
      <c r="BL48">
        <v>14444.06</v>
      </c>
      <c r="BM48" s="2" t="s">
        <v>1069</v>
      </c>
      <c r="CL48" s="2" t="s">
        <v>1080</v>
      </c>
      <c r="CM48" s="2" t="s">
        <v>379</v>
      </c>
      <c r="CN48" s="3">
        <v>44218</v>
      </c>
      <c r="CO48" s="3">
        <v>44196</v>
      </c>
      <c r="CP48" s="2" t="s">
        <v>1081</v>
      </c>
    </row>
    <row r="49" spans="1:94" x14ac:dyDescent="0.25">
      <c r="A49" s="2">
        <v>2020</v>
      </c>
      <c r="B49" s="3">
        <v>44105</v>
      </c>
      <c r="C49" s="3">
        <v>44196</v>
      </c>
      <c r="D49" s="2" t="s">
        <v>202</v>
      </c>
      <c r="E49" t="s">
        <v>214</v>
      </c>
      <c r="F49" t="s">
        <v>365</v>
      </c>
      <c r="G49" t="s">
        <v>290</v>
      </c>
      <c r="H49" t="s">
        <v>380</v>
      </c>
      <c r="I49" t="s">
        <v>538</v>
      </c>
      <c r="J49" t="s">
        <v>539</v>
      </c>
      <c r="K49" t="s">
        <v>540</v>
      </c>
      <c r="L49" t="s">
        <v>210</v>
      </c>
      <c r="M49">
        <v>19180.240000000002</v>
      </c>
      <c r="N49">
        <v>10815.38</v>
      </c>
      <c r="Y49" s="2" t="s">
        <v>1070</v>
      </c>
      <c r="Z49">
        <v>8099.14</v>
      </c>
      <c r="AA49">
        <v>7694.18</v>
      </c>
      <c r="AB49" s="2" t="s">
        <v>1069</v>
      </c>
      <c r="AC49" s="2" t="s">
        <v>1078</v>
      </c>
      <c r="AD49">
        <v>3682.18</v>
      </c>
      <c r="AE49">
        <v>3682.18</v>
      </c>
      <c r="AF49" s="2" t="s">
        <v>1079</v>
      </c>
      <c r="AS49" s="2" t="s">
        <v>1071</v>
      </c>
      <c r="AT49">
        <v>6122.73</v>
      </c>
      <c r="AU49">
        <v>5611.62</v>
      </c>
      <c r="AV49" s="2" t="s">
        <v>1069</v>
      </c>
      <c r="AW49" s="2" t="s">
        <v>1068</v>
      </c>
      <c r="AX49">
        <v>6942.12</v>
      </c>
      <c r="AY49">
        <v>6733.86</v>
      </c>
      <c r="AZ49" s="2" t="s">
        <v>1069</v>
      </c>
      <c r="BK49">
        <v>12305.78</v>
      </c>
      <c r="BL49">
        <v>11992.44</v>
      </c>
      <c r="BM49" s="2" t="s">
        <v>1069</v>
      </c>
      <c r="BN49">
        <v>1157.02</v>
      </c>
      <c r="BO49">
        <v>1157.02</v>
      </c>
      <c r="BP49" s="2" t="s">
        <v>1069</v>
      </c>
      <c r="CF49" s="2" t="s">
        <v>1076</v>
      </c>
      <c r="CG49">
        <v>492.88</v>
      </c>
      <c r="CH49">
        <v>476.12</v>
      </c>
      <c r="CI49" s="2" t="s">
        <v>1069</v>
      </c>
      <c r="CL49" s="2" t="s">
        <v>1080</v>
      </c>
      <c r="CM49" s="2" t="s">
        <v>379</v>
      </c>
      <c r="CN49" s="3">
        <v>44218</v>
      </c>
      <c r="CO49" s="3">
        <v>44196</v>
      </c>
      <c r="CP49" s="2" t="s">
        <v>1081</v>
      </c>
    </row>
    <row r="50" spans="1:94" x14ac:dyDescent="0.25">
      <c r="A50" s="2">
        <v>2020</v>
      </c>
      <c r="B50" s="3">
        <v>44105</v>
      </c>
      <c r="C50" s="3">
        <v>44196</v>
      </c>
      <c r="D50" s="2" t="s">
        <v>202</v>
      </c>
      <c r="E50" t="s">
        <v>214</v>
      </c>
      <c r="F50" t="s">
        <v>365</v>
      </c>
      <c r="G50" t="s">
        <v>290</v>
      </c>
      <c r="H50" t="s">
        <v>380</v>
      </c>
      <c r="I50" t="s">
        <v>541</v>
      </c>
      <c r="J50" t="s">
        <v>542</v>
      </c>
      <c r="K50" t="s">
        <v>494</v>
      </c>
      <c r="L50" t="s">
        <v>211</v>
      </c>
      <c r="M50">
        <v>12500</v>
      </c>
      <c r="N50">
        <v>12475.36</v>
      </c>
      <c r="AC50" s="2" t="s">
        <v>1078</v>
      </c>
      <c r="AD50">
        <v>3547.86</v>
      </c>
      <c r="AE50">
        <v>3547.86</v>
      </c>
      <c r="AF50" s="2" t="s">
        <v>1079</v>
      </c>
      <c r="BK50">
        <v>12500</v>
      </c>
      <c r="BL50">
        <v>12500</v>
      </c>
      <c r="BM50" s="2" t="s">
        <v>1069</v>
      </c>
      <c r="CL50" s="2" t="s">
        <v>1080</v>
      </c>
      <c r="CM50" s="2" t="s">
        <v>379</v>
      </c>
      <c r="CN50" s="3">
        <v>44218</v>
      </c>
      <c r="CO50" s="3">
        <v>44196</v>
      </c>
      <c r="CP50" s="2" t="s">
        <v>1081</v>
      </c>
    </row>
    <row r="51" spans="1:94" x14ac:dyDescent="0.25">
      <c r="A51" s="2">
        <v>2020</v>
      </c>
      <c r="B51" s="3">
        <v>44105</v>
      </c>
      <c r="C51" s="3">
        <v>44196</v>
      </c>
      <c r="D51" s="2" t="s">
        <v>202</v>
      </c>
      <c r="E51" t="s">
        <v>214</v>
      </c>
      <c r="F51" t="s">
        <v>365</v>
      </c>
      <c r="G51" t="s">
        <v>290</v>
      </c>
      <c r="H51" t="s">
        <v>380</v>
      </c>
      <c r="I51" t="s">
        <v>543</v>
      </c>
      <c r="J51" t="s">
        <v>469</v>
      </c>
      <c r="K51" t="s">
        <v>469</v>
      </c>
      <c r="L51" t="s">
        <v>210</v>
      </c>
      <c r="M51">
        <v>14195.58</v>
      </c>
      <c r="N51">
        <v>13906.96</v>
      </c>
      <c r="Y51" s="2" t="s">
        <v>1070</v>
      </c>
      <c r="Z51">
        <v>6888.49</v>
      </c>
      <c r="AA51">
        <v>6544.07</v>
      </c>
      <c r="AB51" s="2" t="s">
        <v>1069</v>
      </c>
      <c r="AC51" s="2" t="s">
        <v>1078</v>
      </c>
      <c r="AD51">
        <v>2927.57</v>
      </c>
      <c r="AE51">
        <v>2927.57</v>
      </c>
      <c r="AF51" s="2" t="s">
        <v>1079</v>
      </c>
      <c r="AS51" s="2" t="s">
        <v>1071</v>
      </c>
      <c r="AT51">
        <v>5222.41</v>
      </c>
      <c r="AU51">
        <v>5057.0600000000004</v>
      </c>
      <c r="AV51" s="2" t="s">
        <v>1069</v>
      </c>
      <c r="AW51" s="2" t="s">
        <v>1068</v>
      </c>
      <c r="AX51">
        <v>5904.42</v>
      </c>
      <c r="AY51">
        <v>5727.29</v>
      </c>
      <c r="AZ51" s="2" t="s">
        <v>1069</v>
      </c>
      <c r="BA51" s="2" t="s">
        <v>1072</v>
      </c>
      <c r="BB51">
        <v>2185</v>
      </c>
      <c r="BC51">
        <v>2185</v>
      </c>
      <c r="BD51" s="2" t="s">
        <v>1069</v>
      </c>
      <c r="BK51">
        <v>9886.92</v>
      </c>
      <c r="BL51">
        <v>9791.42</v>
      </c>
      <c r="BM51" s="2" t="s">
        <v>1069</v>
      </c>
      <c r="BN51">
        <v>984.07</v>
      </c>
      <c r="BO51">
        <v>984.07</v>
      </c>
      <c r="BP51" s="2" t="s">
        <v>1069</v>
      </c>
      <c r="CL51" s="2" t="s">
        <v>1080</v>
      </c>
      <c r="CM51" s="2" t="s">
        <v>379</v>
      </c>
      <c r="CN51" s="3">
        <v>44218</v>
      </c>
      <c r="CO51" s="3">
        <v>44196</v>
      </c>
      <c r="CP51" s="2" t="s">
        <v>1081</v>
      </c>
    </row>
    <row r="52" spans="1:94" x14ac:dyDescent="0.25">
      <c r="A52" s="2">
        <v>2020</v>
      </c>
      <c r="B52" s="3">
        <v>44105</v>
      </c>
      <c r="C52" s="3">
        <v>44196</v>
      </c>
      <c r="D52" s="2" t="s">
        <v>202</v>
      </c>
      <c r="E52" t="s">
        <v>234</v>
      </c>
      <c r="F52" t="s">
        <v>368</v>
      </c>
      <c r="G52" t="s">
        <v>295</v>
      </c>
      <c r="H52" t="s">
        <v>381</v>
      </c>
      <c r="I52" t="s">
        <v>544</v>
      </c>
      <c r="J52" t="s">
        <v>472</v>
      </c>
      <c r="K52" t="s">
        <v>545</v>
      </c>
      <c r="L52" t="s">
        <v>210</v>
      </c>
      <c r="M52">
        <v>28307.119999999999</v>
      </c>
      <c r="N52">
        <v>26507.24</v>
      </c>
      <c r="Y52" s="2" t="s">
        <v>1070</v>
      </c>
      <c r="Z52">
        <v>9018.82</v>
      </c>
      <c r="AA52">
        <v>8567.8799999999992</v>
      </c>
      <c r="AB52" s="2" t="s">
        <v>1069</v>
      </c>
      <c r="AC52" s="2" t="s">
        <v>1078</v>
      </c>
      <c r="AD52">
        <v>8929.24</v>
      </c>
      <c r="AE52">
        <v>8929.24</v>
      </c>
      <c r="AF52" s="2" t="s">
        <v>1079</v>
      </c>
      <c r="AS52" s="2" t="s">
        <v>1071</v>
      </c>
      <c r="AT52">
        <v>6785.21</v>
      </c>
      <c r="AU52">
        <v>6277.26</v>
      </c>
      <c r="AV52" s="2" t="s">
        <v>1069</v>
      </c>
      <c r="AW52" s="2" t="s">
        <v>1068</v>
      </c>
      <c r="AX52">
        <v>7730.42</v>
      </c>
      <c r="AY52">
        <v>7498.51</v>
      </c>
      <c r="AZ52" s="2" t="s">
        <v>1069</v>
      </c>
      <c r="BK52">
        <v>23333.75</v>
      </c>
      <c r="BL52">
        <v>23012.09</v>
      </c>
      <c r="BM52" s="2" t="s">
        <v>1069</v>
      </c>
      <c r="BN52">
        <v>1288.4000000000001</v>
      </c>
      <c r="BO52">
        <v>1288.4000000000001</v>
      </c>
      <c r="BP52" s="2" t="s">
        <v>1069</v>
      </c>
      <c r="CL52" s="2" t="s">
        <v>1080</v>
      </c>
      <c r="CM52" s="2" t="s">
        <v>379</v>
      </c>
      <c r="CN52" s="3">
        <v>44218</v>
      </c>
      <c r="CO52" s="3">
        <v>44196</v>
      </c>
      <c r="CP52" s="2" t="s">
        <v>1081</v>
      </c>
    </row>
    <row r="53" spans="1:94" x14ac:dyDescent="0.25">
      <c r="A53" s="2">
        <v>2020</v>
      </c>
      <c r="B53" s="3">
        <v>44105</v>
      </c>
      <c r="C53" s="3">
        <v>44196</v>
      </c>
      <c r="D53" s="2" t="s">
        <v>202</v>
      </c>
      <c r="E53" t="s">
        <v>235</v>
      </c>
      <c r="F53" t="s">
        <v>365</v>
      </c>
      <c r="G53" t="s">
        <v>296</v>
      </c>
      <c r="H53" t="s">
        <v>381</v>
      </c>
      <c r="I53" t="s">
        <v>546</v>
      </c>
      <c r="J53" t="s">
        <v>547</v>
      </c>
      <c r="K53" t="s">
        <v>531</v>
      </c>
      <c r="L53" t="s">
        <v>210</v>
      </c>
      <c r="M53">
        <v>14538.08</v>
      </c>
      <c r="N53">
        <v>14503.84</v>
      </c>
      <c r="AC53" s="2" t="s">
        <v>1078</v>
      </c>
      <c r="AD53">
        <v>4566.8999999999996</v>
      </c>
      <c r="AE53">
        <v>4566.8999999999996</v>
      </c>
      <c r="AF53" s="2" t="s">
        <v>1079</v>
      </c>
      <c r="BK53">
        <v>14538.08</v>
      </c>
      <c r="BL53">
        <v>14538.08</v>
      </c>
      <c r="BM53" s="2" t="s">
        <v>1069</v>
      </c>
      <c r="CL53" s="2" t="s">
        <v>1080</v>
      </c>
      <c r="CM53" s="2" t="s">
        <v>379</v>
      </c>
      <c r="CN53" s="3">
        <v>44218</v>
      </c>
      <c r="CO53" s="3">
        <v>44196</v>
      </c>
      <c r="CP53" s="2" t="s">
        <v>1081</v>
      </c>
    </row>
    <row r="54" spans="1:94" x14ac:dyDescent="0.25">
      <c r="A54" s="2">
        <v>2020</v>
      </c>
      <c r="B54" s="3">
        <v>44105</v>
      </c>
      <c r="C54" s="3">
        <v>44196</v>
      </c>
      <c r="D54" s="2" t="s">
        <v>202</v>
      </c>
      <c r="E54" t="s">
        <v>236</v>
      </c>
      <c r="F54" t="s">
        <v>365</v>
      </c>
      <c r="G54" t="s">
        <v>297</v>
      </c>
      <c r="H54" t="s">
        <v>381</v>
      </c>
      <c r="I54" t="s">
        <v>548</v>
      </c>
      <c r="J54" t="s">
        <v>549</v>
      </c>
      <c r="K54" t="s">
        <v>550</v>
      </c>
      <c r="L54" t="s">
        <v>211</v>
      </c>
      <c r="M54">
        <v>14500</v>
      </c>
      <c r="N54">
        <v>14465.94</v>
      </c>
      <c r="AC54" s="2" t="s">
        <v>1078</v>
      </c>
      <c r="AD54">
        <v>4799.68</v>
      </c>
      <c r="AE54">
        <v>4799.68</v>
      </c>
      <c r="AF54" s="2" t="s">
        <v>1079</v>
      </c>
      <c r="BK54">
        <v>14500</v>
      </c>
      <c r="BL54">
        <v>14500</v>
      </c>
      <c r="BM54" s="2" t="s">
        <v>1069</v>
      </c>
      <c r="CL54" s="2" t="s">
        <v>1080</v>
      </c>
      <c r="CM54" s="2" t="s">
        <v>379</v>
      </c>
      <c r="CN54" s="3">
        <v>44218</v>
      </c>
      <c r="CO54" s="3">
        <v>44196</v>
      </c>
      <c r="CP54" s="2" t="s">
        <v>1081</v>
      </c>
    </row>
    <row r="55" spans="1:94" x14ac:dyDescent="0.25">
      <c r="A55" s="2">
        <v>2020</v>
      </c>
      <c r="B55" s="3">
        <v>44105</v>
      </c>
      <c r="C55" s="3">
        <v>44196</v>
      </c>
      <c r="D55" s="2" t="s">
        <v>202</v>
      </c>
      <c r="E55" t="s">
        <v>214</v>
      </c>
      <c r="F55" t="s">
        <v>365</v>
      </c>
      <c r="G55" t="s">
        <v>271</v>
      </c>
      <c r="H55" t="s">
        <v>381</v>
      </c>
      <c r="I55" t="s">
        <v>551</v>
      </c>
      <c r="J55" t="s">
        <v>552</v>
      </c>
      <c r="K55" t="s">
        <v>535</v>
      </c>
      <c r="L55" t="s">
        <v>211</v>
      </c>
      <c r="M55">
        <v>18446.64</v>
      </c>
      <c r="N55">
        <v>15730.68</v>
      </c>
      <c r="Y55" s="2" t="s">
        <v>1070</v>
      </c>
      <c r="Z55">
        <v>11128.13</v>
      </c>
      <c r="AA55">
        <v>10571.72</v>
      </c>
      <c r="AB55" s="2" t="s">
        <v>1069</v>
      </c>
      <c r="AC55" s="2" t="s">
        <v>1078</v>
      </c>
      <c r="AD55">
        <v>2218.11</v>
      </c>
      <c r="AE55">
        <v>2218.11</v>
      </c>
      <c r="AF55" s="2" t="s">
        <v>1079</v>
      </c>
      <c r="AS55" s="2" t="s">
        <v>1071</v>
      </c>
      <c r="AT55">
        <v>8342.4</v>
      </c>
      <c r="AU55">
        <v>7503.39</v>
      </c>
      <c r="AV55" s="2" t="s">
        <v>1069</v>
      </c>
      <c r="AW55" s="2" t="s">
        <v>1068</v>
      </c>
      <c r="AX55">
        <v>6942.12</v>
      </c>
      <c r="AY55">
        <v>6733.86</v>
      </c>
      <c r="AZ55" s="2" t="s">
        <v>1069</v>
      </c>
      <c r="BK55">
        <v>14421.96</v>
      </c>
      <c r="BL55">
        <v>13862.88</v>
      </c>
      <c r="BM55" s="2" t="s">
        <v>1069</v>
      </c>
      <c r="BN55">
        <v>1157.02</v>
      </c>
      <c r="BO55">
        <v>1157.02</v>
      </c>
      <c r="BP55" s="2" t="s">
        <v>1069</v>
      </c>
      <c r="CF55" s="2" t="s">
        <v>1076</v>
      </c>
      <c r="CG55">
        <v>492.88</v>
      </c>
      <c r="CH55">
        <v>476.12</v>
      </c>
      <c r="CI55" s="2" t="s">
        <v>1069</v>
      </c>
      <c r="CL55" s="2" t="s">
        <v>1080</v>
      </c>
      <c r="CM55" s="2" t="s">
        <v>379</v>
      </c>
      <c r="CN55" s="3">
        <v>44218</v>
      </c>
      <c r="CO55" s="3">
        <v>44196</v>
      </c>
      <c r="CP55" s="2" t="s">
        <v>1081</v>
      </c>
    </row>
    <row r="56" spans="1:94" x14ac:dyDescent="0.25">
      <c r="A56" s="2">
        <v>2020</v>
      </c>
      <c r="B56" s="3">
        <v>44105</v>
      </c>
      <c r="C56" s="3">
        <v>44196</v>
      </c>
      <c r="D56" s="2" t="s">
        <v>202</v>
      </c>
      <c r="E56" t="s">
        <v>214</v>
      </c>
      <c r="F56" t="s">
        <v>365</v>
      </c>
      <c r="G56" t="s">
        <v>298</v>
      </c>
      <c r="H56" t="s">
        <v>381</v>
      </c>
      <c r="I56" t="s">
        <v>553</v>
      </c>
      <c r="J56" t="s">
        <v>554</v>
      </c>
      <c r="K56" t="s">
        <v>469</v>
      </c>
      <c r="L56" t="s">
        <v>211</v>
      </c>
      <c r="M56">
        <v>10785.64</v>
      </c>
      <c r="N56">
        <v>8997.32</v>
      </c>
      <c r="Y56" s="2" t="s">
        <v>1070</v>
      </c>
      <c r="Z56">
        <v>3006.27</v>
      </c>
      <c r="AA56">
        <v>2855.96</v>
      </c>
      <c r="AB56" s="2" t="s">
        <v>1069</v>
      </c>
      <c r="AC56" s="2" t="s">
        <v>1078</v>
      </c>
      <c r="AD56">
        <v>168.5</v>
      </c>
      <c r="AE56">
        <v>168.5</v>
      </c>
      <c r="AF56" s="2" t="s">
        <v>1079</v>
      </c>
      <c r="AS56" s="2" t="s">
        <v>1071</v>
      </c>
      <c r="AT56">
        <v>2884.13</v>
      </c>
      <c r="AU56">
        <v>2699.07</v>
      </c>
      <c r="AV56" s="2" t="s">
        <v>1069</v>
      </c>
      <c r="AW56" s="2" t="s">
        <v>1068</v>
      </c>
      <c r="AX56">
        <v>1095.1400000000001</v>
      </c>
      <c r="AY56">
        <v>1062.29</v>
      </c>
      <c r="AZ56" s="2" t="s">
        <v>1069</v>
      </c>
      <c r="BK56">
        <v>1864.84</v>
      </c>
      <c r="BL56">
        <v>1830.2</v>
      </c>
      <c r="BM56" s="2" t="s">
        <v>1069</v>
      </c>
      <c r="BN56">
        <v>429.47</v>
      </c>
      <c r="BO56">
        <v>429.47</v>
      </c>
      <c r="BP56" s="2" t="s">
        <v>1069</v>
      </c>
      <c r="CL56" s="2" t="s">
        <v>1080</v>
      </c>
      <c r="CM56" s="2" t="s">
        <v>379</v>
      </c>
      <c r="CN56" s="3">
        <v>44218</v>
      </c>
      <c r="CO56" s="3">
        <v>44196</v>
      </c>
      <c r="CP56" s="2" t="s">
        <v>1081</v>
      </c>
    </row>
    <row r="57" spans="1:94" x14ac:dyDescent="0.25">
      <c r="A57" s="2">
        <v>2020</v>
      </c>
      <c r="B57" s="3">
        <v>44105</v>
      </c>
      <c r="C57" s="3">
        <v>44196</v>
      </c>
      <c r="D57" s="2" t="s">
        <v>202</v>
      </c>
      <c r="E57" t="s">
        <v>214</v>
      </c>
      <c r="F57" t="s">
        <v>365</v>
      </c>
      <c r="G57" t="s">
        <v>298</v>
      </c>
      <c r="H57" t="s">
        <v>381</v>
      </c>
      <c r="I57" t="s">
        <v>555</v>
      </c>
      <c r="J57" t="s">
        <v>556</v>
      </c>
      <c r="K57" t="s">
        <v>557</v>
      </c>
      <c r="L57" t="s">
        <v>210</v>
      </c>
      <c r="M57">
        <v>14000</v>
      </c>
      <c r="N57">
        <v>13968.28</v>
      </c>
      <c r="AC57" s="2" t="s">
        <v>1078</v>
      </c>
      <c r="AD57">
        <v>4549.68</v>
      </c>
      <c r="AE57">
        <v>4549.68</v>
      </c>
      <c r="AF57" s="2" t="s">
        <v>1079</v>
      </c>
      <c r="BA57" s="2" t="s">
        <v>1072</v>
      </c>
      <c r="BB57">
        <v>2185</v>
      </c>
      <c r="BC57">
        <v>2185</v>
      </c>
      <c r="BD57" s="2" t="s">
        <v>1069</v>
      </c>
      <c r="BK57">
        <v>14000</v>
      </c>
      <c r="BL57">
        <v>14000</v>
      </c>
      <c r="BM57" s="2" t="s">
        <v>1069</v>
      </c>
      <c r="CL57" s="2" t="s">
        <v>1080</v>
      </c>
      <c r="CM57" s="2" t="s">
        <v>379</v>
      </c>
      <c r="CN57" s="3">
        <v>44218</v>
      </c>
      <c r="CO57" s="3">
        <v>44196</v>
      </c>
      <c r="CP57" s="2" t="s">
        <v>1081</v>
      </c>
    </row>
    <row r="58" spans="1:94" x14ac:dyDescent="0.25">
      <c r="A58" s="2">
        <v>2020</v>
      </c>
      <c r="B58" s="3">
        <v>44105</v>
      </c>
      <c r="C58" s="3">
        <v>44196</v>
      </c>
      <c r="D58" s="2" t="s">
        <v>202</v>
      </c>
      <c r="E58" t="s">
        <v>214</v>
      </c>
      <c r="F58" t="s">
        <v>365</v>
      </c>
      <c r="G58" t="s">
        <v>271</v>
      </c>
      <c r="H58" t="s">
        <v>381</v>
      </c>
      <c r="I58" t="s">
        <v>558</v>
      </c>
      <c r="J58" t="s">
        <v>450</v>
      </c>
      <c r="L58" t="s">
        <v>211</v>
      </c>
      <c r="M58">
        <v>8384.76</v>
      </c>
      <c r="N58">
        <v>3442.54</v>
      </c>
      <c r="Y58" s="2" t="s">
        <v>1070</v>
      </c>
      <c r="Z58">
        <v>6261.71</v>
      </c>
      <c r="AA58">
        <v>5948.62</v>
      </c>
      <c r="AB58" s="2" t="s">
        <v>1069</v>
      </c>
      <c r="AD58">
        <v>0</v>
      </c>
      <c r="AE58">
        <v>0</v>
      </c>
      <c r="AS58" s="2" t="s">
        <v>1071</v>
      </c>
      <c r="AT58">
        <v>4771.57</v>
      </c>
      <c r="AU58">
        <v>4620.5600000000004</v>
      </c>
      <c r="AV58" s="2" t="s">
        <v>1069</v>
      </c>
      <c r="AW58" s="2" t="s">
        <v>1068</v>
      </c>
      <c r="AX58">
        <v>5367.18</v>
      </c>
      <c r="AY58">
        <v>5206.16</v>
      </c>
      <c r="AZ58" s="2" t="s">
        <v>1069</v>
      </c>
      <c r="BA58" s="2" t="s">
        <v>1072</v>
      </c>
      <c r="BB58">
        <v>2185</v>
      </c>
      <c r="BC58">
        <v>2185</v>
      </c>
      <c r="BD58" s="2" t="s">
        <v>1069</v>
      </c>
      <c r="BK58">
        <v>3661.69</v>
      </c>
      <c r="BL58">
        <v>3578.12</v>
      </c>
      <c r="BM58" s="2" t="s">
        <v>1069</v>
      </c>
      <c r="BN58">
        <v>894.53</v>
      </c>
      <c r="BO58">
        <v>894.53</v>
      </c>
      <c r="BP58" s="2" t="s">
        <v>1069</v>
      </c>
      <c r="CL58" s="2" t="s">
        <v>1080</v>
      </c>
      <c r="CM58" s="2" t="s">
        <v>379</v>
      </c>
      <c r="CN58" s="3">
        <v>44218</v>
      </c>
      <c r="CO58" s="3">
        <v>44196</v>
      </c>
      <c r="CP58" s="2" t="s">
        <v>1081</v>
      </c>
    </row>
    <row r="59" spans="1:94" x14ac:dyDescent="0.25">
      <c r="A59" s="2">
        <v>2020</v>
      </c>
      <c r="B59" s="3">
        <v>44105</v>
      </c>
      <c r="C59" s="3">
        <v>44196</v>
      </c>
      <c r="D59" s="2" t="s">
        <v>202</v>
      </c>
      <c r="E59" t="s">
        <v>237</v>
      </c>
      <c r="F59" t="s">
        <v>365</v>
      </c>
      <c r="G59" t="s">
        <v>299</v>
      </c>
      <c r="H59" t="s">
        <v>381</v>
      </c>
      <c r="I59" t="s">
        <v>559</v>
      </c>
      <c r="J59" t="s">
        <v>560</v>
      </c>
      <c r="K59" t="s">
        <v>561</v>
      </c>
      <c r="L59" t="s">
        <v>210</v>
      </c>
      <c r="M59">
        <v>7450</v>
      </c>
      <c r="N59">
        <v>7449.2</v>
      </c>
      <c r="AC59" s="2" t="s">
        <v>1078</v>
      </c>
      <c r="AD59">
        <v>1274.68</v>
      </c>
      <c r="AE59">
        <v>1274.68</v>
      </c>
      <c r="AF59" s="2" t="s">
        <v>1079</v>
      </c>
      <c r="BK59">
        <v>7291.96</v>
      </c>
      <c r="BL59">
        <v>7291.96</v>
      </c>
      <c r="BM59" s="2" t="s">
        <v>1069</v>
      </c>
      <c r="CL59" s="2" t="s">
        <v>1080</v>
      </c>
      <c r="CM59" s="2" t="s">
        <v>379</v>
      </c>
      <c r="CN59" s="3">
        <v>44218</v>
      </c>
      <c r="CO59" s="3">
        <v>44196</v>
      </c>
      <c r="CP59" s="2" t="s">
        <v>1081</v>
      </c>
    </row>
    <row r="60" spans="1:94" x14ac:dyDescent="0.25">
      <c r="A60" s="2">
        <v>2020</v>
      </c>
      <c r="B60" s="3">
        <v>44105</v>
      </c>
      <c r="C60" s="3">
        <v>44196</v>
      </c>
      <c r="D60" s="2" t="s">
        <v>202</v>
      </c>
      <c r="E60" t="s">
        <v>237</v>
      </c>
      <c r="F60" t="s">
        <v>365</v>
      </c>
      <c r="G60" t="s">
        <v>299</v>
      </c>
      <c r="H60" t="s">
        <v>381</v>
      </c>
      <c r="I60" t="s">
        <v>562</v>
      </c>
      <c r="J60" t="s">
        <v>563</v>
      </c>
      <c r="K60" t="s">
        <v>564</v>
      </c>
      <c r="L60" t="s">
        <v>211</v>
      </c>
      <c r="M60">
        <v>9626.92</v>
      </c>
      <c r="N60">
        <v>6621.38</v>
      </c>
      <c r="Y60" s="2" t="s">
        <v>1070</v>
      </c>
      <c r="Z60">
        <v>7783.32</v>
      </c>
      <c r="AA60">
        <v>7394.15</v>
      </c>
      <c r="AB60" s="2" t="s">
        <v>1069</v>
      </c>
      <c r="AD60">
        <v>0</v>
      </c>
      <c r="AE60">
        <v>0</v>
      </c>
      <c r="AS60" s="2" t="s">
        <v>1071</v>
      </c>
      <c r="AT60">
        <v>5885.74</v>
      </c>
      <c r="AU60">
        <v>5476.6</v>
      </c>
      <c r="AV60" s="2" t="s">
        <v>1069</v>
      </c>
      <c r="AW60" s="2" t="s">
        <v>1068</v>
      </c>
      <c r="AX60">
        <v>6671.42</v>
      </c>
      <c r="AY60">
        <v>6471.28</v>
      </c>
      <c r="AZ60" s="2" t="s">
        <v>1069</v>
      </c>
      <c r="BK60">
        <v>5403.21</v>
      </c>
      <c r="BL60">
        <v>5155.71</v>
      </c>
      <c r="BM60" s="2" t="s">
        <v>1069</v>
      </c>
      <c r="BN60">
        <v>1111.9000000000001</v>
      </c>
      <c r="BO60">
        <v>1111.9000000000001</v>
      </c>
      <c r="BP60" s="2" t="s">
        <v>1069</v>
      </c>
      <c r="CF60" s="2" t="s">
        <v>1076</v>
      </c>
      <c r="CG60">
        <v>369.66</v>
      </c>
      <c r="CH60">
        <v>357.09</v>
      </c>
      <c r="CI60" s="2" t="s">
        <v>1069</v>
      </c>
      <c r="CL60" s="2" t="s">
        <v>1080</v>
      </c>
      <c r="CM60" s="2" t="s">
        <v>379</v>
      </c>
      <c r="CN60" s="3">
        <v>44218</v>
      </c>
      <c r="CO60" s="3">
        <v>44196</v>
      </c>
      <c r="CP60" s="2" t="s">
        <v>1081</v>
      </c>
    </row>
    <row r="61" spans="1:94" x14ac:dyDescent="0.25">
      <c r="A61" s="2">
        <v>2020</v>
      </c>
      <c r="B61" s="3">
        <v>44105</v>
      </c>
      <c r="C61" s="3">
        <v>44196</v>
      </c>
      <c r="D61" s="2" t="s">
        <v>202</v>
      </c>
      <c r="E61" t="s">
        <v>237</v>
      </c>
      <c r="F61" t="s">
        <v>365</v>
      </c>
      <c r="G61" t="s">
        <v>299</v>
      </c>
      <c r="H61" t="s">
        <v>381</v>
      </c>
      <c r="I61" t="s">
        <v>508</v>
      </c>
      <c r="J61" t="s">
        <v>565</v>
      </c>
      <c r="K61" t="s">
        <v>451</v>
      </c>
      <c r="L61" t="s">
        <v>211</v>
      </c>
      <c r="M61">
        <v>13269.18</v>
      </c>
      <c r="N61">
        <v>2289.5</v>
      </c>
      <c r="Y61" s="2" t="s">
        <v>1070</v>
      </c>
      <c r="Z61">
        <v>9018.82</v>
      </c>
      <c r="AA61">
        <v>1713.58</v>
      </c>
      <c r="AB61" s="2" t="s">
        <v>1069</v>
      </c>
      <c r="AC61" s="2" t="s">
        <v>1078</v>
      </c>
      <c r="AD61">
        <v>1342.27</v>
      </c>
      <c r="AE61">
        <v>1342.27</v>
      </c>
      <c r="AF61" s="2" t="s">
        <v>1079</v>
      </c>
      <c r="AS61" s="2" t="s">
        <v>1071</v>
      </c>
      <c r="AT61">
        <v>6785.93</v>
      </c>
      <c r="AU61">
        <v>1254.21</v>
      </c>
      <c r="AV61" s="2" t="s">
        <v>1069</v>
      </c>
      <c r="AW61" s="2" t="s">
        <v>1068</v>
      </c>
      <c r="AX61">
        <v>7730.42</v>
      </c>
      <c r="AY61">
        <v>1499.7</v>
      </c>
      <c r="AZ61" s="2" t="s">
        <v>1069</v>
      </c>
      <c r="BK61">
        <v>7435.92</v>
      </c>
      <c r="BL61">
        <v>1421.98</v>
      </c>
      <c r="BM61" s="2" t="s">
        <v>1069</v>
      </c>
      <c r="BN61">
        <v>1288.4000000000001</v>
      </c>
      <c r="BO61">
        <v>257.68</v>
      </c>
      <c r="BP61" s="2" t="s">
        <v>1069</v>
      </c>
      <c r="CF61" s="2" t="s">
        <v>1076</v>
      </c>
      <c r="CG61">
        <v>492.88</v>
      </c>
      <c r="CH61">
        <v>95.22</v>
      </c>
      <c r="CI61" s="2" t="s">
        <v>1069</v>
      </c>
      <c r="CL61" s="2" t="s">
        <v>1080</v>
      </c>
      <c r="CM61" s="2" t="s">
        <v>379</v>
      </c>
      <c r="CN61" s="3">
        <v>44218</v>
      </c>
      <c r="CO61" s="3">
        <v>44196</v>
      </c>
      <c r="CP61" s="2" t="s">
        <v>1081</v>
      </c>
    </row>
    <row r="62" spans="1:94" x14ac:dyDescent="0.25">
      <c r="A62" s="2">
        <v>2020</v>
      </c>
      <c r="B62" s="3">
        <v>44105</v>
      </c>
      <c r="C62" s="3">
        <v>44196</v>
      </c>
      <c r="D62" s="2" t="s">
        <v>202</v>
      </c>
      <c r="E62" t="s">
        <v>237</v>
      </c>
      <c r="F62" t="s">
        <v>365</v>
      </c>
      <c r="G62" t="s">
        <v>299</v>
      </c>
      <c r="H62" t="s">
        <v>381</v>
      </c>
      <c r="I62" t="s">
        <v>566</v>
      </c>
      <c r="J62" t="s">
        <v>451</v>
      </c>
      <c r="K62" t="s">
        <v>567</v>
      </c>
      <c r="L62" t="s">
        <v>211</v>
      </c>
      <c r="M62">
        <v>12734.92</v>
      </c>
      <c r="N62">
        <v>5462.94</v>
      </c>
      <c r="Y62" s="2" t="s">
        <v>1070</v>
      </c>
      <c r="Z62">
        <v>9018.82</v>
      </c>
      <c r="AA62">
        <v>8567.8799999999992</v>
      </c>
      <c r="AB62" s="2" t="s">
        <v>1069</v>
      </c>
      <c r="AC62" s="2" t="s">
        <v>1078</v>
      </c>
      <c r="AD62">
        <v>1075.1400000000001</v>
      </c>
      <c r="AE62">
        <v>1075.1400000000001</v>
      </c>
      <c r="AF62" s="2" t="s">
        <v>1079</v>
      </c>
      <c r="AS62" s="2" t="s">
        <v>1071</v>
      </c>
      <c r="AT62">
        <v>6785.93</v>
      </c>
      <c r="AU62">
        <v>6271.06</v>
      </c>
      <c r="AV62" s="2" t="s">
        <v>1069</v>
      </c>
      <c r="AW62" s="2" t="s">
        <v>1068</v>
      </c>
      <c r="AX62">
        <v>7730.42</v>
      </c>
      <c r="AY62">
        <v>7498.51</v>
      </c>
      <c r="AZ62" s="2" t="s">
        <v>1069</v>
      </c>
      <c r="BA62" s="2" t="s">
        <v>1072</v>
      </c>
      <c r="BB62">
        <v>2185</v>
      </c>
      <c r="BC62">
        <v>2185</v>
      </c>
      <c r="BD62" s="2" t="s">
        <v>1069</v>
      </c>
      <c r="BK62">
        <v>7137.99</v>
      </c>
      <c r="BL62">
        <v>6811.95</v>
      </c>
      <c r="BM62" s="2" t="s">
        <v>1069</v>
      </c>
      <c r="BN62">
        <v>1288.4000000000001</v>
      </c>
      <c r="BO62">
        <v>1288.4000000000001</v>
      </c>
      <c r="BP62" s="2" t="s">
        <v>1069</v>
      </c>
      <c r="CF62" s="2" t="s">
        <v>1076</v>
      </c>
      <c r="CG62">
        <v>246.44</v>
      </c>
      <c r="CH62">
        <v>238.06</v>
      </c>
      <c r="CI62" s="2" t="s">
        <v>1069</v>
      </c>
      <c r="CL62" s="2" t="s">
        <v>1080</v>
      </c>
      <c r="CM62" s="2" t="s">
        <v>379</v>
      </c>
      <c r="CN62" s="3">
        <v>44218</v>
      </c>
      <c r="CO62" s="3">
        <v>44196</v>
      </c>
      <c r="CP62" s="2" t="s">
        <v>1081</v>
      </c>
    </row>
    <row r="63" spans="1:94" x14ac:dyDescent="0.25">
      <c r="A63" s="2">
        <v>2020</v>
      </c>
      <c r="B63" s="3">
        <v>44105</v>
      </c>
      <c r="C63" s="3">
        <v>44196</v>
      </c>
      <c r="D63" s="2" t="s">
        <v>202</v>
      </c>
      <c r="E63" t="s">
        <v>217</v>
      </c>
      <c r="F63" t="s">
        <v>365</v>
      </c>
      <c r="G63" t="s">
        <v>275</v>
      </c>
      <c r="H63" t="s">
        <v>381</v>
      </c>
      <c r="I63" t="s">
        <v>568</v>
      </c>
      <c r="J63" t="s">
        <v>569</v>
      </c>
      <c r="K63" t="s">
        <v>520</v>
      </c>
      <c r="L63" t="s">
        <v>211</v>
      </c>
      <c r="M63">
        <v>7140.68</v>
      </c>
      <c r="N63">
        <v>6484.68</v>
      </c>
      <c r="AC63" s="2" t="s">
        <v>1078</v>
      </c>
      <c r="AD63">
        <v>1120.02</v>
      </c>
      <c r="AE63">
        <v>1120.02</v>
      </c>
      <c r="AF63" s="2" t="s">
        <v>1079</v>
      </c>
      <c r="BK63">
        <v>7140.68</v>
      </c>
      <c r="BL63">
        <v>7140.68</v>
      </c>
      <c r="BM63" s="2" t="s">
        <v>1069</v>
      </c>
      <c r="CL63" s="2" t="s">
        <v>1080</v>
      </c>
      <c r="CM63" s="2" t="s">
        <v>379</v>
      </c>
      <c r="CN63" s="3">
        <v>44218</v>
      </c>
      <c r="CO63" s="3">
        <v>44196</v>
      </c>
      <c r="CP63" s="2" t="s">
        <v>1081</v>
      </c>
    </row>
    <row r="64" spans="1:94" x14ac:dyDescent="0.25">
      <c r="A64" s="2">
        <v>2020</v>
      </c>
      <c r="B64" s="3">
        <v>44105</v>
      </c>
      <c r="C64" s="3">
        <v>44196</v>
      </c>
      <c r="D64" s="2" t="s">
        <v>202</v>
      </c>
      <c r="E64" t="s">
        <v>238</v>
      </c>
      <c r="F64" t="s">
        <v>368</v>
      </c>
      <c r="G64" t="s">
        <v>300</v>
      </c>
      <c r="H64" t="s">
        <v>382</v>
      </c>
      <c r="I64" t="s">
        <v>570</v>
      </c>
      <c r="J64" t="s">
        <v>571</v>
      </c>
      <c r="K64" t="s">
        <v>572</v>
      </c>
      <c r="L64" t="s">
        <v>211</v>
      </c>
      <c r="M64">
        <v>27000</v>
      </c>
      <c r="N64">
        <v>26906.94</v>
      </c>
      <c r="AC64" s="2" t="s">
        <v>1078</v>
      </c>
      <c r="AD64">
        <v>9911.43</v>
      </c>
      <c r="AE64">
        <v>9911.43</v>
      </c>
      <c r="AF64" s="2" t="s">
        <v>1079</v>
      </c>
      <c r="BK64">
        <v>22208.67</v>
      </c>
      <c r="BL64">
        <v>22208.67</v>
      </c>
      <c r="BM64" s="2" t="s">
        <v>1069</v>
      </c>
      <c r="CL64" s="2" t="s">
        <v>1080</v>
      </c>
      <c r="CM64" s="2" t="s">
        <v>379</v>
      </c>
      <c r="CN64" s="3">
        <v>44218</v>
      </c>
      <c r="CO64" s="3">
        <v>44196</v>
      </c>
      <c r="CP64" s="2" t="s">
        <v>1081</v>
      </c>
    </row>
    <row r="65" spans="1:94" x14ac:dyDescent="0.25">
      <c r="A65" s="2">
        <v>2020</v>
      </c>
      <c r="B65" s="3">
        <v>44105</v>
      </c>
      <c r="C65" s="3">
        <v>44196</v>
      </c>
      <c r="D65" s="2" t="s">
        <v>202</v>
      </c>
      <c r="E65" t="s">
        <v>239</v>
      </c>
      <c r="F65" t="s">
        <v>365</v>
      </c>
      <c r="G65" t="s">
        <v>301</v>
      </c>
      <c r="H65" t="s">
        <v>382</v>
      </c>
      <c r="I65" t="s">
        <v>573</v>
      </c>
      <c r="J65" t="s">
        <v>523</v>
      </c>
      <c r="K65" t="s">
        <v>574</v>
      </c>
      <c r="L65" t="s">
        <v>211</v>
      </c>
      <c r="M65">
        <v>17363.54</v>
      </c>
      <c r="N65">
        <v>17059.98</v>
      </c>
      <c r="Y65" s="2" t="s">
        <v>1070</v>
      </c>
      <c r="Z65">
        <v>6888.49</v>
      </c>
      <c r="AA65">
        <v>6544.07</v>
      </c>
      <c r="AB65" s="2" t="s">
        <v>1069</v>
      </c>
      <c r="AC65" s="2" t="s">
        <v>1078</v>
      </c>
      <c r="AD65">
        <v>4511.55</v>
      </c>
      <c r="AE65">
        <v>4511.55</v>
      </c>
      <c r="AF65" s="2" t="s">
        <v>1079</v>
      </c>
      <c r="AS65" s="2" t="s">
        <v>1071</v>
      </c>
      <c r="AT65">
        <v>5222.41</v>
      </c>
      <c r="AU65">
        <v>5057.0600000000004</v>
      </c>
      <c r="AV65" s="2" t="s">
        <v>1069</v>
      </c>
      <c r="AW65" s="2" t="s">
        <v>1068</v>
      </c>
      <c r="AX65">
        <v>5904.42</v>
      </c>
      <c r="AY65">
        <v>5727.29</v>
      </c>
      <c r="AZ65" s="2" t="s">
        <v>1069</v>
      </c>
      <c r="BA65" s="2" t="s">
        <v>1072</v>
      </c>
      <c r="BB65">
        <v>2185</v>
      </c>
      <c r="BC65">
        <v>2185</v>
      </c>
      <c r="BD65" s="2" t="s">
        <v>1069</v>
      </c>
      <c r="BK65">
        <v>13054.88</v>
      </c>
      <c r="BL65">
        <v>12959.38</v>
      </c>
      <c r="BM65" s="2" t="s">
        <v>1069</v>
      </c>
      <c r="BN65">
        <v>984.07</v>
      </c>
      <c r="BO65">
        <v>984.07</v>
      </c>
      <c r="BP65" s="2" t="s">
        <v>1069</v>
      </c>
      <c r="CL65" s="2" t="s">
        <v>1080</v>
      </c>
      <c r="CM65" s="2" t="s">
        <v>379</v>
      </c>
      <c r="CN65" s="3">
        <v>44218</v>
      </c>
      <c r="CO65" s="3">
        <v>44196</v>
      </c>
      <c r="CP65" s="2" t="s">
        <v>1081</v>
      </c>
    </row>
    <row r="66" spans="1:94" x14ac:dyDescent="0.25">
      <c r="A66" s="2">
        <v>2020</v>
      </c>
      <c r="B66" s="3">
        <v>44105</v>
      </c>
      <c r="C66" s="3">
        <v>44196</v>
      </c>
      <c r="D66" s="2" t="s">
        <v>202</v>
      </c>
      <c r="E66" t="s">
        <v>240</v>
      </c>
      <c r="F66" t="s">
        <v>365</v>
      </c>
      <c r="G66" t="s">
        <v>302</v>
      </c>
      <c r="H66" t="s">
        <v>382</v>
      </c>
      <c r="I66" t="s">
        <v>575</v>
      </c>
      <c r="J66" t="s">
        <v>444</v>
      </c>
      <c r="K66" t="s">
        <v>576</v>
      </c>
      <c r="L66" t="s">
        <v>211</v>
      </c>
      <c r="M66">
        <v>11444</v>
      </c>
      <c r="N66">
        <v>11424.36</v>
      </c>
      <c r="AC66" s="2" t="s">
        <v>1078</v>
      </c>
      <c r="AD66">
        <v>3271.68</v>
      </c>
      <c r="AE66">
        <v>3271.68</v>
      </c>
      <c r="AF66" s="2" t="s">
        <v>1079</v>
      </c>
      <c r="BK66">
        <v>11444</v>
      </c>
      <c r="BL66">
        <v>11444</v>
      </c>
      <c r="BM66" s="2" t="s">
        <v>1069</v>
      </c>
      <c r="CL66" s="2" t="s">
        <v>1080</v>
      </c>
      <c r="CM66" s="2" t="s">
        <v>379</v>
      </c>
      <c r="CN66" s="3">
        <v>44218</v>
      </c>
      <c r="CO66" s="3">
        <v>44196</v>
      </c>
      <c r="CP66" s="2" t="s">
        <v>1081</v>
      </c>
    </row>
    <row r="67" spans="1:94" x14ac:dyDescent="0.25">
      <c r="A67" s="2">
        <v>2020</v>
      </c>
      <c r="B67" s="3">
        <v>44105</v>
      </c>
      <c r="C67" s="3">
        <v>44196</v>
      </c>
      <c r="D67" s="2" t="s">
        <v>202</v>
      </c>
      <c r="E67" t="s">
        <v>214</v>
      </c>
      <c r="F67" t="s">
        <v>365</v>
      </c>
      <c r="G67" t="s">
        <v>271</v>
      </c>
      <c r="H67" t="s">
        <v>382</v>
      </c>
      <c r="I67" t="s">
        <v>577</v>
      </c>
      <c r="J67" t="s">
        <v>578</v>
      </c>
      <c r="K67" t="s">
        <v>579</v>
      </c>
      <c r="L67" t="s">
        <v>211</v>
      </c>
      <c r="M67">
        <v>17444</v>
      </c>
      <c r="N67">
        <v>17396.04</v>
      </c>
      <c r="AC67" s="2" t="s">
        <v>1078</v>
      </c>
      <c r="AD67">
        <v>5862.96</v>
      </c>
      <c r="AE67">
        <v>5862.96</v>
      </c>
      <c r="AF67" s="2" t="s">
        <v>1079</v>
      </c>
      <c r="BK67">
        <v>8722</v>
      </c>
      <c r="BL67">
        <v>8722</v>
      </c>
      <c r="BM67" s="2" t="s">
        <v>1069</v>
      </c>
      <c r="CL67" s="2" t="s">
        <v>1080</v>
      </c>
      <c r="CM67" s="2" t="s">
        <v>379</v>
      </c>
      <c r="CN67" s="3">
        <v>44218</v>
      </c>
      <c r="CO67" s="3">
        <v>44196</v>
      </c>
      <c r="CP67" s="2" t="s">
        <v>1081</v>
      </c>
    </row>
    <row r="68" spans="1:94" x14ac:dyDescent="0.25">
      <c r="A68" s="2">
        <v>2020</v>
      </c>
      <c r="B68" s="3">
        <v>44105</v>
      </c>
      <c r="C68" s="3">
        <v>44196</v>
      </c>
      <c r="D68" s="2" t="s">
        <v>202</v>
      </c>
      <c r="E68" t="s">
        <v>241</v>
      </c>
      <c r="F68" t="s">
        <v>368</v>
      </c>
      <c r="G68" t="s">
        <v>303</v>
      </c>
      <c r="H68" t="s">
        <v>383</v>
      </c>
      <c r="I68" t="s">
        <v>580</v>
      </c>
      <c r="K68" t="s">
        <v>503</v>
      </c>
      <c r="L68" t="s">
        <v>211</v>
      </c>
      <c r="M68">
        <v>27325</v>
      </c>
      <c r="N68">
        <v>27230.400000000001</v>
      </c>
      <c r="AC68" s="2" t="s">
        <v>1078</v>
      </c>
      <c r="AD68">
        <v>10073.93</v>
      </c>
      <c r="AE68">
        <v>10073.93</v>
      </c>
      <c r="AF68" s="2" t="s">
        <v>1079</v>
      </c>
      <c r="BK68">
        <v>10246.879999999999</v>
      </c>
      <c r="BL68">
        <v>10246.879999999999</v>
      </c>
      <c r="BM68" s="2" t="s">
        <v>1069</v>
      </c>
      <c r="CL68" s="2" t="s">
        <v>1080</v>
      </c>
      <c r="CM68" s="2" t="s">
        <v>379</v>
      </c>
      <c r="CN68" s="3">
        <v>44218</v>
      </c>
      <c r="CO68" s="3">
        <v>44196</v>
      </c>
      <c r="CP68" s="2" t="s">
        <v>1081</v>
      </c>
    </row>
    <row r="69" spans="1:94" x14ac:dyDescent="0.25">
      <c r="A69" s="2">
        <v>2020</v>
      </c>
      <c r="B69" s="3">
        <v>44105</v>
      </c>
      <c r="C69" s="3">
        <v>44196</v>
      </c>
      <c r="D69" s="2" t="s">
        <v>202</v>
      </c>
      <c r="E69" t="s">
        <v>214</v>
      </c>
      <c r="F69" t="s">
        <v>365</v>
      </c>
      <c r="G69" t="s">
        <v>271</v>
      </c>
      <c r="H69" t="s">
        <v>383</v>
      </c>
      <c r="I69" t="s">
        <v>581</v>
      </c>
      <c r="J69" t="s">
        <v>450</v>
      </c>
      <c r="K69" t="s">
        <v>505</v>
      </c>
      <c r="L69" t="s">
        <v>210</v>
      </c>
      <c r="M69">
        <v>11000</v>
      </c>
      <c r="N69">
        <v>10982.44</v>
      </c>
      <c r="AC69" s="2" t="s">
        <v>1078</v>
      </c>
      <c r="AD69">
        <v>2797.86</v>
      </c>
      <c r="AE69">
        <v>2797.86</v>
      </c>
      <c r="AF69" s="2" t="s">
        <v>1079</v>
      </c>
      <c r="BK69">
        <v>4705.5600000000004</v>
      </c>
      <c r="BL69">
        <v>4705.5600000000004</v>
      </c>
      <c r="BM69" s="2" t="s">
        <v>1069</v>
      </c>
      <c r="CL69" s="2" t="s">
        <v>1080</v>
      </c>
      <c r="CM69" s="2" t="s">
        <v>379</v>
      </c>
      <c r="CN69" s="3">
        <v>44218</v>
      </c>
      <c r="CO69" s="3">
        <v>44196</v>
      </c>
      <c r="CP69" s="2" t="s">
        <v>1081</v>
      </c>
    </row>
    <row r="70" spans="1:94" x14ac:dyDescent="0.25">
      <c r="A70" s="2">
        <v>2020</v>
      </c>
      <c r="B70" s="3">
        <v>44105</v>
      </c>
      <c r="C70" s="3">
        <v>44196</v>
      </c>
      <c r="D70" s="2" t="s">
        <v>202</v>
      </c>
      <c r="E70" t="s">
        <v>219</v>
      </c>
      <c r="F70" t="s">
        <v>365</v>
      </c>
      <c r="G70" t="s">
        <v>277</v>
      </c>
      <c r="H70" t="s">
        <v>383</v>
      </c>
      <c r="I70" t="s">
        <v>582</v>
      </c>
      <c r="J70" t="s">
        <v>583</v>
      </c>
      <c r="K70" t="s">
        <v>507</v>
      </c>
      <c r="L70" t="s">
        <v>210</v>
      </c>
      <c r="M70">
        <v>12807.84</v>
      </c>
      <c r="N70">
        <v>6141.86</v>
      </c>
      <c r="Y70" s="2" t="s">
        <v>1070</v>
      </c>
      <c r="Z70">
        <v>11128.13</v>
      </c>
      <c r="AA70">
        <v>10571.72</v>
      </c>
      <c r="AB70" s="2" t="s">
        <v>1069</v>
      </c>
      <c r="AC70" s="2" t="s">
        <v>1078</v>
      </c>
      <c r="AD70">
        <v>348.71</v>
      </c>
      <c r="AE70">
        <v>348.71</v>
      </c>
      <c r="AF70" s="2" t="s">
        <v>1079</v>
      </c>
      <c r="AS70" s="2" t="s">
        <v>1071</v>
      </c>
      <c r="AT70">
        <v>8329.27</v>
      </c>
      <c r="AU70">
        <v>7596.45</v>
      </c>
      <c r="AV70" s="2" t="s">
        <v>1069</v>
      </c>
      <c r="AW70" s="2" t="s">
        <v>1068</v>
      </c>
      <c r="AX70">
        <v>9538.4</v>
      </c>
      <c r="AY70">
        <v>9252.25</v>
      </c>
      <c r="AZ70" s="2" t="s">
        <v>1069</v>
      </c>
      <c r="BK70">
        <v>7544.68</v>
      </c>
      <c r="BL70">
        <v>7056.35</v>
      </c>
      <c r="BM70" s="2" t="s">
        <v>1069</v>
      </c>
      <c r="BN70">
        <v>1589.73</v>
      </c>
      <c r="BO70">
        <v>1589.73</v>
      </c>
      <c r="BP70" s="2" t="s">
        <v>1069</v>
      </c>
      <c r="CF70" s="2" t="s">
        <v>1076</v>
      </c>
      <c r="CG70">
        <v>492.88</v>
      </c>
      <c r="CH70">
        <v>476.12</v>
      </c>
      <c r="CI70" s="2" t="s">
        <v>1069</v>
      </c>
      <c r="CL70" s="2" t="s">
        <v>1080</v>
      </c>
      <c r="CM70" s="2" t="s">
        <v>379</v>
      </c>
      <c r="CN70" s="3">
        <v>44218</v>
      </c>
      <c r="CO70" s="3">
        <v>44196</v>
      </c>
      <c r="CP70" s="2" t="s">
        <v>1081</v>
      </c>
    </row>
    <row r="71" spans="1:94" x14ac:dyDescent="0.25">
      <c r="A71" s="2">
        <v>2020</v>
      </c>
      <c r="B71" s="3">
        <v>44105</v>
      </c>
      <c r="C71" s="3">
        <v>44196</v>
      </c>
      <c r="D71" s="2" t="s">
        <v>202</v>
      </c>
      <c r="E71" t="s">
        <v>242</v>
      </c>
      <c r="F71" t="s">
        <v>367</v>
      </c>
      <c r="G71" t="s">
        <v>304</v>
      </c>
      <c r="H71" t="s">
        <v>383</v>
      </c>
      <c r="I71" t="s">
        <v>584</v>
      </c>
      <c r="J71" t="s">
        <v>585</v>
      </c>
      <c r="K71" t="s">
        <v>586</v>
      </c>
      <c r="L71" t="s">
        <v>210</v>
      </c>
      <c r="M71">
        <v>14044</v>
      </c>
      <c r="N71">
        <v>14012.08</v>
      </c>
      <c r="AC71" s="2" t="s">
        <v>1078</v>
      </c>
      <c r="AD71">
        <v>4571.68</v>
      </c>
      <c r="AE71">
        <v>4571.68</v>
      </c>
      <c r="AF71" s="2" t="s">
        <v>1079</v>
      </c>
      <c r="BA71" s="2" t="s">
        <v>1072</v>
      </c>
      <c r="BB71">
        <v>2185</v>
      </c>
      <c r="BC71">
        <v>2185</v>
      </c>
      <c r="BD71" s="2" t="s">
        <v>1069</v>
      </c>
      <c r="BK71">
        <v>14044</v>
      </c>
      <c r="BL71">
        <v>14044</v>
      </c>
      <c r="BM71" s="2" t="s">
        <v>1069</v>
      </c>
      <c r="CL71" s="2" t="s">
        <v>1080</v>
      </c>
      <c r="CM71" s="2" t="s">
        <v>379</v>
      </c>
      <c r="CN71" s="3">
        <v>44218</v>
      </c>
      <c r="CO71" s="3">
        <v>44196</v>
      </c>
      <c r="CP71" s="2" t="s">
        <v>1081</v>
      </c>
    </row>
    <row r="72" spans="1:94" x14ac:dyDescent="0.25">
      <c r="A72" s="2">
        <v>2020</v>
      </c>
      <c r="B72" s="3">
        <v>44105</v>
      </c>
      <c r="C72" s="3">
        <v>44196</v>
      </c>
      <c r="D72" s="2" t="s">
        <v>202</v>
      </c>
      <c r="E72" t="s">
        <v>242</v>
      </c>
      <c r="F72" t="s">
        <v>367</v>
      </c>
      <c r="G72" t="s">
        <v>305</v>
      </c>
      <c r="H72" t="s">
        <v>383</v>
      </c>
      <c r="I72" t="s">
        <v>587</v>
      </c>
      <c r="J72" t="s">
        <v>588</v>
      </c>
      <c r="K72" t="s">
        <v>589</v>
      </c>
      <c r="L72" t="s">
        <v>210</v>
      </c>
      <c r="M72">
        <v>17830.86</v>
      </c>
      <c r="N72">
        <v>16386.34</v>
      </c>
      <c r="Y72" s="2" t="s">
        <v>1070</v>
      </c>
      <c r="Z72">
        <v>7109.36</v>
      </c>
      <c r="AA72">
        <v>6753.89</v>
      </c>
      <c r="AB72" s="2" t="s">
        <v>1069</v>
      </c>
      <c r="AC72" s="2" t="s">
        <v>1078</v>
      </c>
      <c r="AD72">
        <v>4352.92</v>
      </c>
      <c r="AE72">
        <v>4352.92</v>
      </c>
      <c r="AF72" s="2" t="s">
        <v>1079</v>
      </c>
      <c r="AS72" s="2" t="s">
        <v>1071</v>
      </c>
      <c r="AT72">
        <v>5396.05</v>
      </c>
      <c r="AU72">
        <v>5034.09</v>
      </c>
      <c r="AV72" s="2" t="s">
        <v>1069</v>
      </c>
      <c r="AW72" s="2" t="s">
        <v>1068</v>
      </c>
      <c r="AX72">
        <v>6093.74</v>
      </c>
      <c r="AY72">
        <v>5910.93</v>
      </c>
      <c r="AZ72" s="2" t="s">
        <v>1069</v>
      </c>
      <c r="BK72">
        <v>12980.09</v>
      </c>
      <c r="BL72">
        <v>12768.33</v>
      </c>
      <c r="BM72" s="2" t="s">
        <v>1069</v>
      </c>
      <c r="BN72">
        <v>1015.62</v>
      </c>
      <c r="BO72">
        <v>1015.62</v>
      </c>
      <c r="BP72" s="2" t="s">
        <v>1069</v>
      </c>
      <c r="CF72" s="2" t="s">
        <v>1076</v>
      </c>
      <c r="CG72">
        <v>492.88</v>
      </c>
      <c r="CH72">
        <v>476.12</v>
      </c>
      <c r="CI72" s="2" t="s">
        <v>1069</v>
      </c>
      <c r="CL72" s="2" t="s">
        <v>1080</v>
      </c>
      <c r="CM72" s="2" t="s">
        <v>379</v>
      </c>
      <c r="CN72" s="3">
        <v>44218</v>
      </c>
      <c r="CO72" s="3">
        <v>44196</v>
      </c>
      <c r="CP72" s="2" t="s">
        <v>1081</v>
      </c>
    </row>
    <row r="73" spans="1:94" x14ac:dyDescent="0.25">
      <c r="A73" s="2">
        <v>2020</v>
      </c>
      <c r="B73" s="3">
        <v>44105</v>
      </c>
      <c r="C73" s="3">
        <v>44196</v>
      </c>
      <c r="D73" s="2" t="s">
        <v>202</v>
      </c>
      <c r="E73" t="s">
        <v>242</v>
      </c>
      <c r="F73" t="s">
        <v>367</v>
      </c>
      <c r="G73" t="s">
        <v>305</v>
      </c>
      <c r="H73" t="s">
        <v>383</v>
      </c>
      <c r="I73" t="s">
        <v>590</v>
      </c>
      <c r="J73" t="s">
        <v>589</v>
      </c>
      <c r="K73" t="s">
        <v>591</v>
      </c>
      <c r="L73" t="s">
        <v>210</v>
      </c>
      <c r="M73">
        <v>17563.740000000002</v>
      </c>
      <c r="N73">
        <v>15929.24</v>
      </c>
      <c r="Y73" s="2" t="s">
        <v>1070</v>
      </c>
      <c r="Z73">
        <v>8099.14</v>
      </c>
      <c r="AA73">
        <v>7694.18</v>
      </c>
      <c r="AB73" s="2" t="s">
        <v>1069</v>
      </c>
      <c r="AC73" s="2" t="s">
        <v>1078</v>
      </c>
      <c r="AD73">
        <v>3850.93</v>
      </c>
      <c r="AE73">
        <v>3850.93</v>
      </c>
      <c r="AF73" s="2" t="s">
        <v>1079</v>
      </c>
      <c r="AS73" s="2" t="s">
        <v>1071</v>
      </c>
      <c r="AT73">
        <v>6115.31</v>
      </c>
      <c r="AU73">
        <v>5683.86</v>
      </c>
      <c r="AV73" s="2" t="s">
        <v>1069</v>
      </c>
      <c r="AW73" s="2" t="s">
        <v>1068</v>
      </c>
      <c r="AX73">
        <v>6942.12</v>
      </c>
      <c r="AY73">
        <v>6733.86</v>
      </c>
      <c r="AZ73" s="2" t="s">
        <v>1069</v>
      </c>
      <c r="BK73">
        <v>12594.44</v>
      </c>
      <c r="BL73">
        <v>12329.94</v>
      </c>
      <c r="BM73" s="2" t="s">
        <v>1069</v>
      </c>
      <c r="BN73">
        <v>1157.02</v>
      </c>
      <c r="BO73">
        <v>1157.02</v>
      </c>
      <c r="BP73" s="2" t="s">
        <v>1069</v>
      </c>
      <c r="CF73" s="2" t="s">
        <v>1076</v>
      </c>
      <c r="CG73">
        <v>492.88</v>
      </c>
      <c r="CH73">
        <v>476.12</v>
      </c>
      <c r="CI73" s="2" t="s">
        <v>1069</v>
      </c>
      <c r="CL73" s="2" t="s">
        <v>1080</v>
      </c>
      <c r="CM73" s="2" t="s">
        <v>379</v>
      </c>
      <c r="CN73" s="3">
        <v>44218</v>
      </c>
      <c r="CO73" s="3">
        <v>44196</v>
      </c>
      <c r="CP73" s="2" t="s">
        <v>1081</v>
      </c>
    </row>
    <row r="74" spans="1:94" x14ac:dyDescent="0.25">
      <c r="A74" s="2">
        <v>2020</v>
      </c>
      <c r="B74" s="3">
        <v>44105</v>
      </c>
      <c r="C74" s="3">
        <v>44196</v>
      </c>
      <c r="D74" s="2" t="s">
        <v>202</v>
      </c>
      <c r="E74" t="s">
        <v>242</v>
      </c>
      <c r="F74" t="s">
        <v>367</v>
      </c>
      <c r="G74" t="s">
        <v>305</v>
      </c>
      <c r="H74" t="s">
        <v>383</v>
      </c>
      <c r="I74" t="s">
        <v>592</v>
      </c>
      <c r="J74" t="s">
        <v>593</v>
      </c>
      <c r="K74" t="s">
        <v>594</v>
      </c>
      <c r="L74" t="s">
        <v>211</v>
      </c>
      <c r="M74">
        <v>15977.4</v>
      </c>
      <c r="N74">
        <v>15363.64</v>
      </c>
      <c r="Y74" s="2" t="s">
        <v>1070</v>
      </c>
      <c r="Z74">
        <v>7561.12</v>
      </c>
      <c r="AA74">
        <v>7183.06</v>
      </c>
      <c r="AB74" s="2" t="s">
        <v>1069</v>
      </c>
      <c r="AC74" s="2" t="s">
        <v>1078</v>
      </c>
      <c r="AD74">
        <v>3530.21</v>
      </c>
      <c r="AE74">
        <v>3530.21</v>
      </c>
      <c r="AF74" s="2" t="s">
        <v>1079</v>
      </c>
      <c r="AS74" s="2" t="s">
        <v>1071</v>
      </c>
      <c r="AT74">
        <v>5723.31</v>
      </c>
      <c r="AU74">
        <v>5341.08</v>
      </c>
      <c r="AV74" s="2" t="s">
        <v>1069</v>
      </c>
      <c r="AW74" s="2" t="s">
        <v>1068</v>
      </c>
      <c r="AX74">
        <v>6480.96</v>
      </c>
      <c r="AY74">
        <v>6286.53</v>
      </c>
      <c r="AZ74" s="2" t="s">
        <v>1069</v>
      </c>
      <c r="BA74" s="2" t="s">
        <v>1072</v>
      </c>
      <c r="BB74">
        <v>2185</v>
      </c>
      <c r="BC74">
        <v>2185</v>
      </c>
      <c r="BD74" s="2" t="s">
        <v>1069</v>
      </c>
      <c r="BK74">
        <v>11609.93</v>
      </c>
      <c r="BL74">
        <v>11381.06</v>
      </c>
      <c r="BM74" s="2" t="s">
        <v>1069</v>
      </c>
      <c r="BN74">
        <v>1080.1600000000001</v>
      </c>
      <c r="BO74">
        <v>1080.1600000000001</v>
      </c>
      <c r="BP74" s="2" t="s">
        <v>1069</v>
      </c>
      <c r="CL74" s="2" t="s">
        <v>1080</v>
      </c>
      <c r="CM74" s="2" t="s">
        <v>379</v>
      </c>
      <c r="CN74" s="3">
        <v>44218</v>
      </c>
      <c r="CO74" s="3">
        <v>44196</v>
      </c>
      <c r="CP74" s="2" t="s">
        <v>1081</v>
      </c>
    </row>
    <row r="75" spans="1:94" x14ac:dyDescent="0.25">
      <c r="A75" s="2">
        <v>2020</v>
      </c>
      <c r="B75" s="3">
        <v>44105</v>
      </c>
      <c r="C75" s="3">
        <v>44196</v>
      </c>
      <c r="D75" s="2" t="s">
        <v>202</v>
      </c>
      <c r="E75" t="s">
        <v>242</v>
      </c>
      <c r="F75" t="s">
        <v>367</v>
      </c>
      <c r="G75" t="s">
        <v>306</v>
      </c>
      <c r="H75" t="s">
        <v>383</v>
      </c>
      <c r="I75" t="s">
        <v>595</v>
      </c>
      <c r="J75" t="s">
        <v>596</v>
      </c>
      <c r="K75" t="s">
        <v>450</v>
      </c>
      <c r="L75" t="s">
        <v>211</v>
      </c>
      <c r="M75">
        <v>14000</v>
      </c>
      <c r="N75">
        <v>13968.28</v>
      </c>
      <c r="AC75" s="2" t="s">
        <v>1078</v>
      </c>
      <c r="AD75">
        <v>4297.8599999999997</v>
      </c>
      <c r="AE75">
        <v>4297.8599999999997</v>
      </c>
      <c r="AF75" s="2" t="s">
        <v>1079</v>
      </c>
      <c r="BK75">
        <v>14000</v>
      </c>
      <c r="BL75">
        <v>14000</v>
      </c>
      <c r="BM75" s="2" t="s">
        <v>1069</v>
      </c>
      <c r="CL75" s="2" t="s">
        <v>1080</v>
      </c>
      <c r="CM75" s="2" t="s">
        <v>379</v>
      </c>
      <c r="CN75" s="3">
        <v>44218</v>
      </c>
      <c r="CO75" s="3">
        <v>44196</v>
      </c>
      <c r="CP75" s="2" t="s">
        <v>1081</v>
      </c>
    </row>
    <row r="76" spans="1:94" x14ac:dyDescent="0.25">
      <c r="A76" s="2">
        <v>2020</v>
      </c>
      <c r="B76" s="3">
        <v>44105</v>
      </c>
      <c r="C76" s="3">
        <v>44196</v>
      </c>
      <c r="D76" s="2" t="s">
        <v>202</v>
      </c>
      <c r="E76" t="s">
        <v>242</v>
      </c>
      <c r="F76" t="s">
        <v>367</v>
      </c>
      <c r="G76" t="s">
        <v>307</v>
      </c>
      <c r="H76" t="s">
        <v>383</v>
      </c>
      <c r="I76" t="s">
        <v>597</v>
      </c>
      <c r="J76" t="s">
        <v>598</v>
      </c>
      <c r="K76" t="s">
        <v>599</v>
      </c>
      <c r="L76" t="s">
        <v>211</v>
      </c>
      <c r="M76">
        <v>16724.04</v>
      </c>
      <c r="N76">
        <v>15601.54</v>
      </c>
      <c r="Y76" s="2" t="s">
        <v>1070</v>
      </c>
      <c r="Z76">
        <v>7764.82</v>
      </c>
      <c r="AA76">
        <v>7376.58</v>
      </c>
      <c r="AB76" s="2" t="s">
        <v>1069</v>
      </c>
      <c r="AC76" s="2" t="s">
        <v>1078</v>
      </c>
      <c r="AD76">
        <v>4125.7700000000004</v>
      </c>
      <c r="AE76">
        <v>4125.7700000000004</v>
      </c>
      <c r="AF76" s="2" t="s">
        <v>1079</v>
      </c>
      <c r="AS76" s="2" t="s">
        <v>1071</v>
      </c>
      <c r="AT76">
        <v>5853.52</v>
      </c>
      <c r="AU76">
        <v>5658.4</v>
      </c>
      <c r="AV76" s="2" t="s">
        <v>1069</v>
      </c>
      <c r="AW76" s="2" t="s">
        <v>1068</v>
      </c>
      <c r="AX76">
        <v>6655.56</v>
      </c>
      <c r="AY76">
        <v>6455.89</v>
      </c>
      <c r="AZ76" s="2" t="s">
        <v>1069</v>
      </c>
      <c r="BK76">
        <v>12806.52</v>
      </c>
      <c r="BL76">
        <v>12688.58</v>
      </c>
      <c r="BM76" s="2" t="s">
        <v>1069</v>
      </c>
      <c r="BN76">
        <v>1109.26</v>
      </c>
      <c r="BO76">
        <v>1109.26</v>
      </c>
      <c r="BP76" s="2" t="s">
        <v>1069</v>
      </c>
      <c r="CL76" s="2" t="s">
        <v>1080</v>
      </c>
      <c r="CM76" s="2" t="s">
        <v>379</v>
      </c>
      <c r="CN76" s="3">
        <v>44218</v>
      </c>
      <c r="CO76" s="3">
        <v>44196</v>
      </c>
      <c r="CP76" s="2" t="s">
        <v>1081</v>
      </c>
    </row>
    <row r="77" spans="1:94" x14ac:dyDescent="0.25">
      <c r="A77" s="2">
        <v>2020</v>
      </c>
      <c r="B77" s="3">
        <v>44105</v>
      </c>
      <c r="C77" s="3">
        <v>44196</v>
      </c>
      <c r="D77" s="2" t="s">
        <v>202</v>
      </c>
      <c r="E77" t="s">
        <v>242</v>
      </c>
      <c r="F77" t="s">
        <v>367</v>
      </c>
      <c r="G77" t="s">
        <v>308</v>
      </c>
      <c r="H77" t="s">
        <v>383</v>
      </c>
      <c r="I77" t="s">
        <v>600</v>
      </c>
      <c r="J77" t="s">
        <v>601</v>
      </c>
      <c r="K77" t="s">
        <v>602</v>
      </c>
      <c r="L77" t="s">
        <v>211</v>
      </c>
      <c r="M77">
        <v>15000</v>
      </c>
      <c r="N77">
        <v>14963.58</v>
      </c>
      <c r="AC77" s="2" t="s">
        <v>1078</v>
      </c>
      <c r="AD77">
        <v>4797.8599999999997</v>
      </c>
      <c r="AE77">
        <v>4797.8599999999997</v>
      </c>
      <c r="AF77" s="2" t="s">
        <v>1079</v>
      </c>
      <c r="BK77">
        <v>15000</v>
      </c>
      <c r="BL77">
        <v>15000</v>
      </c>
      <c r="BM77" s="2" t="s">
        <v>1069</v>
      </c>
      <c r="CL77" s="2" t="s">
        <v>1080</v>
      </c>
      <c r="CM77" s="2" t="s">
        <v>379</v>
      </c>
      <c r="CN77" s="3">
        <v>44218</v>
      </c>
      <c r="CO77" s="3">
        <v>44196</v>
      </c>
      <c r="CP77" s="2" t="s">
        <v>1081</v>
      </c>
    </row>
    <row r="78" spans="1:94" x14ac:dyDescent="0.25">
      <c r="A78" s="2">
        <v>2020</v>
      </c>
      <c r="B78" s="3">
        <v>44105</v>
      </c>
      <c r="C78" s="3">
        <v>44196</v>
      </c>
      <c r="D78" s="2" t="s">
        <v>202</v>
      </c>
      <c r="E78" t="s">
        <v>242</v>
      </c>
      <c r="F78" t="s">
        <v>367</v>
      </c>
      <c r="G78" t="s">
        <v>309</v>
      </c>
      <c r="H78" t="s">
        <v>383</v>
      </c>
      <c r="I78" t="s">
        <v>603</v>
      </c>
      <c r="J78" t="s">
        <v>493</v>
      </c>
      <c r="K78" t="s">
        <v>479</v>
      </c>
      <c r="L78" t="s">
        <v>211</v>
      </c>
      <c r="M78">
        <v>15000</v>
      </c>
      <c r="N78">
        <v>14963.58</v>
      </c>
      <c r="AC78" s="2" t="s">
        <v>1078</v>
      </c>
      <c r="AD78">
        <v>5049.68</v>
      </c>
      <c r="AE78">
        <v>5049.68</v>
      </c>
      <c r="AF78" s="2" t="s">
        <v>1079</v>
      </c>
      <c r="BK78">
        <v>15000</v>
      </c>
      <c r="BL78">
        <v>15000</v>
      </c>
      <c r="BM78" s="2" t="s">
        <v>1069</v>
      </c>
      <c r="CL78" s="2" t="s">
        <v>1080</v>
      </c>
      <c r="CM78" s="2" t="s">
        <v>379</v>
      </c>
      <c r="CN78" s="3">
        <v>44218</v>
      </c>
      <c r="CO78" s="3">
        <v>44196</v>
      </c>
      <c r="CP78" s="2" t="s">
        <v>1081</v>
      </c>
    </row>
    <row r="79" spans="1:94" x14ac:dyDescent="0.25">
      <c r="A79" s="2">
        <v>2020</v>
      </c>
      <c r="B79" s="3">
        <v>44105</v>
      </c>
      <c r="C79" s="3">
        <v>44196</v>
      </c>
      <c r="D79" s="2" t="s">
        <v>202</v>
      </c>
      <c r="E79" t="s">
        <v>242</v>
      </c>
      <c r="F79" t="s">
        <v>367</v>
      </c>
      <c r="G79" t="s">
        <v>310</v>
      </c>
      <c r="H79" t="s">
        <v>383</v>
      </c>
      <c r="I79" t="s">
        <v>443</v>
      </c>
      <c r="J79" t="s">
        <v>469</v>
      </c>
      <c r="K79" t="s">
        <v>604</v>
      </c>
      <c r="L79" t="s">
        <v>210</v>
      </c>
      <c r="M79">
        <v>17177.04</v>
      </c>
      <c r="N79">
        <v>16032.5</v>
      </c>
      <c r="Y79" s="2" t="s">
        <v>1070</v>
      </c>
      <c r="Z79">
        <v>7764.82</v>
      </c>
      <c r="AA79">
        <v>7376.58</v>
      </c>
      <c r="AB79" s="2" t="s">
        <v>1069</v>
      </c>
      <c r="AC79" s="2" t="s">
        <v>1078</v>
      </c>
      <c r="AD79">
        <v>4320.7700000000004</v>
      </c>
      <c r="AE79">
        <v>4320.7700000000004</v>
      </c>
      <c r="AF79" s="2" t="s">
        <v>1079</v>
      </c>
      <c r="AS79" s="2" t="s">
        <v>1071</v>
      </c>
      <c r="AT79">
        <v>5853.81</v>
      </c>
      <c r="AU79">
        <v>5655.4</v>
      </c>
      <c r="AV79" s="2" t="s">
        <v>1069</v>
      </c>
      <c r="AW79" s="2" t="s">
        <v>1068</v>
      </c>
      <c r="AX79">
        <v>6655.56</v>
      </c>
      <c r="AY79">
        <v>6455.89</v>
      </c>
      <c r="AZ79" s="2" t="s">
        <v>1069</v>
      </c>
      <c r="BK79">
        <v>13198.51</v>
      </c>
      <c r="BL79">
        <v>13078.58</v>
      </c>
      <c r="BM79" s="2" t="s">
        <v>1069</v>
      </c>
      <c r="BN79">
        <v>1109.26</v>
      </c>
      <c r="BO79">
        <v>1109.26</v>
      </c>
      <c r="BP79" s="2" t="s">
        <v>1069</v>
      </c>
      <c r="CL79" s="2" t="s">
        <v>1080</v>
      </c>
      <c r="CM79" s="2" t="s">
        <v>379</v>
      </c>
      <c r="CN79" s="3">
        <v>44218</v>
      </c>
      <c r="CO79" s="3">
        <v>44196</v>
      </c>
      <c r="CP79" s="2" t="s">
        <v>1081</v>
      </c>
    </row>
    <row r="80" spans="1:94" x14ac:dyDescent="0.25">
      <c r="A80" s="2">
        <v>2020</v>
      </c>
      <c r="B80" s="3">
        <v>44105</v>
      </c>
      <c r="C80" s="3">
        <v>44196</v>
      </c>
      <c r="D80" s="2" t="s">
        <v>202</v>
      </c>
      <c r="E80" t="s">
        <v>242</v>
      </c>
      <c r="F80" t="s">
        <v>367</v>
      </c>
      <c r="G80" t="s">
        <v>310</v>
      </c>
      <c r="H80" t="s">
        <v>383</v>
      </c>
      <c r="I80" t="s">
        <v>605</v>
      </c>
      <c r="J80" t="s">
        <v>450</v>
      </c>
      <c r="K80" t="s">
        <v>469</v>
      </c>
      <c r="L80" t="s">
        <v>211</v>
      </c>
      <c r="M80">
        <v>12000</v>
      </c>
      <c r="N80">
        <v>11977.72</v>
      </c>
      <c r="AC80" s="2" t="s">
        <v>1078</v>
      </c>
      <c r="AD80">
        <v>3297.86</v>
      </c>
      <c r="AE80">
        <v>3297.86</v>
      </c>
      <c r="AF80" s="2" t="s">
        <v>1079</v>
      </c>
      <c r="BA80" s="2" t="s">
        <v>1072</v>
      </c>
      <c r="BB80">
        <v>2185</v>
      </c>
      <c r="BC80">
        <v>2185</v>
      </c>
      <c r="BD80" s="2" t="s">
        <v>1069</v>
      </c>
      <c r="BK80">
        <v>12000</v>
      </c>
      <c r="BL80">
        <v>12000</v>
      </c>
      <c r="BM80" s="2" t="s">
        <v>1069</v>
      </c>
      <c r="CL80" s="2" t="s">
        <v>1080</v>
      </c>
      <c r="CM80" s="2" t="s">
        <v>379</v>
      </c>
      <c r="CN80" s="3">
        <v>44218</v>
      </c>
      <c r="CO80" s="3">
        <v>44196</v>
      </c>
      <c r="CP80" s="2" t="s">
        <v>1081</v>
      </c>
    </row>
    <row r="81" spans="1:94" x14ac:dyDescent="0.25">
      <c r="A81" s="2">
        <v>2020</v>
      </c>
      <c r="B81" s="3">
        <v>44105</v>
      </c>
      <c r="C81" s="3">
        <v>44196</v>
      </c>
      <c r="D81" s="2" t="s">
        <v>202</v>
      </c>
      <c r="E81" t="s">
        <v>242</v>
      </c>
      <c r="F81" t="s">
        <v>367</v>
      </c>
      <c r="G81" t="s">
        <v>310</v>
      </c>
      <c r="H81" t="s">
        <v>383</v>
      </c>
      <c r="I81" t="s">
        <v>606</v>
      </c>
      <c r="J81" t="s">
        <v>607</v>
      </c>
      <c r="K81" t="s">
        <v>547</v>
      </c>
      <c r="L81" t="s">
        <v>211</v>
      </c>
      <c r="M81">
        <v>15000</v>
      </c>
      <c r="N81">
        <v>14963.58</v>
      </c>
      <c r="AC81" s="2" t="s">
        <v>1078</v>
      </c>
      <c r="AD81">
        <v>5049.68</v>
      </c>
      <c r="AE81">
        <v>5049.68</v>
      </c>
      <c r="AF81" s="2" t="s">
        <v>1079</v>
      </c>
      <c r="BK81">
        <v>15000</v>
      </c>
      <c r="BL81">
        <v>15000</v>
      </c>
      <c r="BM81" s="2" t="s">
        <v>1069</v>
      </c>
      <c r="CL81" s="2" t="s">
        <v>1080</v>
      </c>
      <c r="CM81" s="2" t="s">
        <v>379</v>
      </c>
      <c r="CN81" s="3">
        <v>44218</v>
      </c>
      <c r="CO81" s="3">
        <v>44196</v>
      </c>
      <c r="CP81" s="2" t="s">
        <v>1081</v>
      </c>
    </row>
    <row r="82" spans="1:94" x14ac:dyDescent="0.25">
      <c r="A82" s="2">
        <v>2020</v>
      </c>
      <c r="B82" s="3">
        <v>44105</v>
      </c>
      <c r="C82" s="3">
        <v>44196</v>
      </c>
      <c r="D82" s="2" t="s">
        <v>202</v>
      </c>
      <c r="E82" t="s">
        <v>242</v>
      </c>
      <c r="F82" t="s">
        <v>367</v>
      </c>
      <c r="G82" t="s">
        <v>311</v>
      </c>
      <c r="H82" t="s">
        <v>383</v>
      </c>
      <c r="I82" t="s">
        <v>608</v>
      </c>
      <c r="J82" t="s">
        <v>494</v>
      </c>
      <c r="K82" t="s">
        <v>469</v>
      </c>
      <c r="L82" t="s">
        <v>211</v>
      </c>
      <c r="M82">
        <v>15000</v>
      </c>
      <c r="N82">
        <v>14963.58</v>
      </c>
      <c r="AC82" s="2" t="s">
        <v>1078</v>
      </c>
      <c r="AD82">
        <v>4797.8599999999997</v>
      </c>
      <c r="AE82">
        <v>4797.8599999999997</v>
      </c>
      <c r="AF82" s="2" t="s">
        <v>1079</v>
      </c>
      <c r="BK82">
        <v>15000</v>
      </c>
      <c r="BL82">
        <v>15000</v>
      </c>
      <c r="BM82" s="2" t="s">
        <v>1069</v>
      </c>
      <c r="CL82" s="2" t="s">
        <v>1080</v>
      </c>
      <c r="CM82" s="2" t="s">
        <v>379</v>
      </c>
      <c r="CN82" s="3">
        <v>44218</v>
      </c>
      <c r="CO82" s="3">
        <v>44196</v>
      </c>
      <c r="CP82" s="2" t="s">
        <v>1081</v>
      </c>
    </row>
    <row r="83" spans="1:94" x14ac:dyDescent="0.25">
      <c r="A83" s="2">
        <v>2020</v>
      </c>
      <c r="B83" s="3">
        <v>44105</v>
      </c>
      <c r="C83" s="3">
        <v>44196</v>
      </c>
      <c r="D83" s="2" t="s">
        <v>202</v>
      </c>
      <c r="E83" t="s">
        <v>242</v>
      </c>
      <c r="F83" t="s">
        <v>367</v>
      </c>
      <c r="G83" t="s">
        <v>312</v>
      </c>
      <c r="H83" t="s">
        <v>383</v>
      </c>
      <c r="I83" t="s">
        <v>609</v>
      </c>
      <c r="J83" t="s">
        <v>549</v>
      </c>
      <c r="K83" t="s">
        <v>469</v>
      </c>
      <c r="L83" t="s">
        <v>210</v>
      </c>
      <c r="M83">
        <v>15000</v>
      </c>
      <c r="N83">
        <v>14963.58</v>
      </c>
      <c r="AC83" s="2" t="s">
        <v>1078</v>
      </c>
      <c r="AD83">
        <v>5049.68</v>
      </c>
      <c r="AE83">
        <v>5049.68</v>
      </c>
      <c r="AF83" s="2" t="s">
        <v>1079</v>
      </c>
      <c r="BK83">
        <v>15000</v>
      </c>
      <c r="BL83">
        <v>15000</v>
      </c>
      <c r="BM83" s="2" t="s">
        <v>1069</v>
      </c>
      <c r="CL83" s="2" t="s">
        <v>1080</v>
      </c>
      <c r="CM83" s="2" t="s">
        <v>379</v>
      </c>
      <c r="CN83" s="3">
        <v>44218</v>
      </c>
      <c r="CO83" s="3">
        <v>44196</v>
      </c>
      <c r="CP83" s="2" t="s">
        <v>1081</v>
      </c>
    </row>
    <row r="84" spans="1:94" x14ac:dyDescent="0.25">
      <c r="A84" s="2">
        <v>2020</v>
      </c>
      <c r="B84" s="3">
        <v>44105</v>
      </c>
      <c r="C84" s="3">
        <v>44196</v>
      </c>
      <c r="D84" s="2" t="s">
        <v>202</v>
      </c>
      <c r="E84" t="s">
        <v>242</v>
      </c>
      <c r="F84" t="s">
        <v>367</v>
      </c>
      <c r="G84" t="s">
        <v>312</v>
      </c>
      <c r="H84" t="s">
        <v>383</v>
      </c>
      <c r="I84" t="s">
        <v>610</v>
      </c>
      <c r="J84" t="s">
        <v>528</v>
      </c>
      <c r="K84" t="s">
        <v>611</v>
      </c>
      <c r="L84" t="s">
        <v>211</v>
      </c>
      <c r="M84">
        <v>15872.42</v>
      </c>
      <c r="N84">
        <v>15583.48</v>
      </c>
      <c r="Y84" s="2" t="s">
        <v>1070</v>
      </c>
      <c r="Z84">
        <v>7573.02</v>
      </c>
      <c r="AA84">
        <v>7194.37</v>
      </c>
      <c r="AB84" s="2" t="s">
        <v>1069</v>
      </c>
      <c r="AC84" s="2" t="s">
        <v>1078</v>
      </c>
      <c r="AD84">
        <v>3805.16</v>
      </c>
      <c r="AE84">
        <v>3805.16</v>
      </c>
      <c r="AF84" s="2" t="s">
        <v>1079</v>
      </c>
      <c r="AS84" s="2" t="s">
        <v>1071</v>
      </c>
      <c r="AT84">
        <v>5714.55</v>
      </c>
      <c r="AU84">
        <v>5535.67</v>
      </c>
      <c r="AV84" s="2" t="s">
        <v>1069</v>
      </c>
      <c r="AW84" s="2" t="s">
        <v>1068</v>
      </c>
      <c r="AX84">
        <v>6491.16</v>
      </c>
      <c r="AY84">
        <v>6296.43</v>
      </c>
      <c r="AZ84" s="2" t="s">
        <v>1069</v>
      </c>
      <c r="BK84">
        <v>12044.93</v>
      </c>
      <c r="BL84">
        <v>11937.76</v>
      </c>
      <c r="BM84" s="2" t="s">
        <v>1069</v>
      </c>
      <c r="BN84">
        <v>1081.8599999999999</v>
      </c>
      <c r="BO84">
        <v>1081.8599999999999</v>
      </c>
      <c r="BP84" s="2" t="s">
        <v>1069</v>
      </c>
      <c r="CL84" s="2" t="s">
        <v>1080</v>
      </c>
      <c r="CM84" s="2" t="s">
        <v>379</v>
      </c>
      <c r="CN84" s="3">
        <v>44218</v>
      </c>
      <c r="CO84" s="3">
        <v>44196</v>
      </c>
      <c r="CP84" s="2" t="s">
        <v>1081</v>
      </c>
    </row>
    <row r="85" spans="1:94" x14ac:dyDescent="0.25">
      <c r="A85" s="2">
        <v>2020</v>
      </c>
      <c r="B85" s="3">
        <v>44105</v>
      </c>
      <c r="C85" s="3">
        <v>44196</v>
      </c>
      <c r="D85" s="2" t="s">
        <v>202</v>
      </c>
      <c r="E85" t="s">
        <v>243</v>
      </c>
      <c r="F85" t="s">
        <v>369</v>
      </c>
      <c r="G85" t="s">
        <v>313</v>
      </c>
      <c r="H85" t="s">
        <v>384</v>
      </c>
      <c r="I85" t="s">
        <v>612</v>
      </c>
      <c r="J85" t="s">
        <v>494</v>
      </c>
      <c r="K85" t="s">
        <v>451</v>
      </c>
      <c r="L85" t="s">
        <v>211</v>
      </c>
      <c r="M85">
        <v>42809.38</v>
      </c>
      <c r="N85">
        <v>40189.82</v>
      </c>
      <c r="Y85" s="2" t="s">
        <v>1070</v>
      </c>
      <c r="Z85">
        <v>12237.35</v>
      </c>
      <c r="AA85">
        <v>11625.48</v>
      </c>
      <c r="AB85" s="2" t="s">
        <v>1069</v>
      </c>
      <c r="AC85" s="2" t="s">
        <v>1078</v>
      </c>
      <c r="AD85">
        <v>14942.1</v>
      </c>
      <c r="AE85">
        <v>14942.1</v>
      </c>
      <c r="AF85" s="2" t="s">
        <v>1079</v>
      </c>
      <c r="AS85" s="2" t="s">
        <v>1071</v>
      </c>
      <c r="AT85">
        <v>9143.31</v>
      </c>
      <c r="AU85">
        <v>8284.7999999999993</v>
      </c>
      <c r="AV85" s="2" t="s">
        <v>1069</v>
      </c>
      <c r="BK85">
        <v>40077.22</v>
      </c>
      <c r="BL85">
        <v>39494.29</v>
      </c>
      <c r="BM85" s="2" t="s">
        <v>1069</v>
      </c>
      <c r="BN85">
        <v>894.53</v>
      </c>
      <c r="BO85">
        <v>894.53</v>
      </c>
      <c r="BP85" s="2" t="s">
        <v>1069</v>
      </c>
      <c r="CL85" s="2" t="s">
        <v>1080</v>
      </c>
      <c r="CM85" s="2" t="s">
        <v>379</v>
      </c>
      <c r="CN85" s="3">
        <v>44218</v>
      </c>
      <c r="CO85" s="3">
        <v>44196</v>
      </c>
      <c r="CP85" s="2" t="s">
        <v>1081</v>
      </c>
    </row>
    <row r="86" spans="1:94" x14ac:dyDescent="0.25">
      <c r="A86" s="2">
        <v>2020</v>
      </c>
      <c r="B86" s="3">
        <v>44105</v>
      </c>
      <c r="C86" s="3">
        <v>44196</v>
      </c>
      <c r="D86" s="2" t="s">
        <v>202</v>
      </c>
      <c r="E86" t="s">
        <v>214</v>
      </c>
      <c r="F86" t="s">
        <v>365</v>
      </c>
      <c r="G86" t="s">
        <v>271</v>
      </c>
      <c r="H86" t="s">
        <v>384</v>
      </c>
      <c r="I86" t="s">
        <v>613</v>
      </c>
      <c r="J86" t="s">
        <v>594</v>
      </c>
      <c r="K86" t="s">
        <v>435</v>
      </c>
      <c r="L86" t="s">
        <v>210</v>
      </c>
      <c r="M86">
        <v>13009.56</v>
      </c>
      <c r="N86">
        <v>12982.52</v>
      </c>
      <c r="AC86" s="2" t="s">
        <v>1078</v>
      </c>
      <c r="AD86">
        <v>3802.64</v>
      </c>
      <c r="AE86">
        <v>3802.64</v>
      </c>
      <c r="AF86" s="2" t="s">
        <v>1079</v>
      </c>
      <c r="BK86">
        <v>13009.56</v>
      </c>
      <c r="BL86">
        <v>13009.56</v>
      </c>
      <c r="BM86" s="2" t="s">
        <v>1069</v>
      </c>
      <c r="CL86" s="2" t="s">
        <v>1080</v>
      </c>
      <c r="CM86" s="2" t="s">
        <v>379</v>
      </c>
      <c r="CN86" s="3">
        <v>44218</v>
      </c>
      <c r="CO86" s="3">
        <v>44196</v>
      </c>
      <c r="CP86" s="2" t="s">
        <v>1081</v>
      </c>
    </row>
    <row r="87" spans="1:94" x14ac:dyDescent="0.25">
      <c r="A87" s="2">
        <v>2020</v>
      </c>
      <c r="B87" s="3">
        <v>44105</v>
      </c>
      <c r="C87" s="3">
        <v>44196</v>
      </c>
      <c r="D87" s="2" t="s">
        <v>202</v>
      </c>
      <c r="E87" t="s">
        <v>214</v>
      </c>
      <c r="F87" t="s">
        <v>365</v>
      </c>
      <c r="G87" t="s">
        <v>271</v>
      </c>
      <c r="H87" t="s">
        <v>384</v>
      </c>
      <c r="I87" t="s">
        <v>614</v>
      </c>
      <c r="J87" t="s">
        <v>445</v>
      </c>
      <c r="K87" t="s">
        <v>503</v>
      </c>
      <c r="L87" t="s">
        <v>210</v>
      </c>
      <c r="M87">
        <v>12000</v>
      </c>
      <c r="N87">
        <v>11977.72</v>
      </c>
      <c r="AC87" s="2" t="s">
        <v>1078</v>
      </c>
      <c r="AD87">
        <v>3297.86</v>
      </c>
      <c r="AE87">
        <v>3297.86</v>
      </c>
      <c r="AF87" s="2" t="s">
        <v>1079</v>
      </c>
      <c r="BK87">
        <v>4500</v>
      </c>
      <c r="BL87">
        <v>4500</v>
      </c>
      <c r="BM87" s="2" t="s">
        <v>1069</v>
      </c>
      <c r="CL87" s="2" t="s">
        <v>1080</v>
      </c>
      <c r="CM87" s="2" t="s">
        <v>379</v>
      </c>
      <c r="CN87" s="3">
        <v>44218</v>
      </c>
      <c r="CO87" s="3">
        <v>44196</v>
      </c>
      <c r="CP87" s="2" t="s">
        <v>1081</v>
      </c>
    </row>
    <row r="88" spans="1:94" x14ac:dyDescent="0.25">
      <c r="A88" s="2">
        <v>2020</v>
      </c>
      <c r="B88" s="3">
        <v>44105</v>
      </c>
      <c r="C88" s="3">
        <v>44196</v>
      </c>
      <c r="D88" s="2" t="s">
        <v>202</v>
      </c>
      <c r="E88" t="s">
        <v>244</v>
      </c>
      <c r="F88" t="s">
        <v>368</v>
      </c>
      <c r="G88" t="s">
        <v>314</v>
      </c>
      <c r="H88" t="s">
        <v>385</v>
      </c>
      <c r="I88" t="s">
        <v>615</v>
      </c>
      <c r="J88" t="s">
        <v>505</v>
      </c>
      <c r="K88" t="s">
        <v>616</v>
      </c>
      <c r="L88" t="s">
        <v>210</v>
      </c>
      <c r="M88">
        <v>19800</v>
      </c>
      <c r="N88">
        <v>19740.919999999998</v>
      </c>
      <c r="AC88" s="2" t="s">
        <v>1078</v>
      </c>
      <c r="AD88">
        <v>7040.96</v>
      </c>
      <c r="AE88">
        <v>7040.96</v>
      </c>
      <c r="AF88" s="2" t="s">
        <v>1079</v>
      </c>
      <c r="BK88">
        <v>19800</v>
      </c>
      <c r="BL88">
        <v>19800</v>
      </c>
      <c r="BM88" s="2" t="s">
        <v>1069</v>
      </c>
      <c r="CL88" s="2" t="s">
        <v>1080</v>
      </c>
      <c r="CM88" s="2" t="s">
        <v>379</v>
      </c>
      <c r="CN88" s="3">
        <v>44218</v>
      </c>
      <c r="CO88" s="3">
        <v>44196</v>
      </c>
      <c r="CP88" s="2" t="s">
        <v>1081</v>
      </c>
    </row>
    <row r="89" spans="1:94" x14ac:dyDescent="0.25">
      <c r="A89" s="2">
        <v>2020</v>
      </c>
      <c r="B89" s="3">
        <v>44105</v>
      </c>
      <c r="C89" s="3">
        <v>44196</v>
      </c>
      <c r="D89" s="2" t="s">
        <v>202</v>
      </c>
      <c r="E89" t="s">
        <v>245</v>
      </c>
      <c r="F89" t="s">
        <v>365</v>
      </c>
      <c r="G89" t="s">
        <v>315</v>
      </c>
      <c r="H89" t="s">
        <v>385</v>
      </c>
      <c r="I89" t="s">
        <v>617</v>
      </c>
      <c r="J89" t="s">
        <v>618</v>
      </c>
      <c r="K89" t="s">
        <v>619</v>
      </c>
      <c r="L89" t="s">
        <v>210</v>
      </c>
      <c r="M89">
        <v>16984.560000000001</v>
      </c>
      <c r="N89">
        <v>14782.76</v>
      </c>
      <c r="Y89" s="2" t="s">
        <v>1070</v>
      </c>
      <c r="Z89">
        <v>9018.82</v>
      </c>
      <c r="AA89">
        <v>8567.8799999999992</v>
      </c>
      <c r="AB89" s="2" t="s">
        <v>1069</v>
      </c>
      <c r="AC89" s="2" t="s">
        <v>1078</v>
      </c>
      <c r="AD89">
        <v>3213.46</v>
      </c>
      <c r="AE89">
        <v>3213.46</v>
      </c>
      <c r="AF89" s="2" t="s">
        <v>1079</v>
      </c>
      <c r="AS89" s="2" t="s">
        <v>1071</v>
      </c>
      <c r="AT89">
        <v>6795.97</v>
      </c>
      <c r="AU89">
        <v>6185.27</v>
      </c>
      <c r="AV89" s="2" t="s">
        <v>1069</v>
      </c>
      <c r="AW89" s="2" t="s">
        <v>1068</v>
      </c>
      <c r="AX89">
        <v>7730.42</v>
      </c>
      <c r="AY89">
        <v>7498.51</v>
      </c>
      <c r="AZ89" s="2" t="s">
        <v>1069</v>
      </c>
      <c r="BA89" s="2" t="s">
        <v>1072</v>
      </c>
      <c r="BB89">
        <v>2185</v>
      </c>
      <c r="BC89">
        <v>2185</v>
      </c>
      <c r="BD89" s="2" t="s">
        <v>1069</v>
      </c>
      <c r="BK89">
        <v>11967.26</v>
      </c>
      <c r="BL89">
        <v>11580.53</v>
      </c>
      <c r="BM89" s="2" t="s">
        <v>1069</v>
      </c>
      <c r="BN89">
        <v>1288.4000000000001</v>
      </c>
      <c r="BO89">
        <v>1288.4000000000001</v>
      </c>
      <c r="BP89" s="2" t="s">
        <v>1069</v>
      </c>
      <c r="CF89" s="2" t="s">
        <v>1076</v>
      </c>
      <c r="CG89">
        <v>492.88</v>
      </c>
      <c r="CH89">
        <v>476.12</v>
      </c>
      <c r="CI89" s="2" t="s">
        <v>1069</v>
      </c>
      <c r="CL89" s="2" t="s">
        <v>1080</v>
      </c>
      <c r="CM89" s="2" t="s">
        <v>379</v>
      </c>
      <c r="CN89" s="3">
        <v>44218</v>
      </c>
      <c r="CO89" s="3">
        <v>44196</v>
      </c>
      <c r="CP89" s="2" t="s">
        <v>1081</v>
      </c>
    </row>
    <row r="90" spans="1:94" x14ac:dyDescent="0.25">
      <c r="A90" s="2">
        <v>2020</v>
      </c>
      <c r="B90" s="3">
        <v>44105</v>
      </c>
      <c r="C90" s="3">
        <v>44196</v>
      </c>
      <c r="D90" s="2" t="s">
        <v>202</v>
      </c>
      <c r="E90" t="s">
        <v>245</v>
      </c>
      <c r="F90" t="s">
        <v>365</v>
      </c>
      <c r="G90" t="s">
        <v>316</v>
      </c>
      <c r="H90" t="s">
        <v>385</v>
      </c>
      <c r="I90" t="s">
        <v>620</v>
      </c>
      <c r="J90" t="s">
        <v>621</v>
      </c>
      <c r="K90" t="s">
        <v>547</v>
      </c>
      <c r="L90" t="s">
        <v>210</v>
      </c>
      <c r="M90">
        <v>15581.32</v>
      </c>
      <c r="N90">
        <v>12961.1</v>
      </c>
      <c r="Y90" s="2" t="s">
        <v>1070</v>
      </c>
      <c r="Z90">
        <v>12237.35</v>
      </c>
      <c r="AA90">
        <v>11625.48</v>
      </c>
      <c r="AB90" s="2" t="s">
        <v>1069</v>
      </c>
      <c r="AC90" s="2" t="s">
        <v>1078</v>
      </c>
      <c r="AD90">
        <v>1260.07</v>
      </c>
      <c r="AE90">
        <v>1260.07</v>
      </c>
      <c r="AF90" s="2" t="s">
        <v>1079</v>
      </c>
      <c r="AS90" s="2" t="s">
        <v>1071</v>
      </c>
      <c r="AT90">
        <v>9144.2999999999993</v>
      </c>
      <c r="AU90">
        <v>8278.26</v>
      </c>
      <c r="AV90" s="2" t="s">
        <v>1069</v>
      </c>
      <c r="AW90" s="2" t="s">
        <v>1068</v>
      </c>
      <c r="AX90">
        <v>10489.16</v>
      </c>
      <c r="AY90">
        <v>10174.49</v>
      </c>
      <c r="AZ90" s="2" t="s">
        <v>1069</v>
      </c>
      <c r="BK90">
        <v>12365.44</v>
      </c>
      <c r="BL90">
        <v>11777.4</v>
      </c>
      <c r="BM90" s="2" t="s">
        <v>1069</v>
      </c>
      <c r="BN90">
        <v>1748.19</v>
      </c>
      <c r="BO90">
        <v>1748.19</v>
      </c>
      <c r="BP90" s="2" t="s">
        <v>1069</v>
      </c>
      <c r="CF90" s="2" t="s">
        <v>1076</v>
      </c>
      <c r="CG90">
        <v>492.88</v>
      </c>
      <c r="CH90">
        <v>476.12</v>
      </c>
      <c r="CI90" s="2" t="s">
        <v>1069</v>
      </c>
      <c r="CL90" s="2" t="s">
        <v>1080</v>
      </c>
      <c r="CM90" s="2" t="s">
        <v>379</v>
      </c>
      <c r="CN90" s="3">
        <v>44218</v>
      </c>
      <c r="CO90" s="3">
        <v>44196</v>
      </c>
      <c r="CP90" s="2" t="s">
        <v>1081</v>
      </c>
    </row>
    <row r="91" spans="1:94" x14ac:dyDescent="0.25">
      <c r="A91" s="2">
        <v>2020</v>
      </c>
      <c r="B91" s="3">
        <v>44105</v>
      </c>
      <c r="C91" s="3">
        <v>44196</v>
      </c>
      <c r="D91" s="2" t="s">
        <v>202</v>
      </c>
      <c r="E91" t="s">
        <v>245</v>
      </c>
      <c r="F91" t="s">
        <v>365</v>
      </c>
      <c r="G91" t="s">
        <v>317</v>
      </c>
      <c r="H91" t="s">
        <v>385</v>
      </c>
      <c r="I91" t="s">
        <v>622</v>
      </c>
      <c r="J91" t="s">
        <v>547</v>
      </c>
      <c r="K91" t="s">
        <v>479</v>
      </c>
      <c r="L91" t="s">
        <v>211</v>
      </c>
      <c r="M91">
        <v>14000</v>
      </c>
      <c r="N91">
        <v>13968.28</v>
      </c>
      <c r="AC91" s="2" t="s">
        <v>1078</v>
      </c>
      <c r="AD91">
        <v>4297.8599999999997</v>
      </c>
      <c r="AE91">
        <v>4297.8599999999997</v>
      </c>
      <c r="AF91" s="2" t="s">
        <v>1079</v>
      </c>
      <c r="BA91" s="2" t="s">
        <v>1072</v>
      </c>
      <c r="BB91">
        <v>2185</v>
      </c>
      <c r="BC91">
        <v>2185</v>
      </c>
      <c r="BD91" s="2" t="s">
        <v>1069</v>
      </c>
      <c r="BK91">
        <v>8166.67</v>
      </c>
      <c r="BL91">
        <v>8166.67</v>
      </c>
      <c r="BM91" s="2" t="s">
        <v>1069</v>
      </c>
      <c r="CL91" s="2" t="s">
        <v>1080</v>
      </c>
      <c r="CM91" s="2" t="s">
        <v>379</v>
      </c>
      <c r="CN91" s="3">
        <v>44218</v>
      </c>
      <c r="CO91" s="3">
        <v>44196</v>
      </c>
      <c r="CP91" s="2" t="s">
        <v>1081</v>
      </c>
    </row>
    <row r="92" spans="1:94" x14ac:dyDescent="0.25">
      <c r="A92" s="2">
        <v>2020</v>
      </c>
      <c r="B92" s="3">
        <v>44105</v>
      </c>
      <c r="C92" s="3">
        <v>44196</v>
      </c>
      <c r="D92" s="2" t="s">
        <v>202</v>
      </c>
      <c r="E92" t="s">
        <v>245</v>
      </c>
      <c r="F92" t="s">
        <v>365</v>
      </c>
      <c r="G92" t="s">
        <v>317</v>
      </c>
      <c r="H92" t="s">
        <v>385</v>
      </c>
      <c r="I92" t="s">
        <v>623</v>
      </c>
      <c r="J92" t="s">
        <v>624</v>
      </c>
      <c r="K92" t="s">
        <v>625</v>
      </c>
      <c r="L92" t="s">
        <v>211</v>
      </c>
      <c r="M92">
        <v>15000</v>
      </c>
      <c r="N92">
        <v>14963.58</v>
      </c>
      <c r="AC92" s="2" t="s">
        <v>1078</v>
      </c>
      <c r="AD92">
        <v>4797.8599999999997</v>
      </c>
      <c r="AE92">
        <v>4797.8599999999997</v>
      </c>
      <c r="AF92" s="2" t="s">
        <v>1079</v>
      </c>
      <c r="BA92" s="2" t="s">
        <v>1072</v>
      </c>
      <c r="BB92">
        <v>2185</v>
      </c>
      <c r="BC92">
        <v>2185</v>
      </c>
      <c r="BD92" s="2" t="s">
        <v>1069</v>
      </c>
      <c r="BK92">
        <v>9375</v>
      </c>
      <c r="BL92">
        <v>9375</v>
      </c>
      <c r="BM92" s="2" t="s">
        <v>1069</v>
      </c>
      <c r="CL92" s="2" t="s">
        <v>1080</v>
      </c>
      <c r="CM92" s="2" t="s">
        <v>379</v>
      </c>
      <c r="CN92" s="3">
        <v>44218</v>
      </c>
      <c r="CO92" s="3">
        <v>44196</v>
      </c>
      <c r="CP92" s="2" t="s">
        <v>1081</v>
      </c>
    </row>
    <row r="93" spans="1:94" x14ac:dyDescent="0.25">
      <c r="A93" s="2">
        <v>2020</v>
      </c>
      <c r="B93" s="3">
        <v>44105</v>
      </c>
      <c r="C93" s="3">
        <v>44196</v>
      </c>
      <c r="D93" s="2" t="s">
        <v>202</v>
      </c>
      <c r="E93" t="s">
        <v>245</v>
      </c>
      <c r="F93" t="s">
        <v>365</v>
      </c>
      <c r="G93" t="s">
        <v>317</v>
      </c>
      <c r="H93" t="s">
        <v>385</v>
      </c>
      <c r="I93" t="s">
        <v>626</v>
      </c>
      <c r="J93" t="s">
        <v>627</v>
      </c>
      <c r="K93" t="s">
        <v>628</v>
      </c>
      <c r="L93" t="s">
        <v>211</v>
      </c>
      <c r="M93">
        <v>17444</v>
      </c>
      <c r="N93">
        <v>14917.38</v>
      </c>
      <c r="AC93" s="2" t="s">
        <v>1078</v>
      </c>
      <c r="AD93">
        <v>5862.96</v>
      </c>
      <c r="AE93">
        <v>5862.96</v>
      </c>
      <c r="AF93" s="2" t="s">
        <v>1079</v>
      </c>
      <c r="BA93" s="2" t="s">
        <v>1072</v>
      </c>
      <c r="BB93">
        <v>2185</v>
      </c>
      <c r="BC93">
        <v>2185</v>
      </c>
      <c r="BD93" s="2" t="s">
        <v>1069</v>
      </c>
      <c r="BK93">
        <v>10902.5</v>
      </c>
      <c r="BL93">
        <v>10902.5</v>
      </c>
      <c r="BM93" s="2" t="s">
        <v>1069</v>
      </c>
      <c r="CL93" s="2" t="s">
        <v>1080</v>
      </c>
      <c r="CM93" s="2" t="s">
        <v>379</v>
      </c>
      <c r="CN93" s="3">
        <v>44218</v>
      </c>
      <c r="CO93" s="3">
        <v>44196</v>
      </c>
      <c r="CP93" s="2" t="s">
        <v>1081</v>
      </c>
    </row>
    <row r="94" spans="1:94" x14ac:dyDescent="0.25">
      <c r="A94" s="2">
        <v>2020</v>
      </c>
      <c r="B94" s="3">
        <v>44105</v>
      </c>
      <c r="C94" s="3">
        <v>44196</v>
      </c>
      <c r="D94" s="2" t="s">
        <v>202</v>
      </c>
      <c r="E94" t="s">
        <v>245</v>
      </c>
      <c r="F94" t="s">
        <v>365</v>
      </c>
      <c r="G94" t="s">
        <v>317</v>
      </c>
      <c r="H94" t="s">
        <v>386</v>
      </c>
      <c r="I94" t="s">
        <v>629</v>
      </c>
      <c r="J94" t="s">
        <v>445</v>
      </c>
      <c r="K94" t="s">
        <v>630</v>
      </c>
      <c r="L94" t="s">
        <v>211</v>
      </c>
      <c r="M94">
        <v>16039.82</v>
      </c>
      <c r="N94">
        <v>15074.76</v>
      </c>
      <c r="Y94" s="2" t="s">
        <v>1070</v>
      </c>
      <c r="Z94">
        <v>6261.71</v>
      </c>
      <c r="AA94">
        <v>5948.62</v>
      </c>
      <c r="AB94" s="2" t="s">
        <v>1069</v>
      </c>
      <c r="AC94" s="2" t="s">
        <v>1078</v>
      </c>
      <c r="AD94">
        <v>3773.04</v>
      </c>
      <c r="AE94">
        <v>3773.04</v>
      </c>
      <c r="AF94" s="2" t="s">
        <v>1079</v>
      </c>
      <c r="AS94" s="2" t="s">
        <v>1071</v>
      </c>
      <c r="AT94">
        <v>4771.8500000000004</v>
      </c>
      <c r="AU94">
        <v>4616.24</v>
      </c>
      <c r="AV94" s="2" t="s">
        <v>1069</v>
      </c>
      <c r="AW94" s="2" t="s">
        <v>1068</v>
      </c>
      <c r="AX94">
        <v>5367.18</v>
      </c>
      <c r="AY94">
        <v>5206.16</v>
      </c>
      <c r="AZ94" s="2" t="s">
        <v>1069</v>
      </c>
      <c r="BK94">
        <v>11210.31</v>
      </c>
      <c r="BL94">
        <v>11124.2</v>
      </c>
      <c r="BM94" s="2" t="s">
        <v>1069</v>
      </c>
      <c r="BN94">
        <v>894.53</v>
      </c>
      <c r="BO94">
        <v>894.53</v>
      </c>
      <c r="BP94" s="2" t="s">
        <v>1069</v>
      </c>
      <c r="CL94" s="2" t="s">
        <v>1080</v>
      </c>
      <c r="CM94" s="2" t="s">
        <v>379</v>
      </c>
      <c r="CN94" s="3">
        <v>44218</v>
      </c>
      <c r="CO94" s="3">
        <v>44196</v>
      </c>
      <c r="CP94" s="2" t="s">
        <v>1081</v>
      </c>
    </row>
    <row r="95" spans="1:94" x14ac:dyDescent="0.25">
      <c r="A95" s="2">
        <v>2020</v>
      </c>
      <c r="B95" s="3">
        <v>44105</v>
      </c>
      <c r="C95" s="3">
        <v>44196</v>
      </c>
      <c r="D95" s="2" t="s">
        <v>202</v>
      </c>
      <c r="E95" t="s">
        <v>245</v>
      </c>
      <c r="F95" t="s">
        <v>365</v>
      </c>
      <c r="G95" t="s">
        <v>317</v>
      </c>
      <c r="H95" t="s">
        <v>387</v>
      </c>
      <c r="I95" t="s">
        <v>631</v>
      </c>
      <c r="J95" t="s">
        <v>632</v>
      </c>
      <c r="K95" t="s">
        <v>633</v>
      </c>
      <c r="L95" t="s">
        <v>211</v>
      </c>
      <c r="M95">
        <v>14000</v>
      </c>
      <c r="N95">
        <v>13968.28</v>
      </c>
      <c r="AC95" s="2" t="s">
        <v>1078</v>
      </c>
      <c r="AD95">
        <v>4549.68</v>
      </c>
      <c r="AE95">
        <v>4549.68</v>
      </c>
      <c r="AF95" s="2" t="s">
        <v>1079</v>
      </c>
      <c r="BK95">
        <v>14000</v>
      </c>
      <c r="BL95">
        <v>14000</v>
      </c>
      <c r="BM95" s="2" t="s">
        <v>1069</v>
      </c>
      <c r="CL95" s="2" t="s">
        <v>1080</v>
      </c>
      <c r="CM95" s="2" t="s">
        <v>379</v>
      </c>
      <c r="CN95" s="3">
        <v>44218</v>
      </c>
      <c r="CO95" s="3">
        <v>44196</v>
      </c>
      <c r="CP95" s="2" t="s">
        <v>1081</v>
      </c>
    </row>
    <row r="96" spans="1:94" x14ac:dyDescent="0.25">
      <c r="A96" s="2">
        <v>2020</v>
      </c>
      <c r="B96" s="3">
        <v>44105</v>
      </c>
      <c r="C96" s="3">
        <v>44196</v>
      </c>
      <c r="D96" s="2" t="s">
        <v>202</v>
      </c>
      <c r="E96" t="s">
        <v>245</v>
      </c>
      <c r="F96" t="s">
        <v>365</v>
      </c>
      <c r="G96" t="s">
        <v>316</v>
      </c>
      <c r="H96" t="s">
        <v>388</v>
      </c>
      <c r="I96" t="s">
        <v>499</v>
      </c>
      <c r="J96" t="s">
        <v>463</v>
      </c>
      <c r="K96" t="s">
        <v>451</v>
      </c>
      <c r="L96" t="s">
        <v>211</v>
      </c>
      <c r="M96">
        <v>15784.76</v>
      </c>
      <c r="N96">
        <v>14600.12</v>
      </c>
      <c r="Y96" s="2" t="s">
        <v>1070</v>
      </c>
      <c r="Z96">
        <v>7764.82</v>
      </c>
      <c r="AA96">
        <v>7376.58</v>
      </c>
      <c r="AB96" s="2" t="s">
        <v>1069</v>
      </c>
      <c r="AC96" s="2" t="s">
        <v>1078</v>
      </c>
      <c r="AD96">
        <v>3656.13</v>
      </c>
      <c r="AE96">
        <v>3656.13</v>
      </c>
      <c r="AF96" s="2" t="s">
        <v>1079</v>
      </c>
      <c r="AS96" s="2" t="s">
        <v>1071</v>
      </c>
      <c r="AT96">
        <v>5853.52</v>
      </c>
      <c r="AU96">
        <v>5658.4</v>
      </c>
      <c r="AV96" s="2" t="s">
        <v>1069</v>
      </c>
      <c r="AW96" s="2" t="s">
        <v>1068</v>
      </c>
      <c r="AX96">
        <v>6655.56</v>
      </c>
      <c r="AY96">
        <v>6455.89</v>
      </c>
      <c r="AZ96" s="2" t="s">
        <v>1069</v>
      </c>
      <c r="BK96">
        <v>11867.24</v>
      </c>
      <c r="BL96">
        <v>11749.3</v>
      </c>
      <c r="BM96" s="2" t="s">
        <v>1069</v>
      </c>
      <c r="BN96">
        <v>1109.26</v>
      </c>
      <c r="BO96">
        <v>1109.26</v>
      </c>
      <c r="BP96" s="2" t="s">
        <v>1069</v>
      </c>
      <c r="CF96" s="2" t="s">
        <v>1076</v>
      </c>
      <c r="CG96">
        <v>492.88</v>
      </c>
      <c r="CH96">
        <v>476.12</v>
      </c>
      <c r="CI96" s="2" t="s">
        <v>1069</v>
      </c>
      <c r="CL96" s="2" t="s">
        <v>1080</v>
      </c>
      <c r="CM96" s="2" t="s">
        <v>379</v>
      </c>
      <c r="CN96" s="3">
        <v>44218</v>
      </c>
      <c r="CO96" s="3">
        <v>44196</v>
      </c>
      <c r="CP96" s="2" t="s">
        <v>1081</v>
      </c>
    </row>
    <row r="97" spans="1:94" x14ac:dyDescent="0.25">
      <c r="A97" s="2">
        <v>2020</v>
      </c>
      <c r="B97" s="3">
        <v>44105</v>
      </c>
      <c r="C97" s="3">
        <v>44196</v>
      </c>
      <c r="D97" s="2" t="s">
        <v>202</v>
      </c>
      <c r="E97" t="s">
        <v>245</v>
      </c>
      <c r="F97" t="s">
        <v>365</v>
      </c>
      <c r="G97" t="s">
        <v>316</v>
      </c>
      <c r="H97" t="s">
        <v>389</v>
      </c>
      <c r="I97" t="s">
        <v>634</v>
      </c>
      <c r="J97" t="s">
        <v>469</v>
      </c>
      <c r="K97" t="s">
        <v>635</v>
      </c>
      <c r="L97" t="s">
        <v>210</v>
      </c>
      <c r="M97">
        <v>15773.6</v>
      </c>
      <c r="N97">
        <v>14589.02</v>
      </c>
      <c r="Y97" s="2" t="s">
        <v>1070</v>
      </c>
      <c r="Z97">
        <v>7764.82</v>
      </c>
      <c r="AA97">
        <v>7376.58</v>
      </c>
      <c r="AB97" s="2" t="s">
        <v>1069</v>
      </c>
      <c r="AC97" s="2" t="s">
        <v>1078</v>
      </c>
      <c r="AD97">
        <v>3650.55</v>
      </c>
      <c r="AE97">
        <v>3650.55</v>
      </c>
      <c r="AF97" s="2" t="s">
        <v>1079</v>
      </c>
      <c r="AS97" s="2" t="s">
        <v>1071</v>
      </c>
      <c r="AT97">
        <v>5853.52</v>
      </c>
      <c r="AU97">
        <v>5658.4</v>
      </c>
      <c r="AV97" s="2" t="s">
        <v>1069</v>
      </c>
      <c r="AW97" s="2" t="s">
        <v>1068</v>
      </c>
      <c r="AX97">
        <v>6655.56</v>
      </c>
      <c r="AY97">
        <v>6455.89</v>
      </c>
      <c r="AZ97" s="2" t="s">
        <v>1069</v>
      </c>
      <c r="BA97" s="2" t="s">
        <v>1072</v>
      </c>
      <c r="BB97">
        <v>2185</v>
      </c>
      <c r="BC97">
        <v>2185</v>
      </c>
      <c r="BD97" s="2" t="s">
        <v>1069</v>
      </c>
      <c r="BK97">
        <v>11856.08</v>
      </c>
      <c r="BL97">
        <v>11738.14</v>
      </c>
      <c r="BM97" s="2" t="s">
        <v>1069</v>
      </c>
      <c r="BN97">
        <v>1109.26</v>
      </c>
      <c r="BO97">
        <v>1109.26</v>
      </c>
      <c r="BP97" s="2" t="s">
        <v>1069</v>
      </c>
      <c r="CF97" s="2" t="s">
        <v>1076</v>
      </c>
      <c r="CG97">
        <v>492.88</v>
      </c>
      <c r="CH97">
        <v>476.12</v>
      </c>
      <c r="CI97" s="2" t="s">
        <v>1069</v>
      </c>
      <c r="CL97" s="2" t="s">
        <v>1080</v>
      </c>
      <c r="CM97" s="2" t="s">
        <v>379</v>
      </c>
      <c r="CN97" s="3">
        <v>44218</v>
      </c>
      <c r="CO97" s="3">
        <v>44196</v>
      </c>
      <c r="CP97" s="2" t="s">
        <v>1081</v>
      </c>
    </row>
    <row r="98" spans="1:94" x14ac:dyDescent="0.25">
      <c r="A98" s="2">
        <v>2020</v>
      </c>
      <c r="B98" s="3">
        <v>44105</v>
      </c>
      <c r="C98" s="3">
        <v>44196</v>
      </c>
      <c r="D98" s="2" t="s">
        <v>202</v>
      </c>
      <c r="E98" t="s">
        <v>245</v>
      </c>
      <c r="F98" t="s">
        <v>365</v>
      </c>
      <c r="G98" t="s">
        <v>316</v>
      </c>
      <c r="H98" t="s">
        <v>390</v>
      </c>
      <c r="I98" t="s">
        <v>636</v>
      </c>
      <c r="J98" t="s">
        <v>637</v>
      </c>
      <c r="K98" t="s">
        <v>638</v>
      </c>
      <c r="L98" t="s">
        <v>211</v>
      </c>
      <c r="M98">
        <v>15597.92</v>
      </c>
      <c r="N98">
        <v>14485.7</v>
      </c>
      <c r="Y98" s="2" t="s">
        <v>1070</v>
      </c>
      <c r="Z98">
        <v>7764.82</v>
      </c>
      <c r="AA98">
        <v>7376.58</v>
      </c>
      <c r="AB98" s="2" t="s">
        <v>1069</v>
      </c>
      <c r="AC98" s="2" t="s">
        <v>1078</v>
      </c>
      <c r="AD98">
        <v>3585.71</v>
      </c>
      <c r="AE98">
        <v>3585.71</v>
      </c>
      <c r="AF98" s="2" t="s">
        <v>1079</v>
      </c>
      <c r="AS98" s="2" t="s">
        <v>1071</v>
      </c>
      <c r="AT98">
        <v>5853.31</v>
      </c>
      <c r="AU98">
        <v>5660.61</v>
      </c>
      <c r="AV98" s="2" t="s">
        <v>1069</v>
      </c>
      <c r="AW98" s="2" t="s">
        <v>1068</v>
      </c>
      <c r="AX98">
        <v>6655.56</v>
      </c>
      <c r="AY98">
        <v>6455.89</v>
      </c>
      <c r="AZ98" s="2" t="s">
        <v>1069</v>
      </c>
      <c r="BA98" s="2" t="s">
        <v>1072</v>
      </c>
      <c r="BB98">
        <v>2185</v>
      </c>
      <c r="BC98">
        <v>2185</v>
      </c>
      <c r="BD98" s="2" t="s">
        <v>1069</v>
      </c>
      <c r="BK98">
        <v>11724.93</v>
      </c>
      <c r="BL98">
        <v>11608.46</v>
      </c>
      <c r="BM98" s="2" t="s">
        <v>1069</v>
      </c>
      <c r="BN98">
        <v>1109.26</v>
      </c>
      <c r="BO98">
        <v>1109.26</v>
      </c>
      <c r="BP98" s="2" t="s">
        <v>1069</v>
      </c>
      <c r="CL98" s="2" t="s">
        <v>1080</v>
      </c>
      <c r="CM98" s="2" t="s">
        <v>379</v>
      </c>
      <c r="CN98" s="3">
        <v>44218</v>
      </c>
      <c r="CO98" s="3">
        <v>44196</v>
      </c>
      <c r="CP98" s="2" t="s">
        <v>1081</v>
      </c>
    </row>
    <row r="99" spans="1:94" x14ac:dyDescent="0.25">
      <c r="A99" s="2">
        <v>2020</v>
      </c>
      <c r="B99" s="3">
        <v>44105</v>
      </c>
      <c r="C99" s="3">
        <v>44196</v>
      </c>
      <c r="D99" s="2" t="s">
        <v>202</v>
      </c>
      <c r="E99" t="s">
        <v>246</v>
      </c>
      <c r="F99" t="s">
        <v>365</v>
      </c>
      <c r="G99" t="s">
        <v>318</v>
      </c>
      <c r="H99" t="s">
        <v>391</v>
      </c>
      <c r="I99" t="s">
        <v>639</v>
      </c>
      <c r="J99" t="s">
        <v>640</v>
      </c>
      <c r="K99" t="s">
        <v>531</v>
      </c>
      <c r="L99" t="s">
        <v>211</v>
      </c>
      <c r="M99">
        <v>17485.759999999998</v>
      </c>
      <c r="N99">
        <v>16864.88</v>
      </c>
      <c r="Y99" s="2" t="s">
        <v>1070</v>
      </c>
      <c r="Z99">
        <v>7561.12</v>
      </c>
      <c r="AA99">
        <v>7183.06</v>
      </c>
      <c r="AB99" s="2" t="s">
        <v>1069</v>
      </c>
      <c r="AC99" s="2" t="s">
        <v>1078</v>
      </c>
      <c r="AD99">
        <v>4284.3900000000003</v>
      </c>
      <c r="AE99">
        <v>4284.3900000000003</v>
      </c>
      <c r="AF99" s="2" t="s">
        <v>1079</v>
      </c>
      <c r="AS99" s="2" t="s">
        <v>1071</v>
      </c>
      <c r="AT99">
        <v>5723.31</v>
      </c>
      <c r="AU99">
        <v>5341.08</v>
      </c>
      <c r="AV99" s="2" t="s">
        <v>1069</v>
      </c>
      <c r="AW99" s="2" t="s">
        <v>1068</v>
      </c>
      <c r="AX99">
        <v>6480.96</v>
      </c>
      <c r="AY99">
        <v>6286.53</v>
      </c>
      <c r="AZ99" s="2" t="s">
        <v>1069</v>
      </c>
      <c r="BK99">
        <v>13118.29</v>
      </c>
      <c r="BL99">
        <v>12889.42</v>
      </c>
      <c r="BM99" s="2" t="s">
        <v>1069</v>
      </c>
      <c r="BN99">
        <v>1080.1600000000001</v>
      </c>
      <c r="BO99">
        <v>1080.1600000000001</v>
      </c>
      <c r="BP99" s="2" t="s">
        <v>1069</v>
      </c>
      <c r="CL99" s="2" t="s">
        <v>1080</v>
      </c>
      <c r="CM99" s="2" t="s">
        <v>379</v>
      </c>
      <c r="CN99" s="3">
        <v>44218</v>
      </c>
      <c r="CO99" s="3">
        <v>44196</v>
      </c>
      <c r="CP99" s="2" t="s">
        <v>1081</v>
      </c>
    </row>
    <row r="100" spans="1:94" x14ac:dyDescent="0.25">
      <c r="A100" s="2">
        <v>2020</v>
      </c>
      <c r="B100" s="3">
        <v>44105</v>
      </c>
      <c r="C100" s="3">
        <v>44196</v>
      </c>
      <c r="D100" s="2" t="s">
        <v>202</v>
      </c>
      <c r="E100" t="s">
        <v>219</v>
      </c>
      <c r="F100" t="s">
        <v>365</v>
      </c>
      <c r="G100" t="s">
        <v>277</v>
      </c>
      <c r="H100" t="s">
        <v>391</v>
      </c>
      <c r="I100" t="s">
        <v>559</v>
      </c>
      <c r="J100" t="s">
        <v>641</v>
      </c>
      <c r="K100" t="s">
        <v>516</v>
      </c>
      <c r="L100" t="s">
        <v>210</v>
      </c>
      <c r="M100">
        <v>13042.1</v>
      </c>
      <c r="N100">
        <v>12078.12</v>
      </c>
      <c r="Y100" s="2" t="s">
        <v>1070</v>
      </c>
      <c r="Z100">
        <v>6261.71</v>
      </c>
      <c r="AA100">
        <v>5948.62</v>
      </c>
      <c r="AB100" s="2" t="s">
        <v>1069</v>
      </c>
      <c r="AC100" s="2" t="s">
        <v>1078</v>
      </c>
      <c r="AD100">
        <v>2274.17</v>
      </c>
      <c r="AE100">
        <v>2274.17</v>
      </c>
      <c r="AF100" s="2" t="s">
        <v>1079</v>
      </c>
      <c r="AS100" s="2" t="s">
        <v>1071</v>
      </c>
      <c r="AT100">
        <v>4771.8500000000004</v>
      </c>
      <c r="AU100">
        <v>4616.24</v>
      </c>
      <c r="AV100" s="2" t="s">
        <v>1069</v>
      </c>
      <c r="AW100" s="2" t="s">
        <v>1068</v>
      </c>
      <c r="AX100">
        <v>5367.18</v>
      </c>
      <c r="AY100">
        <v>5206.16</v>
      </c>
      <c r="AZ100" s="2" t="s">
        <v>1069</v>
      </c>
      <c r="BK100">
        <v>8212.57</v>
      </c>
      <c r="BL100">
        <v>8126.46</v>
      </c>
      <c r="BM100" s="2" t="s">
        <v>1069</v>
      </c>
      <c r="BN100">
        <v>894.53</v>
      </c>
      <c r="BO100">
        <v>894.53</v>
      </c>
      <c r="BP100" s="2" t="s">
        <v>1069</v>
      </c>
      <c r="CL100" s="2" t="s">
        <v>1080</v>
      </c>
      <c r="CM100" s="2" t="s">
        <v>379</v>
      </c>
      <c r="CN100" s="3">
        <v>44218</v>
      </c>
      <c r="CO100" s="3">
        <v>44196</v>
      </c>
      <c r="CP100" s="2" t="s">
        <v>1081</v>
      </c>
    </row>
    <row r="101" spans="1:94" x14ac:dyDescent="0.25">
      <c r="A101" s="2">
        <v>2020</v>
      </c>
      <c r="B101" s="3">
        <v>44105</v>
      </c>
      <c r="C101" s="3">
        <v>44196</v>
      </c>
      <c r="D101" s="2" t="s">
        <v>202</v>
      </c>
      <c r="E101" t="s">
        <v>219</v>
      </c>
      <c r="F101" t="s">
        <v>365</v>
      </c>
      <c r="G101" t="s">
        <v>277</v>
      </c>
      <c r="H101" t="s">
        <v>391</v>
      </c>
      <c r="I101" t="s">
        <v>609</v>
      </c>
      <c r="J101" t="s">
        <v>531</v>
      </c>
      <c r="K101" t="s">
        <v>450</v>
      </c>
      <c r="L101" t="s">
        <v>210</v>
      </c>
      <c r="M101">
        <v>11500</v>
      </c>
      <c r="N101">
        <v>11480.08</v>
      </c>
      <c r="AC101" s="2" t="s">
        <v>1078</v>
      </c>
      <c r="AD101">
        <v>3299.68</v>
      </c>
      <c r="AE101">
        <v>3299.68</v>
      </c>
      <c r="AF101" s="2" t="s">
        <v>1079</v>
      </c>
      <c r="BK101">
        <v>11500</v>
      </c>
      <c r="BL101">
        <v>11500</v>
      </c>
      <c r="BM101" s="2" t="s">
        <v>1069</v>
      </c>
      <c r="CL101" s="2" t="s">
        <v>1080</v>
      </c>
      <c r="CM101" s="2" t="s">
        <v>379</v>
      </c>
      <c r="CN101" s="3">
        <v>44218</v>
      </c>
      <c r="CO101" s="3">
        <v>44196</v>
      </c>
      <c r="CP101" s="2" t="s">
        <v>1081</v>
      </c>
    </row>
    <row r="102" spans="1:94" x14ac:dyDescent="0.25">
      <c r="A102" s="2">
        <v>2020</v>
      </c>
      <c r="B102" s="3">
        <v>44105</v>
      </c>
      <c r="C102" s="3">
        <v>44196</v>
      </c>
      <c r="D102" s="2" t="s">
        <v>202</v>
      </c>
      <c r="E102" t="s">
        <v>245</v>
      </c>
      <c r="F102" t="s">
        <v>365</v>
      </c>
      <c r="G102" t="s">
        <v>317</v>
      </c>
      <c r="H102" t="s">
        <v>392</v>
      </c>
      <c r="I102" t="s">
        <v>642</v>
      </c>
      <c r="J102" t="s">
        <v>643</v>
      </c>
      <c r="K102" t="s">
        <v>469</v>
      </c>
      <c r="L102" t="s">
        <v>211</v>
      </c>
      <c r="M102">
        <v>16150.2</v>
      </c>
      <c r="N102">
        <v>15535.62</v>
      </c>
      <c r="Y102" s="2" t="s">
        <v>1070</v>
      </c>
      <c r="Z102">
        <v>7561.12</v>
      </c>
      <c r="AA102">
        <v>7183.06</v>
      </c>
      <c r="AB102" s="2" t="s">
        <v>1069</v>
      </c>
      <c r="AC102" s="2" t="s">
        <v>1078</v>
      </c>
      <c r="AD102">
        <v>3616.61</v>
      </c>
      <c r="AE102">
        <v>3616.61</v>
      </c>
      <c r="AF102" s="2" t="s">
        <v>1079</v>
      </c>
      <c r="AS102" s="2" t="s">
        <v>1071</v>
      </c>
      <c r="AT102">
        <v>5723.31</v>
      </c>
      <c r="AU102">
        <v>5341.08</v>
      </c>
      <c r="AV102" s="2" t="s">
        <v>1069</v>
      </c>
      <c r="AW102" s="2" t="s">
        <v>1068</v>
      </c>
      <c r="AX102">
        <v>6480.96</v>
      </c>
      <c r="AY102">
        <v>6286.53</v>
      </c>
      <c r="AZ102" s="2" t="s">
        <v>1069</v>
      </c>
      <c r="BK102">
        <v>11782.73</v>
      </c>
      <c r="BL102">
        <v>11553.86</v>
      </c>
      <c r="BM102" s="2" t="s">
        <v>1069</v>
      </c>
      <c r="BN102">
        <v>1080.1600000000001</v>
      </c>
      <c r="BO102">
        <v>1080.1600000000001</v>
      </c>
      <c r="BP102" s="2" t="s">
        <v>1069</v>
      </c>
      <c r="CL102" s="2" t="s">
        <v>1080</v>
      </c>
      <c r="CM102" s="2" t="s">
        <v>379</v>
      </c>
      <c r="CN102" s="3">
        <v>44218</v>
      </c>
      <c r="CO102" s="3">
        <v>44196</v>
      </c>
      <c r="CP102" s="2" t="s">
        <v>1081</v>
      </c>
    </row>
    <row r="103" spans="1:94" x14ac:dyDescent="0.25">
      <c r="A103" s="2">
        <v>2020</v>
      </c>
      <c r="B103" s="3">
        <v>44105</v>
      </c>
      <c r="C103" s="3">
        <v>44196</v>
      </c>
      <c r="D103" s="2" t="s">
        <v>202</v>
      </c>
      <c r="E103" t="s">
        <v>219</v>
      </c>
      <c r="F103" t="s">
        <v>365</v>
      </c>
      <c r="G103" t="s">
        <v>277</v>
      </c>
      <c r="H103" t="s">
        <v>392</v>
      </c>
      <c r="I103" t="s">
        <v>644</v>
      </c>
      <c r="J103" t="s">
        <v>645</v>
      </c>
      <c r="K103" t="s">
        <v>646</v>
      </c>
      <c r="L103" t="s">
        <v>210</v>
      </c>
      <c r="M103">
        <v>11361.8</v>
      </c>
      <c r="N103">
        <v>11342.54</v>
      </c>
      <c r="AC103" s="2" t="s">
        <v>1078</v>
      </c>
      <c r="AD103">
        <v>3230.58</v>
      </c>
      <c r="AE103">
        <v>3230.58</v>
      </c>
      <c r="AF103" s="2" t="s">
        <v>1079</v>
      </c>
      <c r="BK103">
        <v>11361.8</v>
      </c>
      <c r="BL103">
        <v>11361.8</v>
      </c>
      <c r="BM103" s="2" t="s">
        <v>1069</v>
      </c>
      <c r="CL103" s="2" t="s">
        <v>1080</v>
      </c>
      <c r="CM103" s="2" t="s">
        <v>379</v>
      </c>
      <c r="CN103" s="3">
        <v>44218</v>
      </c>
      <c r="CO103" s="3">
        <v>44196</v>
      </c>
      <c r="CP103" s="2" t="s">
        <v>1081</v>
      </c>
    </row>
    <row r="104" spans="1:94" x14ac:dyDescent="0.25">
      <c r="A104" s="2">
        <v>2020</v>
      </c>
      <c r="B104" s="3">
        <v>44105</v>
      </c>
      <c r="C104" s="3">
        <v>44196</v>
      </c>
      <c r="D104" s="2" t="s">
        <v>202</v>
      </c>
      <c r="E104" t="s">
        <v>245</v>
      </c>
      <c r="F104" t="s">
        <v>365</v>
      </c>
      <c r="G104" t="s">
        <v>315</v>
      </c>
      <c r="H104" t="s">
        <v>393</v>
      </c>
      <c r="I104" t="s">
        <v>647</v>
      </c>
      <c r="J104" t="s">
        <v>494</v>
      </c>
      <c r="K104" t="s">
        <v>648</v>
      </c>
      <c r="L104" t="s">
        <v>210</v>
      </c>
      <c r="M104">
        <v>16079.16</v>
      </c>
      <c r="N104">
        <v>15472.5</v>
      </c>
      <c r="Y104" s="2" t="s">
        <v>1070</v>
      </c>
      <c r="Z104">
        <v>8245.6299999999992</v>
      </c>
      <c r="AA104">
        <v>7833.35</v>
      </c>
      <c r="AB104" s="2" t="s">
        <v>1069</v>
      </c>
      <c r="AC104" s="2" t="s">
        <v>1078</v>
      </c>
      <c r="AD104">
        <v>3620.27</v>
      </c>
      <c r="AE104">
        <v>3620.27</v>
      </c>
      <c r="AF104" s="2" t="s">
        <v>1079</v>
      </c>
      <c r="AS104" s="2" t="s">
        <v>1071</v>
      </c>
      <c r="AT104">
        <v>6219.48</v>
      </c>
      <c r="AU104">
        <v>5802.12</v>
      </c>
      <c r="AV104" s="2" t="s">
        <v>1069</v>
      </c>
      <c r="AW104" s="2" t="s">
        <v>1068</v>
      </c>
      <c r="AX104">
        <v>7067.68</v>
      </c>
      <c r="AY104">
        <v>6855.65</v>
      </c>
      <c r="AZ104" s="2" t="s">
        <v>1069</v>
      </c>
      <c r="BK104">
        <v>13062.44</v>
      </c>
      <c r="BL104">
        <v>12805.09</v>
      </c>
      <c r="BM104" s="2" t="s">
        <v>1069</v>
      </c>
      <c r="BN104">
        <v>1177.95</v>
      </c>
      <c r="BO104">
        <v>1177.95</v>
      </c>
      <c r="BP104" s="2" t="s">
        <v>1069</v>
      </c>
      <c r="CL104" s="2" t="s">
        <v>1080</v>
      </c>
      <c r="CM104" s="2" t="s">
        <v>379</v>
      </c>
      <c r="CN104" s="3">
        <v>44218</v>
      </c>
      <c r="CO104" s="3">
        <v>44196</v>
      </c>
      <c r="CP104" s="2" t="s">
        <v>1081</v>
      </c>
    </row>
    <row r="105" spans="1:94" x14ac:dyDescent="0.25">
      <c r="A105" s="2">
        <v>2020</v>
      </c>
      <c r="B105" s="3">
        <v>44105</v>
      </c>
      <c r="C105" s="3">
        <v>44196</v>
      </c>
      <c r="D105" s="2" t="s">
        <v>202</v>
      </c>
      <c r="E105" t="s">
        <v>214</v>
      </c>
      <c r="F105" t="s">
        <v>365</v>
      </c>
      <c r="G105" t="s">
        <v>271</v>
      </c>
      <c r="H105" t="s">
        <v>393</v>
      </c>
      <c r="I105" t="s">
        <v>649</v>
      </c>
      <c r="J105" t="s">
        <v>471</v>
      </c>
      <c r="K105" t="s">
        <v>448</v>
      </c>
      <c r="L105" t="s">
        <v>211</v>
      </c>
      <c r="M105">
        <v>11000</v>
      </c>
      <c r="N105">
        <v>10982.44</v>
      </c>
      <c r="AC105" s="2" t="s">
        <v>1078</v>
      </c>
      <c r="AD105">
        <v>2797.86</v>
      </c>
      <c r="AE105">
        <v>2797.86</v>
      </c>
      <c r="AF105" s="2" t="s">
        <v>1079</v>
      </c>
      <c r="BK105">
        <v>4583.33</v>
      </c>
      <c r="BL105">
        <v>4583.33</v>
      </c>
      <c r="BM105" s="2" t="s">
        <v>1069</v>
      </c>
      <c r="CL105" s="2" t="s">
        <v>1080</v>
      </c>
      <c r="CM105" s="2" t="s">
        <v>379</v>
      </c>
      <c r="CN105" s="3">
        <v>44218</v>
      </c>
      <c r="CO105" s="3">
        <v>44196</v>
      </c>
      <c r="CP105" s="2" t="s">
        <v>1081</v>
      </c>
    </row>
    <row r="106" spans="1:94" x14ac:dyDescent="0.25">
      <c r="A106" s="2">
        <v>2020</v>
      </c>
      <c r="B106" s="3">
        <v>44105</v>
      </c>
      <c r="C106" s="3">
        <v>44196</v>
      </c>
      <c r="D106" s="2" t="s">
        <v>202</v>
      </c>
      <c r="E106" t="s">
        <v>214</v>
      </c>
      <c r="F106" t="s">
        <v>365</v>
      </c>
      <c r="G106" t="s">
        <v>271</v>
      </c>
      <c r="H106" t="s">
        <v>393</v>
      </c>
      <c r="I106" t="s">
        <v>650</v>
      </c>
      <c r="J106" t="s">
        <v>651</v>
      </c>
      <c r="K106" t="s">
        <v>652</v>
      </c>
      <c r="L106" t="s">
        <v>210</v>
      </c>
      <c r="M106">
        <v>12000</v>
      </c>
      <c r="N106">
        <v>11977.72</v>
      </c>
      <c r="AC106" s="2" t="s">
        <v>1078</v>
      </c>
      <c r="AD106">
        <v>3297.86</v>
      </c>
      <c r="AE106">
        <v>3297.86</v>
      </c>
      <c r="AF106" s="2" t="s">
        <v>1079</v>
      </c>
      <c r="BK106">
        <v>6000</v>
      </c>
      <c r="BL106">
        <v>6000</v>
      </c>
      <c r="BM106" s="2" t="s">
        <v>1069</v>
      </c>
      <c r="CL106" s="2" t="s">
        <v>1080</v>
      </c>
      <c r="CM106" s="2" t="s">
        <v>379</v>
      </c>
      <c r="CN106" s="3">
        <v>44218</v>
      </c>
      <c r="CO106" s="3">
        <v>44196</v>
      </c>
      <c r="CP106" s="2" t="s">
        <v>1081</v>
      </c>
    </row>
    <row r="107" spans="1:94" x14ac:dyDescent="0.25">
      <c r="A107" s="2">
        <v>2020</v>
      </c>
      <c r="B107" s="3">
        <v>44105</v>
      </c>
      <c r="C107" s="3">
        <v>44196</v>
      </c>
      <c r="D107" s="2" t="s">
        <v>202</v>
      </c>
      <c r="E107" t="s">
        <v>214</v>
      </c>
      <c r="F107" t="s">
        <v>365</v>
      </c>
      <c r="G107" t="s">
        <v>271</v>
      </c>
      <c r="H107" t="s">
        <v>393</v>
      </c>
      <c r="I107" t="s">
        <v>653</v>
      </c>
      <c r="J107" t="s">
        <v>654</v>
      </c>
      <c r="K107" t="s">
        <v>531</v>
      </c>
      <c r="L107" t="s">
        <v>210</v>
      </c>
      <c r="M107">
        <v>12000</v>
      </c>
      <c r="N107">
        <v>11977.72</v>
      </c>
      <c r="AC107" s="2" t="s">
        <v>1078</v>
      </c>
      <c r="AD107">
        <v>3297.86</v>
      </c>
      <c r="AE107">
        <v>3297.86</v>
      </c>
      <c r="AF107" s="2" t="s">
        <v>1079</v>
      </c>
      <c r="BK107">
        <v>3000</v>
      </c>
      <c r="BL107">
        <v>3000</v>
      </c>
      <c r="BM107" s="2" t="s">
        <v>1069</v>
      </c>
      <c r="CL107" s="2" t="s">
        <v>1080</v>
      </c>
      <c r="CM107" s="2" t="s">
        <v>379</v>
      </c>
      <c r="CN107" s="3">
        <v>44218</v>
      </c>
      <c r="CO107" s="3">
        <v>44196</v>
      </c>
      <c r="CP107" s="2" t="s">
        <v>1081</v>
      </c>
    </row>
    <row r="108" spans="1:94" x14ac:dyDescent="0.25">
      <c r="A108" s="2">
        <v>2020</v>
      </c>
      <c r="B108" s="3">
        <v>44105</v>
      </c>
      <c r="C108" s="3">
        <v>44196</v>
      </c>
      <c r="D108" s="2" t="s">
        <v>202</v>
      </c>
      <c r="E108" t="s">
        <v>247</v>
      </c>
      <c r="F108" t="s">
        <v>368</v>
      </c>
      <c r="G108" t="s">
        <v>319</v>
      </c>
      <c r="H108" t="s">
        <v>394</v>
      </c>
      <c r="I108" t="s">
        <v>502</v>
      </c>
      <c r="J108" t="s">
        <v>655</v>
      </c>
      <c r="K108" t="s">
        <v>579</v>
      </c>
      <c r="L108" t="s">
        <v>211</v>
      </c>
      <c r="M108">
        <v>27000</v>
      </c>
      <c r="N108">
        <v>26906.94</v>
      </c>
      <c r="AC108" s="2" t="s">
        <v>1078</v>
      </c>
      <c r="AD108">
        <v>9911.43</v>
      </c>
      <c r="AE108">
        <v>9911.43</v>
      </c>
      <c r="AF108" s="2" t="s">
        <v>1079</v>
      </c>
      <c r="BK108">
        <v>17307.98</v>
      </c>
      <c r="BL108">
        <v>17307.98</v>
      </c>
      <c r="BM108" s="2" t="s">
        <v>1069</v>
      </c>
      <c r="CL108" s="2" t="s">
        <v>1080</v>
      </c>
      <c r="CM108" s="2" t="s">
        <v>379</v>
      </c>
      <c r="CN108" s="3">
        <v>44218</v>
      </c>
      <c r="CO108" s="3">
        <v>44196</v>
      </c>
      <c r="CP108" s="2" t="s">
        <v>1081</v>
      </c>
    </row>
    <row r="109" spans="1:94" x14ac:dyDescent="0.25">
      <c r="A109" s="2">
        <v>2020</v>
      </c>
      <c r="B109" s="3">
        <v>44105</v>
      </c>
      <c r="C109" s="3">
        <v>44196</v>
      </c>
      <c r="D109" s="2" t="s">
        <v>202</v>
      </c>
      <c r="E109" t="s">
        <v>248</v>
      </c>
      <c r="F109" t="s">
        <v>365</v>
      </c>
      <c r="G109" t="s">
        <v>320</v>
      </c>
      <c r="H109" t="s">
        <v>394</v>
      </c>
      <c r="I109" t="s">
        <v>656</v>
      </c>
      <c r="J109" t="s">
        <v>462</v>
      </c>
      <c r="K109" t="s">
        <v>657</v>
      </c>
      <c r="L109" t="s">
        <v>210</v>
      </c>
      <c r="M109">
        <v>12206.72</v>
      </c>
      <c r="N109">
        <v>12183.48</v>
      </c>
      <c r="AC109" s="2" t="s">
        <v>1078</v>
      </c>
      <c r="AD109">
        <v>3653.04</v>
      </c>
      <c r="AE109">
        <v>3653.04</v>
      </c>
      <c r="AF109" s="2" t="s">
        <v>1079</v>
      </c>
      <c r="BA109" s="2" t="s">
        <v>1072</v>
      </c>
      <c r="BB109">
        <v>2185</v>
      </c>
      <c r="BC109">
        <v>2185</v>
      </c>
      <c r="BD109" s="2" t="s">
        <v>1069</v>
      </c>
      <c r="BK109">
        <v>12206.72</v>
      </c>
      <c r="BL109">
        <v>12206.72</v>
      </c>
      <c r="BM109" s="2" t="s">
        <v>1069</v>
      </c>
      <c r="CL109" s="2" t="s">
        <v>1080</v>
      </c>
      <c r="CM109" s="2" t="s">
        <v>379</v>
      </c>
      <c r="CN109" s="3">
        <v>44218</v>
      </c>
      <c r="CO109" s="3">
        <v>44196</v>
      </c>
      <c r="CP109" s="2" t="s">
        <v>1081</v>
      </c>
    </row>
    <row r="110" spans="1:94" x14ac:dyDescent="0.25">
      <c r="A110" s="2">
        <v>2020</v>
      </c>
      <c r="B110" s="3">
        <v>44105</v>
      </c>
      <c r="C110" s="3">
        <v>44196</v>
      </c>
      <c r="D110" s="2" t="s">
        <v>202</v>
      </c>
      <c r="E110" t="s">
        <v>214</v>
      </c>
      <c r="F110" t="s">
        <v>365</v>
      </c>
      <c r="G110" t="s">
        <v>271</v>
      </c>
      <c r="H110" t="s">
        <v>394</v>
      </c>
      <c r="I110" t="s">
        <v>521</v>
      </c>
      <c r="J110" t="s">
        <v>658</v>
      </c>
      <c r="K110" t="s">
        <v>547</v>
      </c>
      <c r="L110" t="s">
        <v>211</v>
      </c>
      <c r="M110">
        <v>16027.82</v>
      </c>
      <c r="N110">
        <v>6648.72</v>
      </c>
      <c r="Y110" s="2" t="s">
        <v>1070</v>
      </c>
      <c r="Z110">
        <v>13019.95</v>
      </c>
      <c r="AA110">
        <v>12368.95</v>
      </c>
      <c r="AB110" s="2" t="s">
        <v>1069</v>
      </c>
      <c r="AC110" s="2" t="s">
        <v>1078</v>
      </c>
      <c r="AD110">
        <v>197.92</v>
      </c>
      <c r="AE110">
        <v>197.92</v>
      </c>
      <c r="AF110" s="2" t="s">
        <v>1079</v>
      </c>
      <c r="AS110" s="2" t="s">
        <v>1071</v>
      </c>
      <c r="AT110">
        <v>9737.83</v>
      </c>
      <c r="AU110">
        <v>8644.07</v>
      </c>
      <c r="AV110" s="2" t="s">
        <v>1069</v>
      </c>
      <c r="AW110" s="2" t="s">
        <v>1068</v>
      </c>
      <c r="AX110">
        <v>11159.96</v>
      </c>
      <c r="AY110">
        <v>10825.16</v>
      </c>
      <c r="AZ110" s="2" t="s">
        <v>1069</v>
      </c>
      <c r="BA110" s="2" t="s">
        <v>1072</v>
      </c>
      <c r="BB110">
        <v>2185</v>
      </c>
      <c r="BC110">
        <v>2185</v>
      </c>
      <c r="BD110" s="2" t="s">
        <v>1069</v>
      </c>
      <c r="BK110">
        <v>11691.16</v>
      </c>
      <c r="BL110">
        <v>10940.22</v>
      </c>
      <c r="BM110" s="2" t="s">
        <v>1069</v>
      </c>
      <c r="BN110">
        <v>1859.99</v>
      </c>
      <c r="BO110">
        <v>1859.99</v>
      </c>
      <c r="BP110" s="2" t="s">
        <v>1069</v>
      </c>
      <c r="CF110" s="2" t="s">
        <v>1076</v>
      </c>
      <c r="CG110">
        <v>492.88</v>
      </c>
      <c r="CH110">
        <v>476.12</v>
      </c>
      <c r="CI110" s="2" t="s">
        <v>1069</v>
      </c>
      <c r="CL110" s="2" t="s">
        <v>1080</v>
      </c>
      <c r="CM110" s="2" t="s">
        <v>379</v>
      </c>
      <c r="CN110" s="3">
        <v>44218</v>
      </c>
      <c r="CO110" s="3">
        <v>44196</v>
      </c>
      <c r="CP110" s="2" t="s">
        <v>1081</v>
      </c>
    </row>
    <row r="111" spans="1:94" x14ac:dyDescent="0.25">
      <c r="A111" s="2">
        <v>2020</v>
      </c>
      <c r="B111" s="3">
        <v>44105</v>
      </c>
      <c r="C111" s="3">
        <v>44196</v>
      </c>
      <c r="D111" s="2" t="s">
        <v>202</v>
      </c>
      <c r="E111" t="s">
        <v>249</v>
      </c>
      <c r="F111" t="s">
        <v>365</v>
      </c>
      <c r="G111" t="s">
        <v>321</v>
      </c>
      <c r="H111" t="s">
        <v>394</v>
      </c>
      <c r="I111" t="s">
        <v>659</v>
      </c>
      <c r="J111" t="s">
        <v>486</v>
      </c>
      <c r="K111" t="s">
        <v>660</v>
      </c>
      <c r="L111" t="s">
        <v>210</v>
      </c>
      <c r="M111">
        <v>17189.04</v>
      </c>
      <c r="N111">
        <v>7413.08</v>
      </c>
      <c r="Y111" s="2" t="s">
        <v>1070</v>
      </c>
      <c r="Z111">
        <v>11844.98</v>
      </c>
      <c r="AA111">
        <v>11252.73</v>
      </c>
      <c r="AB111" s="2" t="s">
        <v>1069</v>
      </c>
      <c r="AC111" s="2" t="s">
        <v>1078</v>
      </c>
      <c r="AD111">
        <v>2564.63</v>
      </c>
      <c r="AE111">
        <v>2564.63</v>
      </c>
      <c r="AF111" s="2" t="s">
        <v>1079</v>
      </c>
      <c r="AS111" s="2" t="s">
        <v>1071</v>
      </c>
      <c r="AT111">
        <v>8850.7900000000009</v>
      </c>
      <c r="AU111">
        <v>8071.71</v>
      </c>
      <c r="AV111" s="2" t="s">
        <v>1069</v>
      </c>
      <c r="AW111" s="2" t="s">
        <v>1068</v>
      </c>
      <c r="AX111">
        <v>8709.4599999999991</v>
      </c>
      <c r="AY111">
        <v>8448.18</v>
      </c>
      <c r="AZ111" s="2" t="s">
        <v>1069</v>
      </c>
      <c r="BK111">
        <v>14173.23</v>
      </c>
      <c r="BL111">
        <v>13647.5</v>
      </c>
      <c r="BM111" s="2" t="s">
        <v>1069</v>
      </c>
      <c r="BN111">
        <v>1692.14</v>
      </c>
      <c r="BO111">
        <v>1692.14</v>
      </c>
      <c r="BP111" s="2" t="s">
        <v>1069</v>
      </c>
      <c r="CF111" s="2" t="s">
        <v>1076</v>
      </c>
      <c r="CG111">
        <v>492.88</v>
      </c>
      <c r="CH111">
        <v>476.12</v>
      </c>
      <c r="CI111" s="2" t="s">
        <v>1069</v>
      </c>
      <c r="CL111" s="2" t="s">
        <v>1080</v>
      </c>
      <c r="CM111" s="2" t="s">
        <v>379</v>
      </c>
      <c r="CN111" s="3">
        <v>44218</v>
      </c>
      <c r="CO111" s="3">
        <v>44196</v>
      </c>
      <c r="CP111" s="2" t="s">
        <v>1081</v>
      </c>
    </row>
    <row r="112" spans="1:94" x14ac:dyDescent="0.25">
      <c r="A112" s="2">
        <v>2020</v>
      </c>
      <c r="B112" s="3">
        <v>44105</v>
      </c>
      <c r="C112" s="3">
        <v>44196</v>
      </c>
      <c r="D112" s="2" t="s">
        <v>202</v>
      </c>
      <c r="E112" t="s">
        <v>219</v>
      </c>
      <c r="F112" t="s">
        <v>365</v>
      </c>
      <c r="G112" t="s">
        <v>277</v>
      </c>
      <c r="H112" t="s">
        <v>394</v>
      </c>
      <c r="I112" t="s">
        <v>661</v>
      </c>
      <c r="J112" t="s">
        <v>662</v>
      </c>
      <c r="K112" t="s">
        <v>663</v>
      </c>
      <c r="L112" t="s">
        <v>211</v>
      </c>
      <c r="M112">
        <v>16085.3</v>
      </c>
      <c r="N112">
        <v>7589.1</v>
      </c>
      <c r="Y112" s="2" t="s">
        <v>1070</v>
      </c>
      <c r="Z112">
        <v>11128.12</v>
      </c>
      <c r="AA112">
        <v>10571.71</v>
      </c>
      <c r="AB112" s="2" t="s">
        <v>1069</v>
      </c>
      <c r="AC112" s="2" t="s">
        <v>1078</v>
      </c>
      <c r="AD112">
        <v>1987.44</v>
      </c>
      <c r="AE112">
        <v>1987.44</v>
      </c>
      <c r="AF112" s="2" t="s">
        <v>1079</v>
      </c>
      <c r="AS112" s="2" t="s">
        <v>1071</v>
      </c>
      <c r="AT112">
        <v>8329.27</v>
      </c>
      <c r="AU112">
        <v>7596.45</v>
      </c>
      <c r="AV112" s="2" t="s">
        <v>1069</v>
      </c>
      <c r="AW112" s="2" t="s">
        <v>1068</v>
      </c>
      <c r="AX112">
        <v>8426.0400000000009</v>
      </c>
      <c r="AY112">
        <v>8173.26</v>
      </c>
      <c r="AZ112" s="2" t="s">
        <v>1069</v>
      </c>
      <c r="BA112" s="2" t="s">
        <v>1072</v>
      </c>
      <c r="BB112">
        <v>2185</v>
      </c>
      <c r="BC112">
        <v>2185</v>
      </c>
      <c r="BD112" s="2" t="s">
        <v>1069</v>
      </c>
      <c r="BK112">
        <v>10822.14</v>
      </c>
      <c r="BL112">
        <v>10333.81</v>
      </c>
      <c r="BM112" s="2" t="s">
        <v>1069</v>
      </c>
      <c r="BN112">
        <v>1404.34</v>
      </c>
      <c r="BO112">
        <v>1404.34</v>
      </c>
      <c r="BP112" s="2" t="s">
        <v>1069</v>
      </c>
      <c r="CF112" s="2" t="s">
        <v>1076</v>
      </c>
      <c r="CG112">
        <v>492.88</v>
      </c>
      <c r="CH112">
        <v>476.12</v>
      </c>
      <c r="CI112" s="2" t="s">
        <v>1069</v>
      </c>
      <c r="CL112" s="2" t="s">
        <v>1080</v>
      </c>
      <c r="CM112" s="2" t="s">
        <v>379</v>
      </c>
      <c r="CN112" s="3">
        <v>44218</v>
      </c>
      <c r="CO112" s="3">
        <v>44196</v>
      </c>
      <c r="CP112" s="2" t="s">
        <v>1081</v>
      </c>
    </row>
    <row r="113" spans="1:94" x14ac:dyDescent="0.25">
      <c r="A113" s="2">
        <v>2020</v>
      </c>
      <c r="B113" s="3">
        <v>44105</v>
      </c>
      <c r="C113" s="3">
        <v>44196</v>
      </c>
      <c r="D113" s="2" t="s">
        <v>202</v>
      </c>
      <c r="E113" t="s">
        <v>219</v>
      </c>
      <c r="F113" t="s">
        <v>365</v>
      </c>
      <c r="G113" t="s">
        <v>277</v>
      </c>
      <c r="H113" t="s">
        <v>394</v>
      </c>
      <c r="I113" t="s">
        <v>664</v>
      </c>
      <c r="J113" t="s">
        <v>665</v>
      </c>
      <c r="K113" t="s">
        <v>666</v>
      </c>
      <c r="L113" t="s">
        <v>210</v>
      </c>
      <c r="M113">
        <v>13124.62</v>
      </c>
      <c r="N113">
        <v>12131.44</v>
      </c>
      <c r="Y113" s="2" t="s">
        <v>1070</v>
      </c>
      <c r="Z113">
        <v>6261.71</v>
      </c>
      <c r="AA113">
        <v>5948.62</v>
      </c>
      <c r="AB113" s="2" t="s">
        <v>1069</v>
      </c>
      <c r="AC113" s="2" t="s">
        <v>1078</v>
      </c>
      <c r="AD113">
        <v>2369.9299999999998</v>
      </c>
      <c r="AE113">
        <v>2369.9299999999998</v>
      </c>
      <c r="AF113" s="2" t="s">
        <v>1079</v>
      </c>
      <c r="AS113" s="2" t="s">
        <v>1071</v>
      </c>
      <c r="AT113">
        <v>4771.57</v>
      </c>
      <c r="AU113">
        <v>4620.5600000000004</v>
      </c>
      <c r="AV113" s="2" t="s">
        <v>1069</v>
      </c>
      <c r="AW113" s="2" t="s">
        <v>1068</v>
      </c>
      <c r="AX113">
        <v>5367.18</v>
      </c>
      <c r="AY113">
        <v>5206.16</v>
      </c>
      <c r="AZ113" s="2" t="s">
        <v>1069</v>
      </c>
      <c r="BK113">
        <v>8401.5499999999993</v>
      </c>
      <c r="BL113">
        <v>8317.98</v>
      </c>
      <c r="BM113" s="2" t="s">
        <v>1069</v>
      </c>
      <c r="BN113">
        <v>894.53</v>
      </c>
      <c r="BO113">
        <v>894.53</v>
      </c>
      <c r="BP113" s="2" t="s">
        <v>1069</v>
      </c>
      <c r="CF113" s="2" t="s">
        <v>1076</v>
      </c>
      <c r="CG113">
        <v>492.88</v>
      </c>
      <c r="CH113">
        <v>476.12</v>
      </c>
      <c r="CI113" s="2" t="s">
        <v>1069</v>
      </c>
      <c r="CL113" s="2" t="s">
        <v>1080</v>
      </c>
      <c r="CM113" s="2" t="s">
        <v>379</v>
      </c>
      <c r="CN113" s="3">
        <v>44218</v>
      </c>
      <c r="CO113" s="3">
        <v>44196</v>
      </c>
      <c r="CP113" s="2" t="s">
        <v>1081</v>
      </c>
    </row>
    <row r="114" spans="1:94" x14ac:dyDescent="0.25">
      <c r="A114" s="2">
        <v>2020</v>
      </c>
      <c r="B114" s="3">
        <v>44105</v>
      </c>
      <c r="C114" s="3">
        <v>44196</v>
      </c>
      <c r="D114" s="2" t="s">
        <v>202</v>
      </c>
      <c r="E114" t="s">
        <v>219</v>
      </c>
      <c r="F114" t="s">
        <v>365</v>
      </c>
      <c r="G114" t="s">
        <v>277</v>
      </c>
      <c r="H114" t="s">
        <v>394</v>
      </c>
      <c r="I114" t="s">
        <v>667</v>
      </c>
      <c r="J114" t="s">
        <v>520</v>
      </c>
      <c r="K114" t="s">
        <v>668</v>
      </c>
      <c r="L114" t="s">
        <v>211</v>
      </c>
      <c r="M114">
        <v>12966.44</v>
      </c>
      <c r="N114">
        <v>4884.8</v>
      </c>
      <c r="Y114" s="2" t="s">
        <v>1070</v>
      </c>
      <c r="Z114">
        <v>6261.71</v>
      </c>
      <c r="AA114">
        <v>4461.46</v>
      </c>
      <c r="AB114" s="2" t="s">
        <v>1069</v>
      </c>
      <c r="AC114" s="2" t="s">
        <v>1078</v>
      </c>
      <c r="AD114">
        <v>2290.84</v>
      </c>
      <c r="AE114">
        <v>2290.84</v>
      </c>
      <c r="AF114" s="2" t="s">
        <v>1079</v>
      </c>
      <c r="AS114" s="2" t="s">
        <v>1071</v>
      </c>
      <c r="AT114">
        <v>4771.57</v>
      </c>
      <c r="AU114">
        <v>3465.42</v>
      </c>
      <c r="AV114" s="2" t="s">
        <v>1069</v>
      </c>
      <c r="AW114" s="2" t="s">
        <v>1068</v>
      </c>
      <c r="AX114">
        <v>5367.18</v>
      </c>
      <c r="AY114">
        <v>3904.62</v>
      </c>
      <c r="AZ114" s="2" t="s">
        <v>1069</v>
      </c>
      <c r="BK114">
        <v>8243.3700000000008</v>
      </c>
      <c r="BL114">
        <v>6119.85</v>
      </c>
      <c r="BM114" s="2" t="s">
        <v>1069</v>
      </c>
      <c r="BN114">
        <v>894.53</v>
      </c>
      <c r="BO114">
        <v>670.9</v>
      </c>
      <c r="BP114" s="2" t="s">
        <v>1069</v>
      </c>
      <c r="CF114" s="2" t="s">
        <v>1076</v>
      </c>
      <c r="CG114">
        <v>492.88</v>
      </c>
      <c r="CH114">
        <v>357.09</v>
      </c>
      <c r="CI114" s="2" t="s">
        <v>1069</v>
      </c>
      <c r="CL114" s="2" t="s">
        <v>1080</v>
      </c>
      <c r="CM114" s="2" t="s">
        <v>379</v>
      </c>
      <c r="CN114" s="3">
        <v>44218</v>
      </c>
      <c r="CO114" s="3">
        <v>44196</v>
      </c>
      <c r="CP114" s="2" t="s">
        <v>1081</v>
      </c>
    </row>
    <row r="115" spans="1:94" x14ac:dyDescent="0.25">
      <c r="A115" s="2">
        <v>2020</v>
      </c>
      <c r="B115" s="3">
        <v>44105</v>
      </c>
      <c r="C115" s="3">
        <v>44196</v>
      </c>
      <c r="D115" s="2" t="s">
        <v>202</v>
      </c>
      <c r="E115" t="s">
        <v>250</v>
      </c>
      <c r="F115" t="s">
        <v>368</v>
      </c>
      <c r="G115" t="s">
        <v>322</v>
      </c>
      <c r="H115" t="s">
        <v>395</v>
      </c>
      <c r="I115" t="s">
        <v>669</v>
      </c>
      <c r="J115" t="s">
        <v>670</v>
      </c>
      <c r="K115" t="s">
        <v>469</v>
      </c>
      <c r="L115" t="s">
        <v>210</v>
      </c>
      <c r="M115">
        <v>23000</v>
      </c>
      <c r="N115">
        <v>22925.82</v>
      </c>
      <c r="AC115" s="2" t="s">
        <v>1078</v>
      </c>
      <c r="AD115">
        <v>8167.96</v>
      </c>
      <c r="AE115">
        <v>8167.96</v>
      </c>
      <c r="AF115" s="2" t="s">
        <v>1079</v>
      </c>
      <c r="BK115">
        <v>15553.68</v>
      </c>
      <c r="BL115">
        <v>15553.68</v>
      </c>
      <c r="BM115" s="2" t="s">
        <v>1069</v>
      </c>
      <c r="CL115" s="2" t="s">
        <v>1080</v>
      </c>
      <c r="CM115" s="2" t="s">
        <v>379</v>
      </c>
      <c r="CN115" s="3">
        <v>44218</v>
      </c>
      <c r="CO115" s="3">
        <v>44196</v>
      </c>
      <c r="CP115" s="2" t="s">
        <v>1081</v>
      </c>
    </row>
    <row r="116" spans="1:94" x14ac:dyDescent="0.25">
      <c r="A116" s="2">
        <v>2020</v>
      </c>
      <c r="B116" s="3">
        <v>44105</v>
      </c>
      <c r="C116" s="3">
        <v>44196</v>
      </c>
      <c r="D116" s="2" t="s">
        <v>202</v>
      </c>
      <c r="E116" t="s">
        <v>214</v>
      </c>
      <c r="F116" t="s">
        <v>365</v>
      </c>
      <c r="G116" t="s">
        <v>271</v>
      </c>
      <c r="H116" t="s">
        <v>395</v>
      </c>
      <c r="I116" t="s">
        <v>671</v>
      </c>
      <c r="J116" t="s">
        <v>505</v>
      </c>
      <c r="K116" t="s">
        <v>672</v>
      </c>
      <c r="L116" t="s">
        <v>211</v>
      </c>
      <c r="M116">
        <v>20538.28</v>
      </c>
      <c r="N116">
        <v>16543.46</v>
      </c>
      <c r="Y116" s="2" t="s">
        <v>1070</v>
      </c>
      <c r="Z116">
        <v>15322.81</v>
      </c>
      <c r="AA116">
        <v>14556.67</v>
      </c>
      <c r="AB116" s="2" t="s">
        <v>1069</v>
      </c>
      <c r="AC116" s="2" t="s">
        <v>1078</v>
      </c>
      <c r="AD116">
        <v>1394.4</v>
      </c>
      <c r="AE116">
        <v>1394.4</v>
      </c>
      <c r="AF116" s="2" t="s">
        <v>1079</v>
      </c>
      <c r="AS116" s="2" t="s">
        <v>1071</v>
      </c>
      <c r="AT116">
        <v>11441.21</v>
      </c>
      <c r="AU116">
        <v>10020.700000000001</v>
      </c>
      <c r="AV116" s="2" t="s">
        <v>1069</v>
      </c>
      <c r="AW116" s="2" t="s">
        <v>1068</v>
      </c>
      <c r="AX116">
        <v>13133.84</v>
      </c>
      <c r="AY116">
        <v>12739.82</v>
      </c>
      <c r="AZ116" s="2" t="s">
        <v>1069</v>
      </c>
      <c r="BK116">
        <v>13275.97</v>
      </c>
      <c r="BL116">
        <v>12275.65</v>
      </c>
      <c r="BM116" s="2" t="s">
        <v>1069</v>
      </c>
      <c r="BN116">
        <v>2188.9699999999998</v>
      </c>
      <c r="BO116">
        <v>2188.9699999999998</v>
      </c>
      <c r="BP116" s="2" t="s">
        <v>1069</v>
      </c>
      <c r="CL116" s="2" t="s">
        <v>1080</v>
      </c>
      <c r="CM116" s="2" t="s">
        <v>379</v>
      </c>
      <c r="CN116" s="3">
        <v>44218</v>
      </c>
      <c r="CO116" s="3">
        <v>44196</v>
      </c>
      <c r="CP116" s="2" t="s">
        <v>1081</v>
      </c>
    </row>
    <row r="117" spans="1:94" x14ac:dyDescent="0.25">
      <c r="A117" s="2">
        <v>2020</v>
      </c>
      <c r="B117" s="3">
        <v>44105</v>
      </c>
      <c r="C117" s="3">
        <v>44196</v>
      </c>
      <c r="D117" s="2" t="s">
        <v>202</v>
      </c>
      <c r="E117" t="s">
        <v>214</v>
      </c>
      <c r="F117" t="s">
        <v>365</v>
      </c>
      <c r="G117" t="s">
        <v>290</v>
      </c>
      <c r="H117" t="s">
        <v>395</v>
      </c>
      <c r="I117" t="s">
        <v>673</v>
      </c>
      <c r="J117" t="s">
        <v>451</v>
      </c>
      <c r="K117" t="s">
        <v>674</v>
      </c>
      <c r="L117" t="s">
        <v>210</v>
      </c>
      <c r="M117">
        <v>13820.9</v>
      </c>
      <c r="N117">
        <v>11842.64</v>
      </c>
      <c r="Y117" s="2" t="s">
        <v>1070</v>
      </c>
      <c r="Z117">
        <v>9830.3799999999992</v>
      </c>
      <c r="AA117">
        <v>9338.86</v>
      </c>
      <c r="AB117" s="2" t="s">
        <v>1069</v>
      </c>
      <c r="AC117" s="2" t="s">
        <v>1078</v>
      </c>
      <c r="AD117">
        <v>1422</v>
      </c>
      <c r="AE117">
        <v>1422</v>
      </c>
      <c r="AF117" s="2" t="s">
        <v>1079</v>
      </c>
      <c r="AS117" s="2" t="s">
        <v>1071</v>
      </c>
      <c r="AT117">
        <v>7377.78</v>
      </c>
      <c r="AU117">
        <v>6793.15</v>
      </c>
      <c r="AV117" s="2" t="s">
        <v>1069</v>
      </c>
      <c r="AW117" s="2" t="s">
        <v>1068</v>
      </c>
      <c r="AX117">
        <v>8426.0400000000009</v>
      </c>
      <c r="AY117">
        <v>8173.26</v>
      </c>
      <c r="AZ117" s="2" t="s">
        <v>1069</v>
      </c>
      <c r="BA117" s="2" t="s">
        <v>1072</v>
      </c>
      <c r="BB117">
        <v>2185</v>
      </c>
      <c r="BC117">
        <v>2185</v>
      </c>
      <c r="BD117" s="2" t="s">
        <v>1069</v>
      </c>
      <c r="BK117">
        <v>8840.06</v>
      </c>
      <c r="BL117">
        <v>8461.36</v>
      </c>
      <c r="BM117" s="2" t="s">
        <v>1069</v>
      </c>
      <c r="BN117">
        <v>1404.34</v>
      </c>
      <c r="BO117">
        <v>1404.34</v>
      </c>
      <c r="BP117" s="2" t="s">
        <v>1069</v>
      </c>
      <c r="CF117" s="2" t="s">
        <v>1076</v>
      </c>
      <c r="CG117">
        <v>492.88</v>
      </c>
      <c r="CH117">
        <v>476.12</v>
      </c>
      <c r="CI117" s="2" t="s">
        <v>1069</v>
      </c>
      <c r="CL117" s="2" t="s">
        <v>1080</v>
      </c>
      <c r="CM117" s="2" t="s">
        <v>379</v>
      </c>
      <c r="CN117" s="3">
        <v>44218</v>
      </c>
      <c r="CO117" s="3">
        <v>44196</v>
      </c>
      <c r="CP117" s="2" t="s">
        <v>1081</v>
      </c>
    </row>
    <row r="118" spans="1:94" x14ac:dyDescent="0.25">
      <c r="A118" s="2">
        <v>2020</v>
      </c>
      <c r="B118" s="3">
        <v>44105</v>
      </c>
      <c r="C118" s="3">
        <v>44196</v>
      </c>
      <c r="D118" s="2" t="s">
        <v>202</v>
      </c>
      <c r="E118" t="s">
        <v>214</v>
      </c>
      <c r="F118" t="s">
        <v>365</v>
      </c>
      <c r="G118" t="s">
        <v>271</v>
      </c>
      <c r="H118" t="s">
        <v>395</v>
      </c>
      <c r="I118" t="s">
        <v>675</v>
      </c>
      <c r="J118" t="s">
        <v>586</v>
      </c>
      <c r="K118" t="s">
        <v>676</v>
      </c>
      <c r="L118" t="s">
        <v>211</v>
      </c>
      <c r="M118">
        <v>7500</v>
      </c>
      <c r="N118">
        <v>7470</v>
      </c>
      <c r="AC118" s="2" t="s">
        <v>1078</v>
      </c>
      <c r="AD118">
        <v>3750</v>
      </c>
      <c r="AE118">
        <v>3750</v>
      </c>
      <c r="AF118" s="2" t="s">
        <v>1079</v>
      </c>
      <c r="BK118">
        <v>4268.0600000000004</v>
      </c>
      <c r="BL118">
        <v>4268.0600000000004</v>
      </c>
      <c r="BM118" s="2" t="s">
        <v>1069</v>
      </c>
      <c r="CL118" s="2" t="s">
        <v>1080</v>
      </c>
      <c r="CM118" s="2" t="s">
        <v>379</v>
      </c>
      <c r="CN118" s="3">
        <v>44218</v>
      </c>
      <c r="CO118" s="3">
        <v>44196</v>
      </c>
      <c r="CP118" s="2" t="s">
        <v>1081</v>
      </c>
    </row>
    <row r="119" spans="1:94" x14ac:dyDescent="0.25">
      <c r="A119" s="2">
        <v>2020</v>
      </c>
      <c r="B119" s="3">
        <v>44105</v>
      </c>
      <c r="C119" s="3">
        <v>44196</v>
      </c>
      <c r="D119" s="2" t="s">
        <v>202</v>
      </c>
      <c r="E119" t="s">
        <v>214</v>
      </c>
      <c r="F119" t="s">
        <v>365</v>
      </c>
      <c r="G119" t="s">
        <v>271</v>
      </c>
      <c r="H119" t="s">
        <v>384</v>
      </c>
      <c r="I119" t="s">
        <v>677</v>
      </c>
      <c r="J119" t="s">
        <v>484</v>
      </c>
      <c r="K119" t="s">
        <v>678</v>
      </c>
      <c r="L119" t="s">
        <v>210</v>
      </c>
      <c r="M119">
        <v>7500</v>
      </c>
      <c r="N119">
        <v>6595.4</v>
      </c>
      <c r="AC119" s="2" t="s">
        <v>1078</v>
      </c>
      <c r="AD119">
        <v>1299.68</v>
      </c>
      <c r="AE119">
        <v>1299.68</v>
      </c>
      <c r="AF119" s="2" t="s">
        <v>1079</v>
      </c>
      <c r="BK119">
        <v>4268.0600000000004</v>
      </c>
      <c r="BL119">
        <v>4268.0600000000004</v>
      </c>
      <c r="BM119" s="2" t="s">
        <v>1069</v>
      </c>
      <c r="CL119" s="2" t="s">
        <v>1080</v>
      </c>
      <c r="CM119" s="2" t="s">
        <v>379</v>
      </c>
      <c r="CN119" s="3">
        <v>44218</v>
      </c>
      <c r="CO119" s="3">
        <v>44196</v>
      </c>
      <c r="CP119" s="2" t="s">
        <v>1081</v>
      </c>
    </row>
    <row r="120" spans="1:94" x14ac:dyDescent="0.25">
      <c r="A120" s="2">
        <v>2020</v>
      </c>
      <c r="B120" s="3">
        <v>44105</v>
      </c>
      <c r="C120" s="3">
        <v>44196</v>
      </c>
      <c r="D120" s="2" t="s">
        <v>202</v>
      </c>
      <c r="E120" t="s">
        <v>219</v>
      </c>
      <c r="F120" t="s">
        <v>365</v>
      </c>
      <c r="G120" t="s">
        <v>277</v>
      </c>
      <c r="H120" t="s">
        <v>395</v>
      </c>
      <c r="I120" t="s">
        <v>679</v>
      </c>
      <c r="J120" t="s">
        <v>680</v>
      </c>
      <c r="K120" t="s">
        <v>681</v>
      </c>
      <c r="L120" t="s">
        <v>210</v>
      </c>
      <c r="M120">
        <v>13282.96</v>
      </c>
      <c r="N120">
        <v>11868.68</v>
      </c>
      <c r="Y120" s="2" t="s">
        <v>1070</v>
      </c>
      <c r="Z120">
        <v>7109.36</v>
      </c>
      <c r="AA120">
        <v>6753.89</v>
      </c>
      <c r="AB120" s="2" t="s">
        <v>1069</v>
      </c>
      <c r="AC120" s="2" t="s">
        <v>1078</v>
      </c>
      <c r="AD120">
        <v>2119.4699999999998</v>
      </c>
      <c r="AE120">
        <v>2119.4699999999998</v>
      </c>
      <c r="AF120" s="2" t="s">
        <v>1079</v>
      </c>
      <c r="AS120" s="2" t="s">
        <v>1071</v>
      </c>
      <c r="AT120">
        <v>5395.92</v>
      </c>
      <c r="AU120">
        <v>5035.58</v>
      </c>
      <c r="AV120" s="2" t="s">
        <v>1069</v>
      </c>
      <c r="AW120" s="2" t="s">
        <v>1068</v>
      </c>
      <c r="AX120">
        <v>6093.74</v>
      </c>
      <c r="AY120">
        <v>5910.93</v>
      </c>
      <c r="AZ120" s="2" t="s">
        <v>1069</v>
      </c>
      <c r="BK120">
        <v>8512.24</v>
      </c>
      <c r="BL120">
        <v>8301.43</v>
      </c>
      <c r="BM120" s="2" t="s">
        <v>1069</v>
      </c>
      <c r="BN120">
        <v>1015.62</v>
      </c>
      <c r="BO120">
        <v>1015.62</v>
      </c>
      <c r="BP120" s="2" t="s">
        <v>1069</v>
      </c>
      <c r="CF120" s="2" t="s">
        <v>1076</v>
      </c>
      <c r="CG120">
        <v>492.88</v>
      </c>
      <c r="CH120">
        <v>476.12</v>
      </c>
      <c r="CI120" s="2" t="s">
        <v>1069</v>
      </c>
      <c r="CL120" s="2" t="s">
        <v>1080</v>
      </c>
      <c r="CM120" s="2" t="s">
        <v>379</v>
      </c>
      <c r="CN120" s="3">
        <v>44218</v>
      </c>
      <c r="CO120" s="3">
        <v>44196</v>
      </c>
      <c r="CP120" s="2" t="s">
        <v>1081</v>
      </c>
    </row>
    <row r="121" spans="1:94" x14ac:dyDescent="0.25">
      <c r="A121" s="2">
        <v>2020</v>
      </c>
      <c r="B121" s="3">
        <v>44105</v>
      </c>
      <c r="C121" s="3">
        <v>44196</v>
      </c>
      <c r="D121" s="2" t="s">
        <v>202</v>
      </c>
      <c r="E121" t="s">
        <v>219</v>
      </c>
      <c r="F121" t="s">
        <v>365</v>
      </c>
      <c r="G121" t="s">
        <v>323</v>
      </c>
      <c r="H121" t="s">
        <v>395</v>
      </c>
      <c r="I121" t="s">
        <v>682</v>
      </c>
      <c r="J121" t="s">
        <v>683</v>
      </c>
      <c r="K121" t="s">
        <v>531</v>
      </c>
      <c r="L121" t="s">
        <v>211</v>
      </c>
      <c r="M121">
        <v>16217.5</v>
      </c>
      <c r="N121">
        <v>13377.1</v>
      </c>
      <c r="Y121" s="2" t="s">
        <v>1070</v>
      </c>
      <c r="Z121">
        <v>13019.95</v>
      </c>
      <c r="AA121">
        <v>12368.95</v>
      </c>
      <c r="AB121" s="2" t="s">
        <v>1069</v>
      </c>
      <c r="AC121" s="2" t="s">
        <v>1078</v>
      </c>
      <c r="AD121">
        <v>1242.76</v>
      </c>
      <c r="AE121">
        <v>1242.76</v>
      </c>
      <c r="AF121" s="2" t="s">
        <v>1079</v>
      </c>
      <c r="AS121" s="2" t="s">
        <v>1071</v>
      </c>
      <c r="AT121">
        <v>9720.77</v>
      </c>
      <c r="AU121">
        <v>8753.2099999999991</v>
      </c>
      <c r="AV121" s="2" t="s">
        <v>1069</v>
      </c>
      <c r="AW121" s="2" t="s">
        <v>1068</v>
      </c>
      <c r="AX121">
        <v>11159.96</v>
      </c>
      <c r="AY121">
        <v>10825.16</v>
      </c>
      <c r="AZ121" s="2" t="s">
        <v>1069</v>
      </c>
      <c r="BA121" s="2" t="s">
        <v>1072</v>
      </c>
      <c r="BB121">
        <v>2185</v>
      </c>
      <c r="BC121">
        <v>2185</v>
      </c>
      <c r="BD121" s="2" t="s">
        <v>1069</v>
      </c>
      <c r="BK121">
        <v>10589.79</v>
      </c>
      <c r="BL121">
        <v>9925.49</v>
      </c>
      <c r="BM121" s="2" t="s">
        <v>1069</v>
      </c>
      <c r="BN121">
        <v>1859.99</v>
      </c>
      <c r="BO121">
        <v>1859.99</v>
      </c>
      <c r="BP121" s="2" t="s">
        <v>1069</v>
      </c>
      <c r="CF121" s="2" t="s">
        <v>1076</v>
      </c>
      <c r="CG121">
        <v>492.88</v>
      </c>
      <c r="CH121">
        <v>476.12</v>
      </c>
      <c r="CI121" s="2" t="s">
        <v>1069</v>
      </c>
      <c r="CL121" s="2" t="s">
        <v>1080</v>
      </c>
      <c r="CM121" s="2" t="s">
        <v>379</v>
      </c>
      <c r="CN121" s="3">
        <v>44218</v>
      </c>
      <c r="CO121" s="3">
        <v>44196</v>
      </c>
      <c r="CP121" s="2" t="s">
        <v>1081</v>
      </c>
    </row>
    <row r="122" spans="1:94" x14ac:dyDescent="0.25">
      <c r="A122" s="2">
        <v>2020</v>
      </c>
      <c r="B122" s="3">
        <v>44105</v>
      </c>
      <c r="C122" s="3">
        <v>44196</v>
      </c>
      <c r="D122" s="2" t="s">
        <v>202</v>
      </c>
      <c r="E122" t="s">
        <v>219</v>
      </c>
      <c r="F122" t="s">
        <v>365</v>
      </c>
      <c r="G122" t="s">
        <v>277</v>
      </c>
      <c r="H122" t="s">
        <v>395</v>
      </c>
      <c r="I122" t="s">
        <v>684</v>
      </c>
      <c r="J122" t="s">
        <v>469</v>
      </c>
      <c r="K122" t="s">
        <v>569</v>
      </c>
      <c r="L122" t="s">
        <v>210</v>
      </c>
      <c r="M122">
        <v>11500</v>
      </c>
      <c r="N122">
        <v>8000.36</v>
      </c>
      <c r="AC122" s="2" t="s">
        <v>1078</v>
      </c>
      <c r="AD122">
        <v>3047.86</v>
      </c>
      <c r="AE122">
        <v>3047.86</v>
      </c>
      <c r="AF122" s="2" t="s">
        <v>1079</v>
      </c>
      <c r="BK122">
        <v>11500</v>
      </c>
      <c r="BL122">
        <v>11500</v>
      </c>
      <c r="BM122" s="2" t="s">
        <v>1069</v>
      </c>
      <c r="CL122" s="2" t="s">
        <v>1080</v>
      </c>
      <c r="CM122" s="2" t="s">
        <v>379</v>
      </c>
      <c r="CN122" s="3">
        <v>44218</v>
      </c>
      <c r="CO122" s="3">
        <v>44196</v>
      </c>
      <c r="CP122" s="2" t="s">
        <v>1081</v>
      </c>
    </row>
    <row r="123" spans="1:94" x14ac:dyDescent="0.25">
      <c r="A123" s="2">
        <v>2020</v>
      </c>
      <c r="B123" s="3">
        <v>44105</v>
      </c>
      <c r="C123" s="3">
        <v>44196</v>
      </c>
      <c r="D123" s="2" t="s">
        <v>202</v>
      </c>
      <c r="E123" t="s">
        <v>217</v>
      </c>
      <c r="F123" t="s">
        <v>365</v>
      </c>
      <c r="G123" t="s">
        <v>275</v>
      </c>
      <c r="H123" t="s">
        <v>395</v>
      </c>
      <c r="I123" t="s">
        <v>685</v>
      </c>
      <c r="J123" t="s">
        <v>450</v>
      </c>
      <c r="K123" t="s">
        <v>469</v>
      </c>
      <c r="L123" t="s">
        <v>210</v>
      </c>
      <c r="M123">
        <v>9365.2999999999993</v>
      </c>
      <c r="N123">
        <v>7908.08</v>
      </c>
      <c r="U123" t="s">
        <v>1077</v>
      </c>
      <c r="V123">
        <v>17173</v>
      </c>
      <c r="W123">
        <v>17173</v>
      </c>
      <c r="Y123" s="2" t="s">
        <v>1070</v>
      </c>
      <c r="Z123">
        <v>6626.01</v>
      </c>
      <c r="AA123">
        <v>6294.71</v>
      </c>
      <c r="AB123" s="2" t="s">
        <v>1069</v>
      </c>
      <c r="AC123" s="2" t="s">
        <v>1078</v>
      </c>
      <c r="AD123">
        <v>348.5</v>
      </c>
      <c r="AE123">
        <v>348.5</v>
      </c>
      <c r="AF123" s="2" t="s">
        <v>1079</v>
      </c>
      <c r="AS123" s="2" t="s">
        <v>1071</v>
      </c>
      <c r="AT123">
        <v>5046.59</v>
      </c>
      <c r="AU123">
        <v>4694.93</v>
      </c>
      <c r="AV123" s="2" t="s">
        <v>1069</v>
      </c>
      <c r="AW123" s="2" t="s">
        <v>1068</v>
      </c>
      <c r="AX123">
        <v>5679.44</v>
      </c>
      <c r="AY123">
        <v>5509.06</v>
      </c>
      <c r="AZ123" s="2" t="s">
        <v>1069</v>
      </c>
      <c r="BA123" s="2" t="s">
        <v>1072</v>
      </c>
      <c r="BB123">
        <v>2185</v>
      </c>
      <c r="BC123">
        <v>2185</v>
      </c>
      <c r="BD123" s="2" t="s">
        <v>1069</v>
      </c>
      <c r="BK123">
        <v>4683.05</v>
      </c>
      <c r="BL123">
        <v>4483.29</v>
      </c>
      <c r="BM123" s="2" t="s">
        <v>1069</v>
      </c>
      <c r="BN123">
        <v>946.57</v>
      </c>
      <c r="BO123">
        <v>946.57</v>
      </c>
      <c r="BP123" s="2" t="s">
        <v>1069</v>
      </c>
      <c r="CF123" s="2" t="s">
        <v>1076</v>
      </c>
      <c r="CG123">
        <v>492.88</v>
      </c>
      <c r="CH123">
        <v>476.12</v>
      </c>
      <c r="CI123" s="2" t="s">
        <v>1069</v>
      </c>
      <c r="CL123" s="2" t="s">
        <v>1080</v>
      </c>
      <c r="CM123" s="2" t="s">
        <v>379</v>
      </c>
      <c r="CN123" s="3">
        <v>44218</v>
      </c>
      <c r="CO123" s="3">
        <v>44196</v>
      </c>
      <c r="CP123" s="2" t="s">
        <v>1081</v>
      </c>
    </row>
    <row r="124" spans="1:94" x14ac:dyDescent="0.25">
      <c r="A124" s="2">
        <v>2020</v>
      </c>
      <c r="B124" s="3">
        <v>44105</v>
      </c>
      <c r="C124" s="3">
        <v>44196</v>
      </c>
      <c r="D124" s="2" t="s">
        <v>202</v>
      </c>
      <c r="E124" t="s">
        <v>251</v>
      </c>
      <c r="F124" t="s">
        <v>368</v>
      </c>
      <c r="G124" t="s">
        <v>324</v>
      </c>
      <c r="H124" t="s">
        <v>396</v>
      </c>
      <c r="I124" t="s">
        <v>686</v>
      </c>
      <c r="J124" t="s">
        <v>687</v>
      </c>
      <c r="K124" t="s">
        <v>462</v>
      </c>
      <c r="L124" t="s">
        <v>210</v>
      </c>
      <c r="M124">
        <v>23000</v>
      </c>
      <c r="N124">
        <v>22925.82</v>
      </c>
      <c r="AC124" s="2" t="s">
        <v>1078</v>
      </c>
      <c r="AD124">
        <v>8167.96</v>
      </c>
      <c r="AE124">
        <v>8167.96</v>
      </c>
      <c r="AF124" s="2" t="s">
        <v>1079</v>
      </c>
      <c r="BK124">
        <v>6708.33</v>
      </c>
      <c r="BL124">
        <v>6708.33</v>
      </c>
      <c r="BM124" s="2" t="s">
        <v>1069</v>
      </c>
      <c r="CL124" s="2" t="s">
        <v>1080</v>
      </c>
      <c r="CM124" s="2" t="s">
        <v>379</v>
      </c>
      <c r="CN124" s="3">
        <v>44218</v>
      </c>
      <c r="CO124" s="3">
        <v>44196</v>
      </c>
      <c r="CP124" s="2" t="s">
        <v>1081</v>
      </c>
    </row>
    <row r="125" spans="1:94" x14ac:dyDescent="0.25">
      <c r="A125" s="2">
        <v>2020</v>
      </c>
      <c r="B125" s="3">
        <v>44105</v>
      </c>
      <c r="C125" s="3">
        <v>44196</v>
      </c>
      <c r="D125" s="2" t="s">
        <v>202</v>
      </c>
      <c r="E125" t="s">
        <v>214</v>
      </c>
      <c r="F125" t="s">
        <v>365</v>
      </c>
      <c r="G125" t="s">
        <v>290</v>
      </c>
      <c r="H125" t="s">
        <v>396</v>
      </c>
      <c r="I125" t="s">
        <v>480</v>
      </c>
      <c r="J125" t="s">
        <v>688</v>
      </c>
      <c r="K125" t="s">
        <v>588</v>
      </c>
      <c r="L125" t="s">
        <v>210</v>
      </c>
      <c r="M125">
        <v>12783.02</v>
      </c>
      <c r="N125">
        <v>11673.1</v>
      </c>
      <c r="Y125" s="2" t="s">
        <v>1070</v>
      </c>
      <c r="Z125">
        <v>6693.12</v>
      </c>
      <c r="AA125">
        <v>6358.46</v>
      </c>
      <c r="AB125" s="2" t="s">
        <v>1069</v>
      </c>
      <c r="AC125" s="2" t="s">
        <v>1078</v>
      </c>
      <c r="AD125">
        <v>2042.86</v>
      </c>
      <c r="AE125">
        <v>2042.86</v>
      </c>
      <c r="AF125" s="2" t="s">
        <v>1079</v>
      </c>
      <c r="AS125" s="2" t="s">
        <v>1071</v>
      </c>
      <c r="AT125">
        <v>5084.45</v>
      </c>
      <c r="AU125">
        <v>4886.45</v>
      </c>
      <c r="AV125" s="2" t="s">
        <v>1069</v>
      </c>
      <c r="AW125" s="2" t="s">
        <v>1068</v>
      </c>
      <c r="AX125">
        <v>5736.96</v>
      </c>
      <c r="AY125">
        <v>5564.85</v>
      </c>
      <c r="AZ125" s="2" t="s">
        <v>1069</v>
      </c>
      <c r="BK125">
        <v>8023.33</v>
      </c>
      <c r="BL125">
        <v>7910.36</v>
      </c>
      <c r="BM125" s="2" t="s">
        <v>1069</v>
      </c>
      <c r="BN125">
        <v>956.16</v>
      </c>
      <c r="BO125">
        <v>956.16</v>
      </c>
      <c r="BP125" s="2" t="s">
        <v>1069</v>
      </c>
      <c r="CF125" s="2" t="s">
        <v>1076</v>
      </c>
      <c r="CG125">
        <v>246.44</v>
      </c>
      <c r="CH125">
        <v>238.06</v>
      </c>
      <c r="CI125" s="2" t="s">
        <v>1069</v>
      </c>
      <c r="CL125" s="2" t="s">
        <v>1080</v>
      </c>
      <c r="CM125" s="2" t="s">
        <v>379</v>
      </c>
      <c r="CN125" s="3">
        <v>44218</v>
      </c>
      <c r="CO125" s="3">
        <v>44196</v>
      </c>
      <c r="CP125" s="2" t="s">
        <v>1081</v>
      </c>
    </row>
    <row r="126" spans="1:94" x14ac:dyDescent="0.25">
      <c r="A126" s="2">
        <v>2020</v>
      </c>
      <c r="B126" s="3">
        <v>44105</v>
      </c>
      <c r="C126" s="3">
        <v>44196</v>
      </c>
      <c r="D126" s="2" t="s">
        <v>202</v>
      </c>
      <c r="E126" t="s">
        <v>214</v>
      </c>
      <c r="F126" t="s">
        <v>365</v>
      </c>
      <c r="G126" t="s">
        <v>290</v>
      </c>
      <c r="H126" t="s">
        <v>396</v>
      </c>
      <c r="I126" t="s">
        <v>689</v>
      </c>
      <c r="J126" t="s">
        <v>690</v>
      </c>
      <c r="K126" t="s">
        <v>660</v>
      </c>
      <c r="L126" t="s">
        <v>210</v>
      </c>
      <c r="M126">
        <v>8000</v>
      </c>
      <c r="N126">
        <v>7996.6</v>
      </c>
      <c r="AC126" s="2" t="s">
        <v>1078</v>
      </c>
      <c r="AD126">
        <v>1549.68</v>
      </c>
      <c r="AE126">
        <v>1549.68</v>
      </c>
      <c r="AF126" s="2" t="s">
        <v>1079</v>
      </c>
      <c r="BK126">
        <v>1333.33</v>
      </c>
      <c r="BL126">
        <v>1333.33</v>
      </c>
      <c r="BM126" s="2" t="s">
        <v>1069</v>
      </c>
      <c r="CL126" s="2" t="s">
        <v>1080</v>
      </c>
      <c r="CM126" s="2" t="s">
        <v>379</v>
      </c>
      <c r="CN126" s="3">
        <v>44218</v>
      </c>
      <c r="CO126" s="3">
        <v>44196</v>
      </c>
      <c r="CP126" s="2" t="s">
        <v>1081</v>
      </c>
    </row>
    <row r="127" spans="1:94" x14ac:dyDescent="0.25">
      <c r="A127" s="2">
        <v>2020</v>
      </c>
      <c r="B127" s="3">
        <v>44105</v>
      </c>
      <c r="C127" s="3">
        <v>44196</v>
      </c>
      <c r="D127" s="2" t="s">
        <v>202</v>
      </c>
      <c r="E127" t="s">
        <v>219</v>
      </c>
      <c r="F127" t="s">
        <v>365</v>
      </c>
      <c r="G127" t="s">
        <v>323</v>
      </c>
      <c r="H127" t="s">
        <v>396</v>
      </c>
      <c r="I127" t="s">
        <v>691</v>
      </c>
      <c r="J127" t="s">
        <v>692</v>
      </c>
      <c r="K127" t="s">
        <v>693</v>
      </c>
      <c r="L127" t="s">
        <v>210</v>
      </c>
      <c r="M127">
        <v>12480.88</v>
      </c>
      <c r="N127">
        <v>11883.62</v>
      </c>
      <c r="Y127" s="2" t="s">
        <v>1070</v>
      </c>
      <c r="Z127">
        <v>7561.12</v>
      </c>
      <c r="AA127">
        <v>7183.06</v>
      </c>
      <c r="AB127" s="2" t="s">
        <v>1069</v>
      </c>
      <c r="AC127" s="2" t="s">
        <v>1078</v>
      </c>
      <c r="AD127">
        <v>1781.95</v>
      </c>
      <c r="AE127">
        <v>1781.95</v>
      </c>
      <c r="AF127" s="2" t="s">
        <v>1079</v>
      </c>
      <c r="AS127" s="2" t="s">
        <v>1071</v>
      </c>
      <c r="AT127">
        <v>5723.31</v>
      </c>
      <c r="AU127">
        <v>5341.08</v>
      </c>
      <c r="AV127" s="2" t="s">
        <v>1069</v>
      </c>
      <c r="AW127" s="2" t="s">
        <v>1068</v>
      </c>
      <c r="AX127">
        <v>6480.96</v>
      </c>
      <c r="AY127">
        <v>6286.53</v>
      </c>
      <c r="AZ127" s="2" t="s">
        <v>1069</v>
      </c>
      <c r="BA127" s="2" t="s">
        <v>1072</v>
      </c>
      <c r="BB127">
        <v>2185</v>
      </c>
      <c r="BC127">
        <v>2185</v>
      </c>
      <c r="BD127" s="2" t="s">
        <v>1069</v>
      </c>
      <c r="BK127">
        <v>8113.41</v>
      </c>
      <c r="BL127">
        <v>7884.54</v>
      </c>
      <c r="BM127" s="2" t="s">
        <v>1069</v>
      </c>
      <c r="BN127">
        <v>1080.1600000000001</v>
      </c>
      <c r="BO127">
        <v>1080.1600000000001</v>
      </c>
      <c r="BP127" s="2" t="s">
        <v>1069</v>
      </c>
      <c r="CL127" s="2" t="s">
        <v>1080</v>
      </c>
      <c r="CM127" s="2" t="s">
        <v>379</v>
      </c>
      <c r="CN127" s="3">
        <v>44218</v>
      </c>
      <c r="CO127" s="3">
        <v>44196</v>
      </c>
      <c r="CP127" s="2" t="s">
        <v>1081</v>
      </c>
    </row>
    <row r="128" spans="1:94" x14ac:dyDescent="0.25">
      <c r="A128" s="2">
        <v>2020</v>
      </c>
      <c r="B128" s="3">
        <v>44105</v>
      </c>
      <c r="C128" s="3">
        <v>44196</v>
      </c>
      <c r="D128" s="2" t="s">
        <v>202</v>
      </c>
      <c r="E128" t="s">
        <v>219</v>
      </c>
      <c r="F128" t="s">
        <v>365</v>
      </c>
      <c r="G128" t="s">
        <v>277</v>
      </c>
      <c r="H128" t="s">
        <v>396</v>
      </c>
      <c r="I128" t="s">
        <v>694</v>
      </c>
      <c r="J128" t="s">
        <v>451</v>
      </c>
      <c r="K128" t="s">
        <v>695</v>
      </c>
      <c r="L128" t="s">
        <v>210</v>
      </c>
      <c r="M128">
        <v>8384.76</v>
      </c>
      <c r="N128">
        <v>7413.94</v>
      </c>
      <c r="Y128" s="2" t="s">
        <v>1070</v>
      </c>
      <c r="Z128">
        <v>6261.71</v>
      </c>
      <c r="AA128">
        <v>5948.62</v>
      </c>
      <c r="AB128" s="2" t="s">
        <v>1069</v>
      </c>
      <c r="AD128">
        <v>0</v>
      </c>
      <c r="AE128">
        <v>0</v>
      </c>
      <c r="AS128" s="2" t="s">
        <v>1071</v>
      </c>
      <c r="AT128">
        <v>4771.57</v>
      </c>
      <c r="AU128">
        <v>4620.5600000000004</v>
      </c>
      <c r="AV128" s="2" t="s">
        <v>1069</v>
      </c>
      <c r="AW128" s="2" t="s">
        <v>1068</v>
      </c>
      <c r="AX128">
        <v>5367.18</v>
      </c>
      <c r="AY128">
        <v>5206.16</v>
      </c>
      <c r="AZ128" s="2" t="s">
        <v>1069</v>
      </c>
      <c r="BA128" s="2" t="s">
        <v>1072</v>
      </c>
      <c r="BB128">
        <v>2185</v>
      </c>
      <c r="BC128">
        <v>2185</v>
      </c>
      <c r="BD128" s="2" t="s">
        <v>1069</v>
      </c>
      <c r="BK128">
        <v>3661.69</v>
      </c>
      <c r="BL128">
        <v>3578.12</v>
      </c>
      <c r="BM128" s="2" t="s">
        <v>1069</v>
      </c>
      <c r="BN128">
        <v>894.53</v>
      </c>
      <c r="BO128">
        <v>894.53</v>
      </c>
      <c r="BP128" s="2" t="s">
        <v>1069</v>
      </c>
      <c r="CF128" s="2" t="s">
        <v>1076</v>
      </c>
      <c r="CG128">
        <v>492.88</v>
      </c>
      <c r="CH128">
        <v>476.12</v>
      </c>
      <c r="CI128" s="2" t="s">
        <v>1069</v>
      </c>
      <c r="CL128" s="2" t="s">
        <v>1080</v>
      </c>
      <c r="CM128" s="2" t="s">
        <v>379</v>
      </c>
      <c r="CN128" s="3">
        <v>44218</v>
      </c>
      <c r="CO128" s="3">
        <v>44196</v>
      </c>
      <c r="CP128" s="2" t="s">
        <v>1081</v>
      </c>
    </row>
    <row r="129" spans="1:94" x14ac:dyDescent="0.25">
      <c r="A129" s="2">
        <v>2020</v>
      </c>
      <c r="B129" s="3">
        <v>44105</v>
      </c>
      <c r="C129" s="3">
        <v>44196</v>
      </c>
      <c r="D129" s="2" t="s">
        <v>202</v>
      </c>
      <c r="E129" t="s">
        <v>219</v>
      </c>
      <c r="F129" t="s">
        <v>365</v>
      </c>
      <c r="G129" t="s">
        <v>277</v>
      </c>
      <c r="H129" t="s">
        <v>396</v>
      </c>
      <c r="I129" t="s">
        <v>696</v>
      </c>
      <c r="J129" t="s">
        <v>697</v>
      </c>
      <c r="K129" t="s">
        <v>450</v>
      </c>
      <c r="L129" t="s">
        <v>211</v>
      </c>
      <c r="M129">
        <v>10584.64</v>
      </c>
      <c r="N129">
        <v>8148.58</v>
      </c>
      <c r="Y129" s="2" t="s">
        <v>1070</v>
      </c>
      <c r="Z129">
        <v>9018.82</v>
      </c>
      <c r="AA129">
        <v>8567.8799999999992</v>
      </c>
      <c r="AB129" s="2" t="s">
        <v>1069</v>
      </c>
      <c r="AD129">
        <v>0</v>
      </c>
      <c r="AE129">
        <v>0</v>
      </c>
      <c r="AS129" s="2" t="s">
        <v>1071</v>
      </c>
      <c r="AT129">
        <v>6802.71</v>
      </c>
      <c r="AU129">
        <v>6127.6</v>
      </c>
      <c r="AV129" s="2" t="s">
        <v>1069</v>
      </c>
      <c r="AW129" s="2" t="s">
        <v>1068</v>
      </c>
      <c r="AX129">
        <v>7730.42</v>
      </c>
      <c r="AY129">
        <v>7498.51</v>
      </c>
      <c r="AZ129" s="2" t="s">
        <v>1069</v>
      </c>
      <c r="BK129">
        <v>5581.12</v>
      </c>
      <c r="BL129">
        <v>5153.6099999999997</v>
      </c>
      <c r="BM129" s="2" t="s">
        <v>1069</v>
      </c>
      <c r="BN129">
        <v>1288.4000000000001</v>
      </c>
      <c r="BO129">
        <v>1288.4000000000001</v>
      </c>
      <c r="BP129" s="2" t="s">
        <v>1069</v>
      </c>
      <c r="CF129" s="2" t="s">
        <v>1076</v>
      </c>
      <c r="CG129">
        <v>492.88</v>
      </c>
      <c r="CH129">
        <v>476.12</v>
      </c>
      <c r="CI129" s="2" t="s">
        <v>1069</v>
      </c>
      <c r="CL129" s="2" t="s">
        <v>1080</v>
      </c>
      <c r="CM129" s="2" t="s">
        <v>379</v>
      </c>
      <c r="CN129" s="3">
        <v>44218</v>
      </c>
      <c r="CO129" s="3">
        <v>44196</v>
      </c>
      <c r="CP129" s="2" t="s">
        <v>1081</v>
      </c>
    </row>
    <row r="130" spans="1:94" x14ac:dyDescent="0.25">
      <c r="A130" s="2">
        <v>2020</v>
      </c>
      <c r="B130" s="3">
        <v>44105</v>
      </c>
      <c r="C130" s="3">
        <v>44196</v>
      </c>
      <c r="D130" s="2" t="s">
        <v>202</v>
      </c>
      <c r="E130" t="s">
        <v>214</v>
      </c>
      <c r="F130" t="s">
        <v>365</v>
      </c>
      <c r="G130" t="s">
        <v>271</v>
      </c>
      <c r="H130" t="s">
        <v>383</v>
      </c>
      <c r="I130" t="s">
        <v>698</v>
      </c>
      <c r="J130" t="s">
        <v>699</v>
      </c>
      <c r="K130" t="s">
        <v>700</v>
      </c>
      <c r="L130" t="s">
        <v>211</v>
      </c>
      <c r="M130">
        <v>11000</v>
      </c>
      <c r="N130">
        <v>10982.44</v>
      </c>
      <c r="AC130" s="2" t="s">
        <v>1078</v>
      </c>
      <c r="AD130">
        <v>2797.86</v>
      </c>
      <c r="AE130">
        <v>2797.86</v>
      </c>
      <c r="AF130" s="2" t="s">
        <v>1079</v>
      </c>
      <c r="BK130">
        <v>4750</v>
      </c>
      <c r="BL130">
        <v>4750</v>
      </c>
      <c r="BM130" s="2" t="s">
        <v>1069</v>
      </c>
      <c r="CL130" s="2" t="s">
        <v>1080</v>
      </c>
      <c r="CM130" s="2" t="s">
        <v>379</v>
      </c>
      <c r="CN130" s="3">
        <v>44218</v>
      </c>
      <c r="CO130" s="3">
        <v>44196</v>
      </c>
      <c r="CP130" s="2" t="s">
        <v>1081</v>
      </c>
    </row>
    <row r="131" spans="1:94" x14ac:dyDescent="0.25">
      <c r="A131" s="2">
        <v>2020</v>
      </c>
      <c r="B131" s="3">
        <v>44105</v>
      </c>
      <c r="C131" s="3">
        <v>44196</v>
      </c>
      <c r="D131" s="2" t="s">
        <v>202</v>
      </c>
      <c r="E131" t="s">
        <v>252</v>
      </c>
      <c r="F131" t="s">
        <v>368</v>
      </c>
      <c r="G131" t="s">
        <v>325</v>
      </c>
      <c r="H131" t="s">
        <v>1083</v>
      </c>
      <c r="I131" t="s">
        <v>701</v>
      </c>
      <c r="J131" t="s">
        <v>702</v>
      </c>
      <c r="K131" t="s">
        <v>703</v>
      </c>
      <c r="L131" t="s">
        <v>211</v>
      </c>
      <c r="M131">
        <v>28719.1</v>
      </c>
      <c r="N131">
        <v>27426.34</v>
      </c>
      <c r="Y131" s="2" t="s">
        <v>1070</v>
      </c>
      <c r="Z131">
        <v>8184.84</v>
      </c>
      <c r="AA131">
        <v>7775.6</v>
      </c>
      <c r="AB131" s="2" t="s">
        <v>1069</v>
      </c>
      <c r="AC131" s="2" t="s">
        <v>1078</v>
      </c>
      <c r="AD131">
        <v>9966.2900000000009</v>
      </c>
      <c r="AE131">
        <v>9966.2900000000009</v>
      </c>
      <c r="AF131" s="2" t="s">
        <v>1079</v>
      </c>
      <c r="AS131" s="2" t="s">
        <v>1071</v>
      </c>
      <c r="AT131">
        <v>6159.91</v>
      </c>
      <c r="AU131">
        <v>5909.89</v>
      </c>
      <c r="AV131" s="2" t="s">
        <v>1069</v>
      </c>
      <c r="AW131" s="2" t="s">
        <v>1068</v>
      </c>
      <c r="AX131">
        <v>7015.58</v>
      </c>
      <c r="AY131">
        <v>6805.11</v>
      </c>
      <c r="AZ131" s="2" t="s">
        <v>1069</v>
      </c>
      <c r="BK131">
        <v>24763.42</v>
      </c>
      <c r="BL131">
        <v>24609.63</v>
      </c>
      <c r="BM131" s="2" t="s">
        <v>1069</v>
      </c>
      <c r="BN131">
        <v>1169.26</v>
      </c>
      <c r="BO131">
        <v>1169.26</v>
      </c>
      <c r="BP131" s="2" t="s">
        <v>1069</v>
      </c>
      <c r="CL131" s="2" t="s">
        <v>1080</v>
      </c>
      <c r="CM131" s="2" t="s">
        <v>379</v>
      </c>
      <c r="CN131" s="3">
        <v>44218</v>
      </c>
      <c r="CO131" s="3">
        <v>44196</v>
      </c>
      <c r="CP131" s="2" t="s">
        <v>1081</v>
      </c>
    </row>
    <row r="132" spans="1:94" x14ac:dyDescent="0.25">
      <c r="A132" s="2">
        <v>2020</v>
      </c>
      <c r="B132" s="3">
        <v>44105</v>
      </c>
      <c r="C132" s="3">
        <v>44196</v>
      </c>
      <c r="D132" s="2" t="s">
        <v>202</v>
      </c>
      <c r="E132" t="s">
        <v>253</v>
      </c>
      <c r="F132" t="s">
        <v>365</v>
      </c>
      <c r="G132" t="s">
        <v>326</v>
      </c>
      <c r="H132" s="9" t="s">
        <v>1083</v>
      </c>
      <c r="I132" t="s">
        <v>704</v>
      </c>
      <c r="J132" t="s">
        <v>602</v>
      </c>
      <c r="K132" t="s">
        <v>705</v>
      </c>
      <c r="L132" t="s">
        <v>210</v>
      </c>
      <c r="M132">
        <v>17350</v>
      </c>
      <c r="N132">
        <v>17302.48</v>
      </c>
      <c r="AC132" s="2" t="s">
        <v>1078</v>
      </c>
      <c r="AD132">
        <v>5815.96</v>
      </c>
      <c r="AE132">
        <v>5815.96</v>
      </c>
      <c r="AF132" s="2" t="s">
        <v>1079</v>
      </c>
      <c r="BK132">
        <v>17350</v>
      </c>
      <c r="BL132">
        <v>17350</v>
      </c>
      <c r="BM132" s="2" t="s">
        <v>1069</v>
      </c>
      <c r="CL132" s="2" t="s">
        <v>1080</v>
      </c>
      <c r="CM132" s="2" t="s">
        <v>379</v>
      </c>
      <c r="CN132" s="3">
        <v>44218</v>
      </c>
      <c r="CO132" s="3">
        <v>44196</v>
      </c>
      <c r="CP132" s="2" t="s">
        <v>1081</v>
      </c>
    </row>
    <row r="133" spans="1:94" x14ac:dyDescent="0.25">
      <c r="A133" s="2">
        <v>2020</v>
      </c>
      <c r="B133" s="3">
        <v>44105</v>
      </c>
      <c r="C133" s="3">
        <v>44196</v>
      </c>
      <c r="D133" s="2" t="s">
        <v>202</v>
      </c>
      <c r="E133" t="s">
        <v>246</v>
      </c>
      <c r="F133" t="s">
        <v>365</v>
      </c>
      <c r="G133" t="s">
        <v>327</v>
      </c>
      <c r="H133" s="9" t="s">
        <v>1083</v>
      </c>
      <c r="I133" t="s">
        <v>706</v>
      </c>
      <c r="J133" t="s">
        <v>707</v>
      </c>
      <c r="K133" t="s">
        <v>708</v>
      </c>
      <c r="L133" t="s">
        <v>210</v>
      </c>
      <c r="M133">
        <v>16500</v>
      </c>
      <c r="N133">
        <v>16456.5</v>
      </c>
      <c r="AC133" s="2" t="s">
        <v>1078</v>
      </c>
      <c r="AD133">
        <v>5390.96</v>
      </c>
      <c r="AE133">
        <v>5390.96</v>
      </c>
      <c r="AF133" s="2" t="s">
        <v>1079</v>
      </c>
      <c r="BK133">
        <v>16500</v>
      </c>
      <c r="BL133">
        <v>16500</v>
      </c>
      <c r="BM133" s="2" t="s">
        <v>1069</v>
      </c>
      <c r="CL133" s="2" t="s">
        <v>1080</v>
      </c>
      <c r="CM133" s="2" t="s">
        <v>379</v>
      </c>
      <c r="CN133" s="3">
        <v>44218</v>
      </c>
      <c r="CO133" s="3">
        <v>44196</v>
      </c>
      <c r="CP133" s="2" t="s">
        <v>1081</v>
      </c>
    </row>
    <row r="134" spans="1:94" x14ac:dyDescent="0.25">
      <c r="A134" s="2">
        <v>2020</v>
      </c>
      <c r="B134" s="3">
        <v>44105</v>
      </c>
      <c r="C134" s="3">
        <v>44196</v>
      </c>
      <c r="D134" s="2" t="s">
        <v>202</v>
      </c>
      <c r="E134" t="s">
        <v>249</v>
      </c>
      <c r="F134" t="s">
        <v>365</v>
      </c>
      <c r="G134" t="s">
        <v>321</v>
      </c>
      <c r="H134" s="9" t="s">
        <v>1083</v>
      </c>
      <c r="I134" t="s">
        <v>709</v>
      </c>
      <c r="J134" t="s">
        <v>710</v>
      </c>
      <c r="K134" t="s">
        <v>711</v>
      </c>
      <c r="L134" t="s">
        <v>210</v>
      </c>
      <c r="M134">
        <v>16782.2</v>
      </c>
      <c r="N134">
        <v>15649.68</v>
      </c>
      <c r="Y134" s="2" t="s">
        <v>1070</v>
      </c>
      <c r="Z134">
        <v>7764.82</v>
      </c>
      <c r="AA134">
        <v>7376.58</v>
      </c>
      <c r="AB134" s="2" t="s">
        <v>1069</v>
      </c>
      <c r="AC134" s="2" t="s">
        <v>1078</v>
      </c>
      <c r="AD134">
        <v>4109.8500000000004</v>
      </c>
      <c r="AE134">
        <v>4109.8500000000004</v>
      </c>
      <c r="AF134" s="2" t="s">
        <v>1079</v>
      </c>
      <c r="AS134" s="2" t="s">
        <v>1071</v>
      </c>
      <c r="AT134">
        <v>5853.94</v>
      </c>
      <c r="AU134">
        <v>5654.13</v>
      </c>
      <c r="AV134" s="2" t="s">
        <v>1069</v>
      </c>
      <c r="AW134" s="2" t="s">
        <v>1068</v>
      </c>
      <c r="AX134">
        <v>6655.56</v>
      </c>
      <c r="AY134">
        <v>6455.89</v>
      </c>
      <c r="AZ134" s="2" t="s">
        <v>1069</v>
      </c>
      <c r="BK134">
        <v>12777.51</v>
      </c>
      <c r="BL134">
        <v>12656.74</v>
      </c>
      <c r="BM134" s="2" t="s">
        <v>1069</v>
      </c>
      <c r="BN134">
        <v>1109.26</v>
      </c>
      <c r="BO134">
        <v>1109.26</v>
      </c>
      <c r="BP134" s="2" t="s">
        <v>1069</v>
      </c>
      <c r="CL134" s="2" t="s">
        <v>1080</v>
      </c>
      <c r="CM134" s="2" t="s">
        <v>379</v>
      </c>
      <c r="CN134" s="3">
        <v>44218</v>
      </c>
      <c r="CO134" s="3">
        <v>44196</v>
      </c>
      <c r="CP134" s="2" t="s">
        <v>1081</v>
      </c>
    </row>
    <row r="135" spans="1:94" x14ac:dyDescent="0.25">
      <c r="A135" s="2">
        <v>2020</v>
      </c>
      <c r="B135" s="3">
        <v>44105</v>
      </c>
      <c r="C135" s="3">
        <v>44196</v>
      </c>
      <c r="D135" s="2" t="s">
        <v>202</v>
      </c>
      <c r="E135" t="s">
        <v>219</v>
      </c>
      <c r="F135" t="s">
        <v>365</v>
      </c>
      <c r="G135" t="s">
        <v>277</v>
      </c>
      <c r="H135" s="9" t="s">
        <v>1083</v>
      </c>
      <c r="I135" t="s">
        <v>712</v>
      </c>
      <c r="J135" t="s">
        <v>713</v>
      </c>
      <c r="K135" t="s">
        <v>714</v>
      </c>
      <c r="L135" t="s">
        <v>211</v>
      </c>
      <c r="M135">
        <v>11247.88</v>
      </c>
      <c r="N135">
        <v>11202.88</v>
      </c>
      <c r="AC135" s="2" t="s">
        <v>1078</v>
      </c>
      <c r="AD135">
        <v>5623.94</v>
      </c>
      <c r="AE135">
        <v>5623.94</v>
      </c>
      <c r="AF135" s="2" t="s">
        <v>1079</v>
      </c>
      <c r="BK135">
        <v>11247.88</v>
      </c>
      <c r="BL135">
        <v>11247.88</v>
      </c>
      <c r="BM135" s="2" t="s">
        <v>1069</v>
      </c>
      <c r="CL135" s="2" t="s">
        <v>1080</v>
      </c>
      <c r="CM135" s="2" t="s">
        <v>379</v>
      </c>
      <c r="CN135" s="3">
        <v>44218</v>
      </c>
      <c r="CO135" s="3">
        <v>44196</v>
      </c>
      <c r="CP135" s="2" t="s">
        <v>1081</v>
      </c>
    </row>
    <row r="136" spans="1:94" x14ac:dyDescent="0.25">
      <c r="A136" s="2">
        <v>2020</v>
      </c>
      <c r="B136" s="3">
        <v>44105</v>
      </c>
      <c r="C136" s="3">
        <v>44196</v>
      </c>
      <c r="D136" s="2" t="s">
        <v>202</v>
      </c>
      <c r="E136" t="s">
        <v>252</v>
      </c>
      <c r="F136" t="s">
        <v>368</v>
      </c>
      <c r="G136" t="s">
        <v>325</v>
      </c>
      <c r="H136" t="s">
        <v>397</v>
      </c>
      <c r="I136" t="s">
        <v>715</v>
      </c>
      <c r="J136" t="s">
        <v>665</v>
      </c>
      <c r="K136" t="s">
        <v>666</v>
      </c>
      <c r="L136" t="s">
        <v>211</v>
      </c>
      <c r="M136">
        <v>28740.14</v>
      </c>
      <c r="N136">
        <v>26542.9</v>
      </c>
      <c r="U136" s="2" t="s">
        <v>1077</v>
      </c>
      <c r="V136">
        <v>61098</v>
      </c>
      <c r="W136">
        <v>61098</v>
      </c>
      <c r="Y136" s="2" t="s">
        <v>1070</v>
      </c>
      <c r="Z136">
        <v>6816.88</v>
      </c>
      <c r="AA136">
        <v>6476.04</v>
      </c>
      <c r="AB136" s="2" t="s">
        <v>1069</v>
      </c>
      <c r="AC136" s="2" t="s">
        <v>1078</v>
      </c>
      <c r="AD136">
        <v>9927.81</v>
      </c>
      <c r="AE136">
        <v>9927.81</v>
      </c>
      <c r="AF136" s="2" t="s">
        <v>1079</v>
      </c>
      <c r="AS136" s="2" t="s">
        <v>1071</v>
      </c>
      <c r="AT136">
        <v>5194.74</v>
      </c>
      <c r="AU136">
        <v>4697.54</v>
      </c>
      <c r="AV136" s="2" t="s">
        <v>1069</v>
      </c>
      <c r="AW136" s="2" t="s">
        <v>1068</v>
      </c>
      <c r="AX136">
        <v>5843.04</v>
      </c>
      <c r="AY136">
        <v>5667.75</v>
      </c>
      <c r="AZ136" s="2" t="s">
        <v>1069</v>
      </c>
      <c r="BK136">
        <v>24036.9</v>
      </c>
      <c r="BL136">
        <v>23750.98</v>
      </c>
      <c r="BM136" s="2" t="s">
        <v>1069</v>
      </c>
      <c r="BN136">
        <v>973.84</v>
      </c>
      <c r="BO136">
        <v>973.84</v>
      </c>
      <c r="BP136" s="2" t="s">
        <v>1069</v>
      </c>
      <c r="CL136" s="2" t="s">
        <v>1080</v>
      </c>
      <c r="CM136" s="2" t="s">
        <v>379</v>
      </c>
      <c r="CN136" s="3">
        <v>44218</v>
      </c>
      <c r="CO136" s="3">
        <v>44196</v>
      </c>
      <c r="CP136" s="2" t="s">
        <v>1081</v>
      </c>
    </row>
    <row r="137" spans="1:94" x14ac:dyDescent="0.25">
      <c r="A137" s="2">
        <v>2020</v>
      </c>
      <c r="B137" s="3">
        <v>44105</v>
      </c>
      <c r="C137" s="3">
        <v>44196</v>
      </c>
      <c r="D137" s="2" t="s">
        <v>202</v>
      </c>
      <c r="E137" t="s">
        <v>253</v>
      </c>
      <c r="F137" t="s">
        <v>365</v>
      </c>
      <c r="G137" t="s">
        <v>326</v>
      </c>
      <c r="H137" t="s">
        <v>397</v>
      </c>
      <c r="I137" t="s">
        <v>716</v>
      </c>
      <c r="J137" t="s">
        <v>717</v>
      </c>
      <c r="K137" t="s">
        <v>718</v>
      </c>
      <c r="L137" t="s">
        <v>210</v>
      </c>
      <c r="M137">
        <v>17350</v>
      </c>
      <c r="N137">
        <v>17302.48</v>
      </c>
      <c r="AC137" s="2" t="s">
        <v>1078</v>
      </c>
      <c r="AD137">
        <v>5972.86</v>
      </c>
      <c r="AE137">
        <v>5972.86</v>
      </c>
      <c r="AF137" s="2" t="s">
        <v>1079</v>
      </c>
      <c r="BK137">
        <v>17350</v>
      </c>
      <c r="BL137">
        <v>17350</v>
      </c>
      <c r="BM137" s="2" t="s">
        <v>1069</v>
      </c>
      <c r="CL137" s="2" t="s">
        <v>1080</v>
      </c>
      <c r="CM137" s="2" t="s">
        <v>379</v>
      </c>
      <c r="CN137" s="3">
        <v>44218</v>
      </c>
      <c r="CO137" s="3">
        <v>44196</v>
      </c>
      <c r="CP137" s="2" t="s">
        <v>1081</v>
      </c>
    </row>
    <row r="138" spans="1:94" x14ac:dyDescent="0.25">
      <c r="A138" s="2">
        <v>2020</v>
      </c>
      <c r="B138" s="3">
        <v>44105</v>
      </c>
      <c r="C138" s="3">
        <v>44196</v>
      </c>
      <c r="D138" s="2" t="s">
        <v>202</v>
      </c>
      <c r="E138" t="s">
        <v>246</v>
      </c>
      <c r="F138" t="s">
        <v>365</v>
      </c>
      <c r="G138" t="s">
        <v>318</v>
      </c>
      <c r="H138" t="s">
        <v>397</v>
      </c>
      <c r="I138" t="s">
        <v>719</v>
      </c>
      <c r="J138" t="s">
        <v>579</v>
      </c>
      <c r="K138" t="s">
        <v>469</v>
      </c>
      <c r="L138" t="s">
        <v>211</v>
      </c>
      <c r="M138">
        <v>17548.060000000001</v>
      </c>
      <c r="N138">
        <v>16934.48</v>
      </c>
      <c r="Y138" s="2" t="s">
        <v>1070</v>
      </c>
      <c r="Z138">
        <v>8245.6299999999992</v>
      </c>
      <c r="AA138">
        <v>7833.35</v>
      </c>
      <c r="AB138" s="2" t="s">
        <v>1069</v>
      </c>
      <c r="AC138" s="2" t="s">
        <v>1078</v>
      </c>
      <c r="AD138">
        <v>4354.72</v>
      </c>
      <c r="AE138">
        <v>4354.72</v>
      </c>
      <c r="AF138" s="2" t="s">
        <v>1079</v>
      </c>
      <c r="AS138" s="2" t="s">
        <v>1071</v>
      </c>
      <c r="AT138">
        <v>6219.48</v>
      </c>
      <c r="AU138">
        <v>5802.12</v>
      </c>
      <c r="AV138" s="2" t="s">
        <v>1069</v>
      </c>
      <c r="AW138" s="2" t="s">
        <v>1068</v>
      </c>
      <c r="AX138">
        <v>7067.68</v>
      </c>
      <c r="AY138">
        <v>6855.65</v>
      </c>
      <c r="AZ138" s="2" t="s">
        <v>1069</v>
      </c>
      <c r="BK138">
        <v>13678.58</v>
      </c>
      <c r="BL138">
        <v>13421.23</v>
      </c>
      <c r="BM138" s="2" t="s">
        <v>1069</v>
      </c>
      <c r="BN138">
        <v>1177.95</v>
      </c>
      <c r="BO138">
        <v>1177.95</v>
      </c>
      <c r="BP138" s="2" t="s">
        <v>1069</v>
      </c>
      <c r="CL138" s="2" t="s">
        <v>1080</v>
      </c>
      <c r="CM138" s="2" t="s">
        <v>379</v>
      </c>
      <c r="CN138" s="3">
        <v>44218</v>
      </c>
      <c r="CO138" s="3">
        <v>44196</v>
      </c>
      <c r="CP138" s="2" t="s">
        <v>1081</v>
      </c>
    </row>
    <row r="139" spans="1:94" x14ac:dyDescent="0.25">
      <c r="A139" s="2">
        <v>2020</v>
      </c>
      <c r="B139" s="3">
        <v>44105</v>
      </c>
      <c r="C139" s="3">
        <v>44196</v>
      </c>
      <c r="D139" s="2" t="s">
        <v>202</v>
      </c>
      <c r="E139" t="s">
        <v>249</v>
      </c>
      <c r="F139" t="s">
        <v>365</v>
      </c>
      <c r="G139" t="s">
        <v>321</v>
      </c>
      <c r="H139" t="s">
        <v>397</v>
      </c>
      <c r="I139" t="s">
        <v>720</v>
      </c>
      <c r="J139" t="s">
        <v>486</v>
      </c>
      <c r="K139" t="s">
        <v>494</v>
      </c>
      <c r="L139" t="s">
        <v>210</v>
      </c>
      <c r="M139">
        <v>14500</v>
      </c>
      <c r="N139">
        <v>14465.94</v>
      </c>
      <c r="AC139" s="2" t="s">
        <v>1078</v>
      </c>
      <c r="AD139">
        <v>4799.68</v>
      </c>
      <c r="AE139">
        <v>4799.68</v>
      </c>
      <c r="AF139" s="2" t="s">
        <v>1079</v>
      </c>
      <c r="BK139">
        <v>14500</v>
      </c>
      <c r="BL139">
        <v>14500</v>
      </c>
      <c r="BM139" s="2" t="s">
        <v>1069</v>
      </c>
      <c r="CL139" s="2" t="s">
        <v>1080</v>
      </c>
      <c r="CM139" s="2" t="s">
        <v>379</v>
      </c>
      <c r="CN139" s="3">
        <v>44218</v>
      </c>
      <c r="CO139" s="3">
        <v>44196</v>
      </c>
      <c r="CP139" s="2" t="s">
        <v>1081</v>
      </c>
    </row>
    <row r="140" spans="1:94" x14ac:dyDescent="0.25">
      <c r="A140" s="2">
        <v>2020</v>
      </c>
      <c r="B140" s="3">
        <v>44105</v>
      </c>
      <c r="C140" s="3">
        <v>44196</v>
      </c>
      <c r="D140" s="2" t="s">
        <v>202</v>
      </c>
      <c r="E140" t="s">
        <v>249</v>
      </c>
      <c r="F140" t="s">
        <v>365</v>
      </c>
      <c r="G140" t="s">
        <v>321</v>
      </c>
      <c r="H140" t="s">
        <v>397</v>
      </c>
      <c r="I140" t="s">
        <v>721</v>
      </c>
      <c r="J140" t="s">
        <v>523</v>
      </c>
      <c r="K140" t="s">
        <v>722</v>
      </c>
      <c r="L140" t="s">
        <v>210</v>
      </c>
      <c r="M140">
        <v>15367.72</v>
      </c>
      <c r="N140">
        <v>15081.16</v>
      </c>
      <c r="Y140" s="2" t="s">
        <v>1070</v>
      </c>
      <c r="Z140">
        <v>7573.02</v>
      </c>
      <c r="AA140">
        <v>7194.37</v>
      </c>
      <c r="AB140" s="2" t="s">
        <v>1069</v>
      </c>
      <c r="AC140" s="2" t="s">
        <v>1078</v>
      </c>
      <c r="AD140">
        <v>3552.81</v>
      </c>
      <c r="AE140">
        <v>3552.81</v>
      </c>
      <c r="AF140" s="2" t="s">
        <v>1079</v>
      </c>
      <c r="AS140" s="2" t="s">
        <v>1071</v>
      </c>
      <c r="AT140">
        <v>5714.55</v>
      </c>
      <c r="AU140">
        <v>5535.67</v>
      </c>
      <c r="AV140" s="2" t="s">
        <v>1069</v>
      </c>
      <c r="AW140" s="2" t="s">
        <v>1068</v>
      </c>
      <c r="AX140">
        <v>6491.16</v>
      </c>
      <c r="AY140">
        <v>6296.43</v>
      </c>
      <c r="AZ140" s="2" t="s">
        <v>1069</v>
      </c>
      <c r="BK140">
        <v>11540.23</v>
      </c>
      <c r="BL140">
        <v>11433.06</v>
      </c>
      <c r="BM140" s="2" t="s">
        <v>1069</v>
      </c>
      <c r="BN140">
        <v>1081.8599999999999</v>
      </c>
      <c r="BO140">
        <v>1081.8599999999999</v>
      </c>
      <c r="BP140" s="2" t="s">
        <v>1069</v>
      </c>
      <c r="CL140" s="2" t="s">
        <v>1080</v>
      </c>
      <c r="CM140" s="2" t="s">
        <v>379</v>
      </c>
      <c r="CN140" s="3">
        <v>44218</v>
      </c>
      <c r="CO140" s="3">
        <v>44196</v>
      </c>
      <c r="CP140" s="2" t="s">
        <v>1081</v>
      </c>
    </row>
    <row r="141" spans="1:94" x14ac:dyDescent="0.25">
      <c r="A141" s="2">
        <v>2020</v>
      </c>
      <c r="B141" s="3">
        <v>44105</v>
      </c>
      <c r="C141" s="3">
        <v>44196</v>
      </c>
      <c r="D141" s="2" t="s">
        <v>202</v>
      </c>
      <c r="E141" t="s">
        <v>219</v>
      </c>
      <c r="F141" t="s">
        <v>365</v>
      </c>
      <c r="G141" t="s">
        <v>277</v>
      </c>
      <c r="H141" t="s">
        <v>397</v>
      </c>
      <c r="I141" t="s">
        <v>723</v>
      </c>
      <c r="J141" t="s">
        <v>586</v>
      </c>
      <c r="K141" t="s">
        <v>505</v>
      </c>
      <c r="L141" t="s">
        <v>210</v>
      </c>
      <c r="M141">
        <v>13213.52</v>
      </c>
      <c r="N141">
        <v>12041.04</v>
      </c>
      <c r="Y141" s="2" t="s">
        <v>1070</v>
      </c>
      <c r="Z141">
        <v>7764.82</v>
      </c>
      <c r="AA141">
        <v>7376.58</v>
      </c>
      <c r="AB141" s="2" t="s">
        <v>1069</v>
      </c>
      <c r="AC141" s="2" t="s">
        <v>1078</v>
      </c>
      <c r="AD141">
        <v>2370.5100000000002</v>
      </c>
      <c r="AE141">
        <v>2370.5100000000002</v>
      </c>
      <c r="AF141" s="2" t="s">
        <v>1079</v>
      </c>
      <c r="AS141" s="2" t="s">
        <v>1071</v>
      </c>
      <c r="AT141">
        <v>5853.52</v>
      </c>
      <c r="AU141">
        <v>5658.4</v>
      </c>
      <c r="AV141" s="2" t="s">
        <v>1069</v>
      </c>
      <c r="AW141" s="2" t="s">
        <v>1068</v>
      </c>
      <c r="AX141">
        <v>6655.56</v>
      </c>
      <c r="AY141">
        <v>6455.89</v>
      </c>
      <c r="AZ141" s="2" t="s">
        <v>1069</v>
      </c>
      <c r="BK141">
        <v>9296</v>
      </c>
      <c r="BL141">
        <v>9178.06</v>
      </c>
      <c r="BM141" s="2" t="s">
        <v>1069</v>
      </c>
      <c r="BN141">
        <v>1109.26</v>
      </c>
      <c r="BO141">
        <v>1109.26</v>
      </c>
      <c r="BP141" s="2" t="s">
        <v>1069</v>
      </c>
      <c r="CF141" s="2" t="s">
        <v>1076</v>
      </c>
      <c r="CG141">
        <v>492.88</v>
      </c>
      <c r="CH141">
        <v>476.12</v>
      </c>
      <c r="CI141" s="2" t="s">
        <v>1069</v>
      </c>
      <c r="CL141" s="2" t="s">
        <v>1080</v>
      </c>
      <c r="CM141" s="2" t="s">
        <v>379</v>
      </c>
      <c r="CN141" s="3">
        <v>44218</v>
      </c>
      <c r="CO141" s="3">
        <v>44196</v>
      </c>
      <c r="CP141" s="2" t="s">
        <v>1081</v>
      </c>
    </row>
    <row r="142" spans="1:94" x14ac:dyDescent="0.25">
      <c r="A142" s="2">
        <v>2020</v>
      </c>
      <c r="B142" s="3">
        <v>44105</v>
      </c>
      <c r="C142" s="3">
        <v>44196</v>
      </c>
      <c r="D142" s="2" t="s">
        <v>202</v>
      </c>
      <c r="E142" t="s">
        <v>219</v>
      </c>
      <c r="F142" t="s">
        <v>365</v>
      </c>
      <c r="G142" t="s">
        <v>277</v>
      </c>
      <c r="H142" t="s">
        <v>397</v>
      </c>
      <c r="I142" t="s">
        <v>644</v>
      </c>
      <c r="J142" t="s">
        <v>505</v>
      </c>
      <c r="K142" t="s">
        <v>717</v>
      </c>
      <c r="L142" t="s">
        <v>210</v>
      </c>
      <c r="M142">
        <v>13270.5</v>
      </c>
      <c r="N142">
        <v>12097.74</v>
      </c>
      <c r="Y142" s="2" t="s">
        <v>1070</v>
      </c>
      <c r="Z142">
        <v>7764.82</v>
      </c>
      <c r="AA142">
        <v>7376.58</v>
      </c>
      <c r="AB142" s="2" t="s">
        <v>1069</v>
      </c>
      <c r="AC142" s="2" t="s">
        <v>1078</v>
      </c>
      <c r="AD142">
        <v>2399</v>
      </c>
      <c r="AE142">
        <v>2399</v>
      </c>
      <c r="AF142" s="2" t="s">
        <v>1079</v>
      </c>
      <c r="AS142" s="2" t="s">
        <v>1071</v>
      </c>
      <c r="AT142">
        <v>5853.52</v>
      </c>
      <c r="AU142">
        <v>5658.4</v>
      </c>
      <c r="AV142" s="2" t="s">
        <v>1069</v>
      </c>
      <c r="AW142" s="2" t="s">
        <v>1068</v>
      </c>
      <c r="AX142">
        <v>6655.56</v>
      </c>
      <c r="AY142">
        <v>6455.89</v>
      </c>
      <c r="AZ142" s="2" t="s">
        <v>1069</v>
      </c>
      <c r="BK142">
        <v>9352.98</v>
      </c>
      <c r="BL142">
        <v>9235.0400000000009</v>
      </c>
      <c r="BM142" s="2" t="s">
        <v>1069</v>
      </c>
      <c r="BN142">
        <v>1109.26</v>
      </c>
      <c r="BO142">
        <v>1109.26</v>
      </c>
      <c r="BP142" s="2" t="s">
        <v>1069</v>
      </c>
      <c r="CF142" s="2" t="s">
        <v>1076</v>
      </c>
      <c r="CG142">
        <v>492.88</v>
      </c>
      <c r="CH142">
        <v>476.12</v>
      </c>
      <c r="CI142" s="2" t="s">
        <v>1069</v>
      </c>
      <c r="CL142" s="2" t="s">
        <v>1080</v>
      </c>
      <c r="CM142" s="2" t="s">
        <v>379</v>
      </c>
      <c r="CN142" s="3">
        <v>44218</v>
      </c>
      <c r="CO142" s="3">
        <v>44196</v>
      </c>
      <c r="CP142" s="2" t="s">
        <v>1081</v>
      </c>
    </row>
    <row r="143" spans="1:94" x14ac:dyDescent="0.25">
      <c r="A143" s="2">
        <v>2020</v>
      </c>
      <c r="B143" s="3">
        <v>44105</v>
      </c>
      <c r="C143" s="3">
        <v>44196</v>
      </c>
      <c r="D143" s="2" t="s">
        <v>202</v>
      </c>
      <c r="E143" t="s">
        <v>219</v>
      </c>
      <c r="F143" t="s">
        <v>365</v>
      </c>
      <c r="G143" t="s">
        <v>277</v>
      </c>
      <c r="H143" t="s">
        <v>397</v>
      </c>
      <c r="I143" t="s">
        <v>724</v>
      </c>
      <c r="J143" t="s">
        <v>725</v>
      </c>
      <c r="K143" t="s">
        <v>586</v>
      </c>
      <c r="L143" t="s">
        <v>210</v>
      </c>
      <c r="M143">
        <v>13637.38</v>
      </c>
      <c r="N143">
        <v>12388.7</v>
      </c>
      <c r="Y143" s="2" t="s">
        <v>1070</v>
      </c>
      <c r="Z143">
        <v>7854.28</v>
      </c>
      <c r="AA143">
        <v>7461.57</v>
      </c>
      <c r="AB143" s="2" t="s">
        <v>1069</v>
      </c>
      <c r="AC143" s="2" t="s">
        <v>1078</v>
      </c>
      <c r="AD143">
        <v>2512.6</v>
      </c>
      <c r="AE143">
        <v>2512.6</v>
      </c>
      <c r="AF143" s="2" t="s">
        <v>1079</v>
      </c>
      <c r="AS143" s="2" t="s">
        <v>1071</v>
      </c>
      <c r="AT143">
        <v>5920.92</v>
      </c>
      <c r="AU143">
        <v>5689.76</v>
      </c>
      <c r="AV143" s="2" t="s">
        <v>1069</v>
      </c>
      <c r="AW143" s="2" t="s">
        <v>1068</v>
      </c>
      <c r="AX143">
        <v>6732.24</v>
      </c>
      <c r="AY143">
        <v>6530.27</v>
      </c>
      <c r="AZ143" s="2" t="s">
        <v>1069</v>
      </c>
      <c r="BK143">
        <v>9653.6299999999992</v>
      </c>
      <c r="BL143">
        <v>9513.36</v>
      </c>
      <c r="BM143" s="2" t="s">
        <v>1069</v>
      </c>
      <c r="BN143">
        <v>1122.04</v>
      </c>
      <c r="BO143">
        <v>1122.04</v>
      </c>
      <c r="BP143" s="2" t="s">
        <v>1069</v>
      </c>
      <c r="CF143" s="2" t="s">
        <v>1076</v>
      </c>
      <c r="CG143">
        <v>492.88</v>
      </c>
      <c r="CH143">
        <v>476.12</v>
      </c>
      <c r="CI143" s="2" t="s">
        <v>1069</v>
      </c>
      <c r="CL143" s="2" t="s">
        <v>1080</v>
      </c>
      <c r="CM143" s="2" t="s">
        <v>379</v>
      </c>
      <c r="CN143" s="3">
        <v>44218</v>
      </c>
      <c r="CO143" s="3">
        <v>44196</v>
      </c>
      <c r="CP143" s="2" t="s">
        <v>1081</v>
      </c>
    </row>
    <row r="144" spans="1:94" x14ac:dyDescent="0.25">
      <c r="A144" s="2">
        <v>2020</v>
      </c>
      <c r="B144" s="3">
        <v>44105</v>
      </c>
      <c r="C144" s="3">
        <v>44196</v>
      </c>
      <c r="D144" s="2" t="s">
        <v>202</v>
      </c>
      <c r="E144" t="s">
        <v>219</v>
      </c>
      <c r="F144" t="s">
        <v>365</v>
      </c>
      <c r="G144" t="s">
        <v>277</v>
      </c>
      <c r="H144" t="s">
        <v>397</v>
      </c>
      <c r="I144" t="s">
        <v>726</v>
      </c>
      <c r="J144" t="s">
        <v>469</v>
      </c>
      <c r="K144" t="s">
        <v>714</v>
      </c>
      <c r="L144" t="s">
        <v>210</v>
      </c>
      <c r="M144">
        <v>11500</v>
      </c>
      <c r="N144">
        <v>11454</v>
      </c>
      <c r="AC144" s="2" t="s">
        <v>1078</v>
      </c>
      <c r="AD144">
        <v>5750</v>
      </c>
      <c r="AE144">
        <v>5750</v>
      </c>
      <c r="AF144" s="2" t="s">
        <v>1079</v>
      </c>
      <c r="BK144">
        <v>11500</v>
      </c>
      <c r="BL144">
        <v>11500</v>
      </c>
      <c r="BM144" s="2" t="s">
        <v>1069</v>
      </c>
      <c r="CL144" s="2" t="s">
        <v>1080</v>
      </c>
      <c r="CM144" s="2" t="s">
        <v>379</v>
      </c>
      <c r="CN144" s="3">
        <v>44218</v>
      </c>
      <c r="CO144" s="3">
        <v>44196</v>
      </c>
      <c r="CP144" s="2" t="s">
        <v>1081</v>
      </c>
    </row>
    <row r="145" spans="1:94" x14ac:dyDescent="0.25">
      <c r="A145" s="2">
        <v>2020</v>
      </c>
      <c r="B145" s="3">
        <v>44105</v>
      </c>
      <c r="C145" s="3">
        <v>44196</v>
      </c>
      <c r="D145" s="2" t="s">
        <v>202</v>
      </c>
      <c r="E145" t="s">
        <v>219</v>
      </c>
      <c r="F145" t="s">
        <v>365</v>
      </c>
      <c r="G145" t="s">
        <v>277</v>
      </c>
      <c r="H145" t="s">
        <v>397</v>
      </c>
      <c r="I145" t="s">
        <v>727</v>
      </c>
      <c r="J145" t="s">
        <v>728</v>
      </c>
      <c r="K145" t="s">
        <v>729</v>
      </c>
      <c r="L145" t="s">
        <v>210</v>
      </c>
      <c r="M145">
        <v>12527.28</v>
      </c>
      <c r="N145">
        <v>11937.38</v>
      </c>
      <c r="Y145" s="2" t="s">
        <v>1070</v>
      </c>
      <c r="Z145">
        <v>8245.6299999999992</v>
      </c>
      <c r="AA145">
        <v>7833.35</v>
      </c>
      <c r="AB145" s="2" t="s">
        <v>1069</v>
      </c>
      <c r="AC145" s="2" t="s">
        <v>1078</v>
      </c>
      <c r="AD145">
        <v>1844.33</v>
      </c>
      <c r="AE145">
        <v>1844.33</v>
      </c>
      <c r="AF145" s="2" t="s">
        <v>1079</v>
      </c>
      <c r="AS145" s="2" t="s">
        <v>1071</v>
      </c>
      <c r="AT145">
        <v>6219.48</v>
      </c>
      <c r="AU145">
        <v>5802.12</v>
      </c>
      <c r="AV145" s="2" t="s">
        <v>1069</v>
      </c>
      <c r="AW145" s="2" t="s">
        <v>1068</v>
      </c>
      <c r="AX145">
        <v>7067.68</v>
      </c>
      <c r="AY145">
        <v>6855.65</v>
      </c>
      <c r="AZ145" s="2" t="s">
        <v>1069</v>
      </c>
      <c r="BK145">
        <v>8657.7999999999993</v>
      </c>
      <c r="BL145">
        <v>8400.4500000000007</v>
      </c>
      <c r="BM145" s="2" t="s">
        <v>1069</v>
      </c>
      <c r="BN145">
        <v>1177.95</v>
      </c>
      <c r="BO145">
        <v>1177.95</v>
      </c>
      <c r="BP145" s="2" t="s">
        <v>1069</v>
      </c>
      <c r="CL145" s="2" t="s">
        <v>1080</v>
      </c>
      <c r="CM145" s="2" t="s">
        <v>379</v>
      </c>
      <c r="CN145" s="3">
        <v>44218</v>
      </c>
      <c r="CO145" s="3">
        <v>44196</v>
      </c>
      <c r="CP145" s="2" t="s">
        <v>1081</v>
      </c>
    </row>
    <row r="146" spans="1:94" x14ac:dyDescent="0.25">
      <c r="A146" s="2">
        <v>2020</v>
      </c>
      <c r="B146" s="3">
        <v>44105</v>
      </c>
      <c r="C146" s="3">
        <v>44196</v>
      </c>
      <c r="D146" s="2" t="s">
        <v>202</v>
      </c>
      <c r="E146" t="s">
        <v>252</v>
      </c>
      <c r="F146" t="s">
        <v>368</v>
      </c>
      <c r="G146" t="s">
        <v>325</v>
      </c>
      <c r="H146" t="s">
        <v>398</v>
      </c>
      <c r="I146" t="s">
        <v>730</v>
      </c>
      <c r="J146" t="s">
        <v>731</v>
      </c>
      <c r="K146" t="s">
        <v>732</v>
      </c>
      <c r="L146" t="s">
        <v>211</v>
      </c>
      <c r="M146">
        <v>28554.46</v>
      </c>
      <c r="N146">
        <v>27537.16</v>
      </c>
      <c r="Y146" s="2" t="s">
        <v>1070</v>
      </c>
      <c r="Z146">
        <v>6261.71</v>
      </c>
      <c r="AA146">
        <v>5948.62</v>
      </c>
      <c r="AB146" s="2" t="s">
        <v>1069</v>
      </c>
      <c r="AC146" s="2" t="s">
        <v>1078</v>
      </c>
      <c r="AD146">
        <v>10061.85</v>
      </c>
      <c r="AE146">
        <v>10061.85</v>
      </c>
      <c r="AF146" s="2" t="s">
        <v>1079</v>
      </c>
      <c r="AS146" s="2" t="s">
        <v>1071</v>
      </c>
      <c r="AT146">
        <v>4771.6899999999996</v>
      </c>
      <c r="AU146">
        <v>4618.7299999999996</v>
      </c>
      <c r="AV146" s="2" t="s">
        <v>1069</v>
      </c>
      <c r="AW146" s="2" t="s">
        <v>1068</v>
      </c>
      <c r="AX146">
        <v>5367.18</v>
      </c>
      <c r="AY146">
        <v>5206.16</v>
      </c>
      <c r="AZ146" s="2" t="s">
        <v>1069</v>
      </c>
      <c r="BK146">
        <v>23786.47</v>
      </c>
      <c r="BL146">
        <v>23701.82</v>
      </c>
      <c r="BM146" s="2" t="s">
        <v>1069</v>
      </c>
      <c r="BN146">
        <v>894.53</v>
      </c>
      <c r="BO146">
        <v>894.53</v>
      </c>
      <c r="BP146" s="2" t="s">
        <v>1069</v>
      </c>
      <c r="CL146" s="2" t="s">
        <v>1080</v>
      </c>
      <c r="CM146" s="2" t="s">
        <v>379</v>
      </c>
      <c r="CN146" s="3">
        <v>44218</v>
      </c>
      <c r="CO146" s="3">
        <v>44196</v>
      </c>
      <c r="CP146" s="2" t="s">
        <v>1081</v>
      </c>
    </row>
    <row r="147" spans="1:94" x14ac:dyDescent="0.25">
      <c r="A147" s="2">
        <v>2020</v>
      </c>
      <c r="B147" s="3">
        <v>44105</v>
      </c>
      <c r="C147" s="3">
        <v>44196</v>
      </c>
      <c r="D147" s="2" t="s">
        <v>202</v>
      </c>
      <c r="E147" t="s">
        <v>246</v>
      </c>
      <c r="F147" t="s">
        <v>365</v>
      </c>
      <c r="G147" t="s">
        <v>327</v>
      </c>
      <c r="H147" t="s">
        <v>398</v>
      </c>
      <c r="I147" t="s">
        <v>733</v>
      </c>
      <c r="J147" t="s">
        <v>589</v>
      </c>
      <c r="K147" t="s">
        <v>734</v>
      </c>
      <c r="L147" t="s">
        <v>210</v>
      </c>
      <c r="M147">
        <v>17360.64</v>
      </c>
      <c r="N147">
        <v>17057.080000000002</v>
      </c>
      <c r="Y147" s="2" t="s">
        <v>1070</v>
      </c>
      <c r="Z147">
        <v>6888.49</v>
      </c>
      <c r="AA147">
        <v>6544.07</v>
      </c>
      <c r="AB147" s="2" t="s">
        <v>1069</v>
      </c>
      <c r="AC147" s="2" t="s">
        <v>1078</v>
      </c>
      <c r="AD147">
        <v>4510.1000000000004</v>
      </c>
      <c r="AE147">
        <v>4510.1000000000004</v>
      </c>
      <c r="AF147" s="2" t="s">
        <v>1079</v>
      </c>
      <c r="AS147" s="2" t="s">
        <v>1071</v>
      </c>
      <c r="AT147">
        <v>5222.41</v>
      </c>
      <c r="AU147">
        <v>5057.0600000000004</v>
      </c>
      <c r="AV147" s="2" t="s">
        <v>1069</v>
      </c>
      <c r="AW147" s="2" t="s">
        <v>1068</v>
      </c>
      <c r="AX147">
        <v>5904.42</v>
      </c>
      <c r="AY147">
        <v>5727.29</v>
      </c>
      <c r="AZ147" s="2" t="s">
        <v>1069</v>
      </c>
      <c r="BK147">
        <v>13051.98</v>
      </c>
      <c r="BL147">
        <v>12956.48</v>
      </c>
      <c r="BM147" s="2" t="s">
        <v>1069</v>
      </c>
      <c r="BN147">
        <v>984.07</v>
      </c>
      <c r="BO147">
        <v>984.07</v>
      </c>
      <c r="BP147" s="2" t="s">
        <v>1069</v>
      </c>
      <c r="CL147" s="2" t="s">
        <v>1080</v>
      </c>
      <c r="CM147" s="2" t="s">
        <v>379</v>
      </c>
      <c r="CN147" s="3">
        <v>44218</v>
      </c>
      <c r="CO147" s="3">
        <v>44196</v>
      </c>
      <c r="CP147" s="2" t="s">
        <v>1081</v>
      </c>
    </row>
    <row r="148" spans="1:94" x14ac:dyDescent="0.25">
      <c r="A148" s="2">
        <v>2020</v>
      </c>
      <c r="B148" s="3">
        <v>44105</v>
      </c>
      <c r="C148" s="3">
        <v>44196</v>
      </c>
      <c r="D148" s="2" t="s">
        <v>202</v>
      </c>
      <c r="E148" t="s">
        <v>249</v>
      </c>
      <c r="F148" t="s">
        <v>365</v>
      </c>
      <c r="G148" t="s">
        <v>328</v>
      </c>
      <c r="H148" t="s">
        <v>398</v>
      </c>
      <c r="I148" t="s">
        <v>735</v>
      </c>
      <c r="J148" t="s">
        <v>444</v>
      </c>
      <c r="K148" t="s">
        <v>736</v>
      </c>
      <c r="L148" t="s">
        <v>211</v>
      </c>
      <c r="M148">
        <v>14500</v>
      </c>
      <c r="N148">
        <v>14465.94</v>
      </c>
      <c r="AC148" s="2" t="s">
        <v>1078</v>
      </c>
      <c r="AD148">
        <v>4799.68</v>
      </c>
      <c r="AE148">
        <v>4799.68</v>
      </c>
      <c r="AF148" s="2" t="s">
        <v>1079</v>
      </c>
      <c r="BK148">
        <v>14500</v>
      </c>
      <c r="BL148">
        <v>14500</v>
      </c>
      <c r="BM148" s="2" t="s">
        <v>1069</v>
      </c>
      <c r="CL148" s="2" t="s">
        <v>1080</v>
      </c>
      <c r="CM148" s="2" t="s">
        <v>379</v>
      </c>
      <c r="CN148" s="3">
        <v>44218</v>
      </c>
      <c r="CO148" s="3">
        <v>44196</v>
      </c>
      <c r="CP148" s="2" t="s">
        <v>1081</v>
      </c>
    </row>
    <row r="149" spans="1:94" x14ac:dyDescent="0.25">
      <c r="A149" s="2">
        <v>2020</v>
      </c>
      <c r="B149" s="3">
        <v>44105</v>
      </c>
      <c r="C149" s="3">
        <v>44196</v>
      </c>
      <c r="D149" s="2" t="s">
        <v>202</v>
      </c>
      <c r="E149" t="s">
        <v>249</v>
      </c>
      <c r="F149" t="s">
        <v>365</v>
      </c>
      <c r="G149" t="s">
        <v>328</v>
      </c>
      <c r="H149" t="s">
        <v>398</v>
      </c>
      <c r="I149" t="s">
        <v>737</v>
      </c>
      <c r="J149" t="s">
        <v>571</v>
      </c>
      <c r="K149" t="s">
        <v>450</v>
      </c>
      <c r="L149" t="s">
        <v>210</v>
      </c>
      <c r="M149">
        <v>14500</v>
      </c>
      <c r="N149">
        <v>14465.94</v>
      </c>
      <c r="AC149" s="2" t="s">
        <v>1078</v>
      </c>
      <c r="AD149">
        <v>4799.68</v>
      </c>
      <c r="AE149">
        <v>4799.68</v>
      </c>
      <c r="AF149" s="2" t="s">
        <v>1079</v>
      </c>
      <c r="BK149">
        <v>14500</v>
      </c>
      <c r="BL149">
        <v>14500</v>
      </c>
      <c r="BM149" s="2" t="s">
        <v>1069</v>
      </c>
      <c r="CL149" s="2" t="s">
        <v>1080</v>
      </c>
      <c r="CM149" s="2" t="s">
        <v>379</v>
      </c>
      <c r="CN149" s="3">
        <v>44218</v>
      </c>
      <c r="CO149" s="3">
        <v>44196</v>
      </c>
      <c r="CP149" s="2" t="s">
        <v>1081</v>
      </c>
    </row>
    <row r="150" spans="1:94" x14ac:dyDescent="0.25">
      <c r="A150" s="2">
        <v>2020</v>
      </c>
      <c r="B150" s="3">
        <v>44105</v>
      </c>
      <c r="C150" s="3">
        <v>44196</v>
      </c>
      <c r="D150" s="2" t="s">
        <v>202</v>
      </c>
      <c r="E150" t="s">
        <v>219</v>
      </c>
      <c r="F150" t="s">
        <v>365</v>
      </c>
      <c r="G150" t="s">
        <v>277</v>
      </c>
      <c r="H150" t="s">
        <v>398</v>
      </c>
      <c r="I150" t="s">
        <v>738</v>
      </c>
      <c r="J150" t="s">
        <v>469</v>
      </c>
      <c r="K150" t="s">
        <v>739</v>
      </c>
      <c r="L150" t="s">
        <v>211</v>
      </c>
      <c r="M150">
        <v>13016.64</v>
      </c>
      <c r="N150">
        <v>12072.68</v>
      </c>
      <c r="Y150" s="2" t="s">
        <v>1070</v>
      </c>
      <c r="Z150">
        <v>6261.71</v>
      </c>
      <c r="AA150">
        <v>5948.62</v>
      </c>
      <c r="AB150" s="2" t="s">
        <v>1069</v>
      </c>
      <c r="AC150" s="2" t="s">
        <v>1078</v>
      </c>
      <c r="AD150">
        <v>2292.94</v>
      </c>
      <c r="AE150">
        <v>2292.94</v>
      </c>
      <c r="AF150" s="2" t="s">
        <v>1079</v>
      </c>
      <c r="AS150" s="2" t="s">
        <v>1071</v>
      </c>
      <c r="AT150">
        <v>4771.6899999999996</v>
      </c>
      <c r="AU150">
        <v>4618.7299999999996</v>
      </c>
      <c r="AV150" s="2" t="s">
        <v>1069</v>
      </c>
      <c r="AW150" s="2" t="s">
        <v>1068</v>
      </c>
      <c r="AX150">
        <v>5367.18</v>
      </c>
      <c r="AY150">
        <v>5206.16</v>
      </c>
      <c r="AZ150" s="2" t="s">
        <v>1069</v>
      </c>
      <c r="BK150">
        <v>8248.65</v>
      </c>
      <c r="BL150">
        <v>8164</v>
      </c>
      <c r="BM150" s="2" t="s">
        <v>1069</v>
      </c>
      <c r="BN150">
        <v>894.53</v>
      </c>
      <c r="BO150">
        <v>894.53</v>
      </c>
      <c r="BP150" s="2" t="s">
        <v>1069</v>
      </c>
      <c r="CL150" s="2" t="s">
        <v>1080</v>
      </c>
      <c r="CM150" s="2" t="s">
        <v>379</v>
      </c>
      <c r="CN150" s="3">
        <v>44218</v>
      </c>
      <c r="CO150" s="3">
        <v>44196</v>
      </c>
      <c r="CP150" s="2" t="s">
        <v>1081</v>
      </c>
    </row>
    <row r="151" spans="1:94" x14ac:dyDescent="0.25">
      <c r="A151" s="2">
        <v>2020</v>
      </c>
      <c r="B151" s="3">
        <v>44105</v>
      </c>
      <c r="C151" s="3">
        <v>44196</v>
      </c>
      <c r="D151" s="2" t="s">
        <v>202</v>
      </c>
      <c r="E151" t="s">
        <v>252</v>
      </c>
      <c r="F151" t="s">
        <v>368</v>
      </c>
      <c r="G151" t="s">
        <v>329</v>
      </c>
      <c r="H151" t="s">
        <v>399</v>
      </c>
      <c r="I151" t="s">
        <v>740</v>
      </c>
      <c r="J151" t="s">
        <v>741</v>
      </c>
      <c r="K151" t="s">
        <v>742</v>
      </c>
      <c r="L151" t="s">
        <v>210</v>
      </c>
      <c r="M151">
        <v>28459.4</v>
      </c>
      <c r="N151">
        <v>26638.16</v>
      </c>
      <c r="Y151" s="2" t="s">
        <v>1070</v>
      </c>
      <c r="Z151">
        <v>9018.82</v>
      </c>
      <c r="AA151">
        <v>8567.8799999999992</v>
      </c>
      <c r="AB151" s="2" t="s">
        <v>1069</v>
      </c>
      <c r="AC151" s="2" t="s">
        <v>1078</v>
      </c>
      <c r="AD151">
        <v>8937.3799999999992</v>
      </c>
      <c r="AE151">
        <v>8937.3799999999992</v>
      </c>
      <c r="AF151" s="2" t="s">
        <v>1079</v>
      </c>
      <c r="AS151" s="2" t="s">
        <v>1071</v>
      </c>
      <c r="AT151">
        <v>6785.93</v>
      </c>
      <c r="AU151">
        <v>6271.06</v>
      </c>
      <c r="AV151" s="2" t="s">
        <v>1069</v>
      </c>
      <c r="AW151" s="2" t="s">
        <v>1068</v>
      </c>
      <c r="AX151">
        <v>7730.42</v>
      </c>
      <c r="AY151">
        <v>7498.51</v>
      </c>
      <c r="AZ151" s="2" t="s">
        <v>1069</v>
      </c>
      <c r="BK151">
        <v>23354.41</v>
      </c>
      <c r="BL151">
        <v>23028.37</v>
      </c>
      <c r="BM151" s="2" t="s">
        <v>1069</v>
      </c>
      <c r="BN151">
        <v>1288.4000000000001</v>
      </c>
      <c r="BO151">
        <v>1288.4000000000001</v>
      </c>
      <c r="BP151" s="2" t="s">
        <v>1069</v>
      </c>
      <c r="CL151" s="2" t="s">
        <v>1080</v>
      </c>
      <c r="CM151" s="2" t="s">
        <v>379</v>
      </c>
      <c r="CN151" s="3">
        <v>44218</v>
      </c>
      <c r="CO151" s="3">
        <v>44196</v>
      </c>
      <c r="CP151" s="2" t="s">
        <v>1081</v>
      </c>
    </row>
    <row r="152" spans="1:94" x14ac:dyDescent="0.25">
      <c r="A152" s="2">
        <v>2020</v>
      </c>
      <c r="B152" s="3">
        <v>44105</v>
      </c>
      <c r="C152" s="3">
        <v>44196</v>
      </c>
      <c r="D152" s="2" t="s">
        <v>202</v>
      </c>
      <c r="E152" t="s">
        <v>253</v>
      </c>
      <c r="F152" t="s">
        <v>365</v>
      </c>
      <c r="G152" t="s">
        <v>326</v>
      </c>
      <c r="H152" t="s">
        <v>399</v>
      </c>
      <c r="I152" t="s">
        <v>480</v>
      </c>
      <c r="J152" t="s">
        <v>743</v>
      </c>
      <c r="K152" t="s">
        <v>744</v>
      </c>
      <c r="L152" t="s">
        <v>210</v>
      </c>
      <c r="M152">
        <v>19125.46</v>
      </c>
      <c r="N152">
        <v>18152.68</v>
      </c>
      <c r="Y152" s="2" t="s">
        <v>1070</v>
      </c>
      <c r="Z152">
        <v>6261.71</v>
      </c>
      <c r="AA152">
        <v>5948.62</v>
      </c>
      <c r="AB152" s="2" t="s">
        <v>1069</v>
      </c>
      <c r="AC152" s="2" t="s">
        <v>1078</v>
      </c>
      <c r="AD152">
        <v>5347.35</v>
      </c>
      <c r="AE152">
        <v>5347.35</v>
      </c>
      <c r="AF152" s="2" t="s">
        <v>1079</v>
      </c>
      <c r="AS152" s="2" t="s">
        <v>1071</v>
      </c>
      <c r="AT152">
        <v>4771.6899999999996</v>
      </c>
      <c r="AU152">
        <v>4618.7299999999996</v>
      </c>
      <c r="AV152" s="2" t="s">
        <v>1069</v>
      </c>
      <c r="AW152" s="2" t="s">
        <v>1068</v>
      </c>
      <c r="AX152">
        <v>5367.18</v>
      </c>
      <c r="AY152">
        <v>5206.16</v>
      </c>
      <c r="AZ152" s="2" t="s">
        <v>1069</v>
      </c>
      <c r="BA152" s="2" t="s">
        <v>1072</v>
      </c>
      <c r="BB152">
        <v>2185</v>
      </c>
      <c r="BC152">
        <v>2185</v>
      </c>
      <c r="BD152" s="2" t="s">
        <v>1069</v>
      </c>
      <c r="BK152">
        <v>14357.47</v>
      </c>
      <c r="BL152">
        <v>14272.82</v>
      </c>
      <c r="BM152" s="2" t="s">
        <v>1069</v>
      </c>
      <c r="BN152">
        <v>894.53</v>
      </c>
      <c r="BO152">
        <v>894.53</v>
      </c>
      <c r="BP152" s="2" t="s">
        <v>1069</v>
      </c>
      <c r="CL152" s="2" t="s">
        <v>1080</v>
      </c>
      <c r="CM152" s="2" t="s">
        <v>379</v>
      </c>
      <c r="CN152" s="3">
        <v>44218</v>
      </c>
      <c r="CO152" s="3">
        <v>44196</v>
      </c>
      <c r="CP152" s="2" t="s">
        <v>1081</v>
      </c>
    </row>
    <row r="153" spans="1:94" x14ac:dyDescent="0.25">
      <c r="A153" s="2">
        <v>2020</v>
      </c>
      <c r="B153" s="3">
        <v>44105</v>
      </c>
      <c r="C153" s="3">
        <v>44196</v>
      </c>
      <c r="D153" s="2" t="s">
        <v>202</v>
      </c>
      <c r="E153" t="s">
        <v>246</v>
      </c>
      <c r="F153" t="s">
        <v>365</v>
      </c>
      <c r="G153" t="s">
        <v>327</v>
      </c>
      <c r="H153" t="s">
        <v>399</v>
      </c>
      <c r="I153" t="s">
        <v>745</v>
      </c>
      <c r="J153" t="s">
        <v>746</v>
      </c>
      <c r="K153" t="s">
        <v>523</v>
      </c>
      <c r="L153" t="s">
        <v>210</v>
      </c>
      <c r="M153">
        <v>19474.62</v>
      </c>
      <c r="N153">
        <v>17623.62</v>
      </c>
      <c r="Y153" s="2" t="s">
        <v>1070</v>
      </c>
      <c r="Z153">
        <v>9018.82</v>
      </c>
      <c r="AA153">
        <v>8567.8799999999992</v>
      </c>
      <c r="AB153" s="2" t="s">
        <v>1069</v>
      </c>
      <c r="AC153" s="2" t="s">
        <v>1078</v>
      </c>
      <c r="AD153">
        <v>4444.99</v>
      </c>
      <c r="AE153">
        <v>4444.99</v>
      </c>
      <c r="AF153" s="2" t="s">
        <v>1079</v>
      </c>
      <c r="AS153" s="2" t="s">
        <v>1071</v>
      </c>
      <c r="AT153">
        <v>6785.93</v>
      </c>
      <c r="AU153">
        <v>6271.06</v>
      </c>
      <c r="AV153" s="2" t="s">
        <v>1069</v>
      </c>
      <c r="AW153" s="2" t="s">
        <v>1068</v>
      </c>
      <c r="AX153">
        <v>6942.12</v>
      </c>
      <c r="AY153">
        <v>6733.86</v>
      </c>
      <c r="AZ153" s="2" t="s">
        <v>1069</v>
      </c>
      <c r="BA153" s="2" t="s">
        <v>1072</v>
      </c>
      <c r="BB153">
        <v>2185</v>
      </c>
      <c r="BC153">
        <v>2185</v>
      </c>
      <c r="BD153" s="2" t="s">
        <v>1069</v>
      </c>
      <c r="BK153">
        <v>14369.63</v>
      </c>
      <c r="BL153">
        <v>14043.59</v>
      </c>
      <c r="BM153" s="2" t="s">
        <v>1069</v>
      </c>
      <c r="BN153">
        <v>1288.4000000000001</v>
      </c>
      <c r="BO153">
        <v>1288.4000000000001</v>
      </c>
      <c r="BP153" s="2" t="s">
        <v>1069</v>
      </c>
      <c r="CF153" s="2" t="s">
        <v>1076</v>
      </c>
      <c r="CG153">
        <v>492.88</v>
      </c>
      <c r="CH153">
        <v>476.12</v>
      </c>
      <c r="CI153" s="2" t="s">
        <v>1069</v>
      </c>
      <c r="CL153" s="2" t="s">
        <v>1080</v>
      </c>
      <c r="CM153" s="2" t="s">
        <v>379</v>
      </c>
      <c r="CN153" s="3">
        <v>44218</v>
      </c>
      <c r="CO153" s="3">
        <v>44196</v>
      </c>
      <c r="CP153" s="2" t="s">
        <v>1081</v>
      </c>
    </row>
    <row r="154" spans="1:94" x14ac:dyDescent="0.25">
      <c r="A154" s="2">
        <v>2020</v>
      </c>
      <c r="B154" s="3">
        <v>44105</v>
      </c>
      <c r="C154" s="3">
        <v>44196</v>
      </c>
      <c r="D154" s="2" t="s">
        <v>202</v>
      </c>
      <c r="E154" t="s">
        <v>249</v>
      </c>
      <c r="F154" t="s">
        <v>365</v>
      </c>
      <c r="G154" t="s">
        <v>330</v>
      </c>
      <c r="H154" t="s">
        <v>399</v>
      </c>
      <c r="I154" t="s">
        <v>747</v>
      </c>
      <c r="J154" t="s">
        <v>707</v>
      </c>
      <c r="K154" t="s">
        <v>445</v>
      </c>
      <c r="L154" t="s">
        <v>211</v>
      </c>
      <c r="M154">
        <v>14500</v>
      </c>
      <c r="N154">
        <v>14465.94</v>
      </c>
      <c r="AC154" s="2" t="s">
        <v>1078</v>
      </c>
      <c r="AD154">
        <v>4799.68</v>
      </c>
      <c r="AE154">
        <v>4799.68</v>
      </c>
      <c r="AF154" s="2" t="s">
        <v>1079</v>
      </c>
      <c r="BK154">
        <v>14500</v>
      </c>
      <c r="BL154">
        <v>14500</v>
      </c>
      <c r="BM154" s="2" t="s">
        <v>1069</v>
      </c>
      <c r="CL154" s="2" t="s">
        <v>1080</v>
      </c>
      <c r="CM154" s="2" t="s">
        <v>379</v>
      </c>
      <c r="CN154" s="3">
        <v>44218</v>
      </c>
      <c r="CO154" s="3">
        <v>44196</v>
      </c>
      <c r="CP154" s="2" t="s">
        <v>1081</v>
      </c>
    </row>
    <row r="155" spans="1:94" x14ac:dyDescent="0.25">
      <c r="A155" s="2">
        <v>2020</v>
      </c>
      <c r="B155" s="3">
        <v>44105</v>
      </c>
      <c r="C155" s="3">
        <v>44196</v>
      </c>
      <c r="D155" s="2" t="s">
        <v>202</v>
      </c>
      <c r="E155" t="s">
        <v>249</v>
      </c>
      <c r="F155" t="s">
        <v>365</v>
      </c>
      <c r="G155" t="s">
        <v>321</v>
      </c>
      <c r="H155" t="s">
        <v>399</v>
      </c>
      <c r="I155" t="s">
        <v>748</v>
      </c>
      <c r="J155" t="s">
        <v>494</v>
      </c>
      <c r="K155" t="s">
        <v>586</v>
      </c>
      <c r="L155" t="s">
        <v>210</v>
      </c>
      <c r="M155">
        <v>16842.84</v>
      </c>
      <c r="N155">
        <v>15276.64</v>
      </c>
      <c r="Y155" s="2" t="s">
        <v>1070</v>
      </c>
      <c r="Z155">
        <v>7783.32</v>
      </c>
      <c r="AA155">
        <v>7394.15</v>
      </c>
      <c r="AB155" s="2" t="s">
        <v>1069</v>
      </c>
      <c r="AC155" s="2" t="s">
        <v>1078</v>
      </c>
      <c r="AD155">
        <v>3625.96</v>
      </c>
      <c r="AE155">
        <v>3625.96</v>
      </c>
      <c r="AF155" s="2" t="s">
        <v>1079</v>
      </c>
      <c r="AS155" s="2" t="s">
        <v>1071</v>
      </c>
      <c r="AT155">
        <v>5885.68</v>
      </c>
      <c r="AU155">
        <v>5477.24</v>
      </c>
      <c r="AV155" s="2" t="s">
        <v>1069</v>
      </c>
      <c r="AW155" s="2" t="s">
        <v>1068</v>
      </c>
      <c r="AX155">
        <v>6671.42</v>
      </c>
      <c r="AY155">
        <v>6471.28</v>
      </c>
      <c r="AZ155" s="2" t="s">
        <v>1069</v>
      </c>
      <c r="BK155">
        <v>11946.61</v>
      </c>
      <c r="BL155">
        <v>11699.53</v>
      </c>
      <c r="BM155" s="2" t="s">
        <v>1069</v>
      </c>
      <c r="BN155">
        <v>1111.9000000000001</v>
      </c>
      <c r="BO155">
        <v>1111.9000000000001</v>
      </c>
      <c r="BP155" s="2" t="s">
        <v>1069</v>
      </c>
      <c r="CF155" s="2" t="s">
        <v>1076</v>
      </c>
      <c r="CG155">
        <v>492.88</v>
      </c>
      <c r="CH155">
        <v>476.12</v>
      </c>
      <c r="CI155" s="2" t="s">
        <v>1069</v>
      </c>
      <c r="CL155" s="2" t="s">
        <v>1080</v>
      </c>
      <c r="CM155" s="2" t="s">
        <v>379</v>
      </c>
      <c r="CN155" s="3">
        <v>44218</v>
      </c>
      <c r="CO155" s="3">
        <v>44196</v>
      </c>
      <c r="CP155" s="2" t="s">
        <v>1081</v>
      </c>
    </row>
    <row r="156" spans="1:94" x14ac:dyDescent="0.25">
      <c r="A156" s="2">
        <v>2020</v>
      </c>
      <c r="B156" s="3">
        <v>44105</v>
      </c>
      <c r="C156" s="3">
        <v>44196</v>
      </c>
      <c r="D156" s="2" t="s">
        <v>202</v>
      </c>
      <c r="E156" t="s">
        <v>219</v>
      </c>
      <c r="F156" t="s">
        <v>365</v>
      </c>
      <c r="G156" t="s">
        <v>277</v>
      </c>
      <c r="H156" t="s">
        <v>399</v>
      </c>
      <c r="I156" t="s">
        <v>749</v>
      </c>
      <c r="J156" t="s">
        <v>674</v>
      </c>
      <c r="K156" t="s">
        <v>451</v>
      </c>
      <c r="L156" t="s">
        <v>210</v>
      </c>
      <c r="M156">
        <v>11618.24</v>
      </c>
      <c r="N156">
        <v>9658.9599999999991</v>
      </c>
      <c r="U156" s="2" t="s">
        <v>1077</v>
      </c>
      <c r="V156">
        <v>17173</v>
      </c>
      <c r="W156">
        <v>17173</v>
      </c>
      <c r="Y156" s="2" t="s">
        <v>1070</v>
      </c>
      <c r="Z156">
        <v>9830.3799999999992</v>
      </c>
      <c r="AA156">
        <v>9338.86</v>
      </c>
      <c r="AB156" s="2" t="s">
        <v>1069</v>
      </c>
      <c r="AC156" s="2" t="s">
        <v>1078</v>
      </c>
      <c r="AD156">
        <v>347.67</v>
      </c>
      <c r="AE156">
        <v>347.67</v>
      </c>
      <c r="AF156" s="2" t="s">
        <v>1079</v>
      </c>
      <c r="AS156" s="2" t="s">
        <v>1071</v>
      </c>
      <c r="AT156">
        <v>7377.47</v>
      </c>
      <c r="AU156">
        <v>6795.59</v>
      </c>
      <c r="AV156" s="2" t="s">
        <v>1069</v>
      </c>
      <c r="AW156" s="2" t="s">
        <v>1068</v>
      </c>
      <c r="AX156">
        <v>8426.0400000000009</v>
      </c>
      <c r="AY156">
        <v>8173.26</v>
      </c>
      <c r="AZ156" s="2" t="s">
        <v>1069</v>
      </c>
      <c r="BK156">
        <v>6689.62</v>
      </c>
      <c r="BL156">
        <v>6312.7</v>
      </c>
      <c r="BM156" s="2" t="s">
        <v>1069</v>
      </c>
      <c r="BN156">
        <v>1404.34</v>
      </c>
      <c r="BO156">
        <v>1404.34</v>
      </c>
      <c r="BP156" s="2" t="s">
        <v>1069</v>
      </c>
      <c r="CF156" s="2" t="s">
        <v>1076</v>
      </c>
      <c r="CG156">
        <v>492.88</v>
      </c>
      <c r="CH156">
        <v>476.12</v>
      </c>
      <c r="CI156" s="2" t="s">
        <v>1069</v>
      </c>
      <c r="CL156" s="2" t="s">
        <v>1080</v>
      </c>
      <c r="CM156" s="2" t="s">
        <v>379</v>
      </c>
      <c r="CN156" s="3">
        <v>44218</v>
      </c>
      <c r="CO156" s="3">
        <v>44196</v>
      </c>
      <c r="CP156" s="2" t="s">
        <v>1081</v>
      </c>
    </row>
    <row r="157" spans="1:94" x14ac:dyDescent="0.25">
      <c r="A157" s="2">
        <v>2020</v>
      </c>
      <c r="B157" s="3">
        <v>44105</v>
      </c>
      <c r="C157" s="3">
        <v>44196</v>
      </c>
      <c r="D157" s="2" t="s">
        <v>202</v>
      </c>
      <c r="E157" t="s">
        <v>219</v>
      </c>
      <c r="F157" t="s">
        <v>365</v>
      </c>
      <c r="G157" t="s">
        <v>277</v>
      </c>
      <c r="H157" t="s">
        <v>399</v>
      </c>
      <c r="I157" t="s">
        <v>750</v>
      </c>
      <c r="J157" t="s">
        <v>751</v>
      </c>
      <c r="K157" t="s">
        <v>752</v>
      </c>
      <c r="L157" t="s">
        <v>210</v>
      </c>
      <c r="M157">
        <v>12561.92</v>
      </c>
      <c r="N157">
        <v>10250.719999999999</v>
      </c>
      <c r="Y157" s="2" t="s">
        <v>1070</v>
      </c>
      <c r="Z157">
        <v>11128.13</v>
      </c>
      <c r="AA157">
        <v>10571.72</v>
      </c>
      <c r="AB157" s="2" t="s">
        <v>1069</v>
      </c>
      <c r="AC157" s="2" t="s">
        <v>1078</v>
      </c>
      <c r="AD157">
        <v>225.75</v>
      </c>
      <c r="AE157">
        <v>225.75</v>
      </c>
      <c r="AF157" s="2" t="s">
        <v>1079</v>
      </c>
      <c r="AS157" s="2" t="s">
        <v>1071</v>
      </c>
      <c r="AT157">
        <v>8329.27</v>
      </c>
      <c r="AU157">
        <v>7596.45</v>
      </c>
      <c r="AV157" s="2" t="s">
        <v>1069</v>
      </c>
      <c r="AW157" s="2" t="s">
        <v>1068</v>
      </c>
      <c r="AX157">
        <v>9538.4</v>
      </c>
      <c r="AY157">
        <v>9252.25</v>
      </c>
      <c r="AZ157" s="2" t="s">
        <v>1069</v>
      </c>
      <c r="BK157">
        <v>7298.76</v>
      </c>
      <c r="BL157">
        <v>6810.43</v>
      </c>
      <c r="BM157" s="2" t="s">
        <v>1069</v>
      </c>
      <c r="BN157">
        <v>1589.73</v>
      </c>
      <c r="BO157">
        <v>1589.73</v>
      </c>
      <c r="BP157" s="2" t="s">
        <v>1069</v>
      </c>
      <c r="CF157" s="2" t="s">
        <v>1076</v>
      </c>
      <c r="CG157">
        <v>492.88</v>
      </c>
      <c r="CH157">
        <v>476.12</v>
      </c>
      <c r="CI157" s="2" t="s">
        <v>1069</v>
      </c>
      <c r="CL157" s="2" t="s">
        <v>1080</v>
      </c>
      <c r="CM157" s="2" t="s">
        <v>379</v>
      </c>
      <c r="CN157" s="3">
        <v>44218</v>
      </c>
      <c r="CO157" s="3">
        <v>44196</v>
      </c>
      <c r="CP157" s="2" t="s">
        <v>1081</v>
      </c>
    </row>
    <row r="158" spans="1:94" x14ac:dyDescent="0.25">
      <c r="A158" s="2">
        <v>2020</v>
      </c>
      <c r="B158" s="3">
        <v>44105</v>
      </c>
      <c r="C158" s="3">
        <v>44196</v>
      </c>
      <c r="D158" s="2" t="s">
        <v>202</v>
      </c>
      <c r="E158" t="s">
        <v>219</v>
      </c>
      <c r="F158" t="s">
        <v>365</v>
      </c>
      <c r="G158" t="s">
        <v>277</v>
      </c>
      <c r="H158" t="s">
        <v>399</v>
      </c>
      <c r="I158" t="s">
        <v>753</v>
      </c>
      <c r="J158" t="s">
        <v>621</v>
      </c>
      <c r="K158" t="s">
        <v>469</v>
      </c>
      <c r="L158" t="s">
        <v>211</v>
      </c>
      <c r="M158">
        <v>11280.24</v>
      </c>
      <c r="N158">
        <v>11261.36</v>
      </c>
      <c r="AC158" s="2" t="s">
        <v>1078</v>
      </c>
      <c r="AD158">
        <v>3189.8</v>
      </c>
      <c r="AE158">
        <v>3189.8</v>
      </c>
      <c r="AF158" s="2" t="s">
        <v>1079</v>
      </c>
      <c r="BK158">
        <v>11280.24</v>
      </c>
      <c r="BL158">
        <v>11280.24</v>
      </c>
      <c r="BM158" s="2" t="s">
        <v>1069</v>
      </c>
      <c r="CL158" s="2" t="s">
        <v>1080</v>
      </c>
      <c r="CM158" s="2" t="s">
        <v>379</v>
      </c>
      <c r="CN158" s="3">
        <v>44218</v>
      </c>
      <c r="CO158" s="3">
        <v>44196</v>
      </c>
      <c r="CP158" s="2" t="s">
        <v>1081</v>
      </c>
    </row>
    <row r="159" spans="1:94" x14ac:dyDescent="0.25">
      <c r="A159" s="2">
        <v>2020</v>
      </c>
      <c r="B159" s="3">
        <v>44105</v>
      </c>
      <c r="C159" s="3">
        <v>44196</v>
      </c>
      <c r="D159" s="2" t="s">
        <v>202</v>
      </c>
      <c r="E159" t="s">
        <v>219</v>
      </c>
      <c r="F159" t="s">
        <v>365</v>
      </c>
      <c r="G159" t="s">
        <v>277</v>
      </c>
      <c r="H159" t="s">
        <v>399</v>
      </c>
      <c r="I159" t="s">
        <v>584</v>
      </c>
      <c r="J159" t="s">
        <v>754</v>
      </c>
      <c r="K159" t="s">
        <v>557</v>
      </c>
      <c r="L159" t="s">
        <v>210</v>
      </c>
      <c r="M159">
        <v>11703.6</v>
      </c>
      <c r="N159">
        <v>9757</v>
      </c>
      <c r="Y159" s="2" t="s">
        <v>1070</v>
      </c>
      <c r="Z159">
        <v>9830.3799999999992</v>
      </c>
      <c r="AA159">
        <v>9338.86</v>
      </c>
      <c r="AB159" s="2" t="s">
        <v>1069</v>
      </c>
      <c r="AC159" s="2" t="s">
        <v>1078</v>
      </c>
      <c r="AD159">
        <v>431.35</v>
      </c>
      <c r="AE159">
        <v>431.35</v>
      </c>
      <c r="AF159" s="2" t="s">
        <v>1079</v>
      </c>
      <c r="AS159" s="2" t="s">
        <v>1071</v>
      </c>
      <c r="AT159">
        <v>7376.99</v>
      </c>
      <c r="AU159">
        <v>6799.34</v>
      </c>
      <c r="AV159" s="2" t="s">
        <v>1069</v>
      </c>
      <c r="AW159" s="2" t="s">
        <v>1068</v>
      </c>
      <c r="AX159">
        <v>8426.0400000000009</v>
      </c>
      <c r="AY159">
        <v>8173.26</v>
      </c>
      <c r="AZ159" s="2" t="s">
        <v>1069</v>
      </c>
      <c r="BK159">
        <v>6854.24</v>
      </c>
      <c r="BL159">
        <v>6480.06</v>
      </c>
      <c r="BM159" s="2" t="s">
        <v>1069</v>
      </c>
      <c r="BN159">
        <v>1404.34</v>
      </c>
      <c r="BO159">
        <v>1404.34</v>
      </c>
      <c r="BP159" s="2" t="s">
        <v>1069</v>
      </c>
      <c r="CF159" s="2" t="s">
        <v>1076</v>
      </c>
      <c r="CG159">
        <v>246.44</v>
      </c>
      <c r="CH159">
        <v>238.06</v>
      </c>
      <c r="CI159" s="2" t="s">
        <v>1069</v>
      </c>
      <c r="CL159" s="2" t="s">
        <v>1080</v>
      </c>
      <c r="CM159" s="2" t="s">
        <v>379</v>
      </c>
      <c r="CN159" s="3">
        <v>44218</v>
      </c>
      <c r="CO159" s="3">
        <v>44196</v>
      </c>
      <c r="CP159" s="2" t="s">
        <v>1081</v>
      </c>
    </row>
    <row r="160" spans="1:94" x14ac:dyDescent="0.25">
      <c r="A160" s="2">
        <v>2020</v>
      </c>
      <c r="B160" s="3">
        <v>44105</v>
      </c>
      <c r="C160" s="3">
        <v>44196</v>
      </c>
      <c r="D160" s="2" t="s">
        <v>202</v>
      </c>
      <c r="E160" t="s">
        <v>219</v>
      </c>
      <c r="F160" t="s">
        <v>365</v>
      </c>
      <c r="G160" t="s">
        <v>277</v>
      </c>
      <c r="H160" t="s">
        <v>399</v>
      </c>
      <c r="I160" t="s">
        <v>755</v>
      </c>
      <c r="J160" t="s">
        <v>494</v>
      </c>
      <c r="K160" t="s">
        <v>471</v>
      </c>
      <c r="L160" t="s">
        <v>210</v>
      </c>
      <c r="M160">
        <v>11326.94</v>
      </c>
      <c r="N160">
        <v>11307.84</v>
      </c>
      <c r="AC160" s="2" t="s">
        <v>1078</v>
      </c>
      <c r="AD160">
        <v>3213.15</v>
      </c>
      <c r="AE160">
        <v>3213.15</v>
      </c>
      <c r="AF160" s="2" t="s">
        <v>1079</v>
      </c>
      <c r="BK160">
        <v>11326.94</v>
      </c>
      <c r="BL160">
        <v>11326.94</v>
      </c>
      <c r="BM160" s="2" t="s">
        <v>1069</v>
      </c>
      <c r="CL160" s="2" t="s">
        <v>1080</v>
      </c>
      <c r="CM160" s="2" t="s">
        <v>379</v>
      </c>
      <c r="CN160" s="3">
        <v>44218</v>
      </c>
      <c r="CO160" s="3">
        <v>44196</v>
      </c>
      <c r="CP160" s="2" t="s">
        <v>1081</v>
      </c>
    </row>
    <row r="161" spans="1:94" x14ac:dyDescent="0.25">
      <c r="A161" s="2">
        <v>2020</v>
      </c>
      <c r="B161" s="3">
        <v>44105</v>
      </c>
      <c r="C161" s="3">
        <v>44196</v>
      </c>
      <c r="D161" s="2" t="s">
        <v>202</v>
      </c>
      <c r="E161" t="s">
        <v>252</v>
      </c>
      <c r="F161" t="s">
        <v>368</v>
      </c>
      <c r="G161" t="s">
        <v>329</v>
      </c>
      <c r="H161" t="s">
        <v>400</v>
      </c>
      <c r="I161" t="s">
        <v>756</v>
      </c>
      <c r="J161" t="s">
        <v>445</v>
      </c>
      <c r="K161" t="s">
        <v>531</v>
      </c>
      <c r="L161" t="s">
        <v>210</v>
      </c>
      <c r="M161">
        <v>29086.44</v>
      </c>
      <c r="N161">
        <v>27452.7</v>
      </c>
      <c r="Y161" s="2" t="s">
        <v>1070</v>
      </c>
      <c r="Z161">
        <v>7783.32</v>
      </c>
      <c r="AA161">
        <v>7394.15</v>
      </c>
      <c r="AB161" s="2" t="s">
        <v>1069</v>
      </c>
      <c r="AC161" s="2" t="s">
        <v>1078</v>
      </c>
      <c r="AD161">
        <v>9702.76</v>
      </c>
      <c r="AE161">
        <v>9702.76</v>
      </c>
      <c r="AF161" s="2" t="s">
        <v>1079</v>
      </c>
      <c r="AS161" s="2" t="s">
        <v>1071</v>
      </c>
      <c r="AT161">
        <v>5885.83</v>
      </c>
      <c r="AU161">
        <v>5475.67</v>
      </c>
      <c r="AV161" s="2" t="s">
        <v>1069</v>
      </c>
      <c r="AW161" s="2" t="s">
        <v>1068</v>
      </c>
      <c r="AX161">
        <v>6671.42</v>
      </c>
      <c r="AY161">
        <v>6471.28</v>
      </c>
      <c r="AZ161" s="2" t="s">
        <v>1069</v>
      </c>
      <c r="BK161">
        <v>24101.25</v>
      </c>
      <c r="BL161">
        <v>23853.13</v>
      </c>
      <c r="BM161" s="2" t="s">
        <v>1069</v>
      </c>
      <c r="BN161">
        <v>1111.9000000000001</v>
      </c>
      <c r="BO161">
        <v>1111.9000000000001</v>
      </c>
      <c r="BP161" s="2" t="s">
        <v>1069</v>
      </c>
      <c r="CF161" s="2" t="s">
        <v>1076</v>
      </c>
      <c r="CG161">
        <v>492.88</v>
      </c>
      <c r="CH161">
        <v>476.12</v>
      </c>
      <c r="CI161" s="2" t="s">
        <v>1069</v>
      </c>
      <c r="CL161" s="2" t="s">
        <v>1080</v>
      </c>
      <c r="CM161" s="2" t="s">
        <v>379</v>
      </c>
      <c r="CN161" s="3">
        <v>44218</v>
      </c>
      <c r="CO161" s="3">
        <v>44196</v>
      </c>
      <c r="CP161" s="2" t="s">
        <v>1081</v>
      </c>
    </row>
    <row r="162" spans="1:94" x14ac:dyDescent="0.25">
      <c r="A162" s="2">
        <v>2020</v>
      </c>
      <c r="B162" s="3">
        <v>44105</v>
      </c>
      <c r="C162" s="3">
        <v>44196</v>
      </c>
      <c r="D162" s="2" t="s">
        <v>202</v>
      </c>
      <c r="E162" t="s">
        <v>253</v>
      </c>
      <c r="F162" t="s">
        <v>365</v>
      </c>
      <c r="G162" t="s">
        <v>326</v>
      </c>
      <c r="H162" t="s">
        <v>400</v>
      </c>
      <c r="I162" t="s">
        <v>757</v>
      </c>
      <c r="J162" t="s">
        <v>469</v>
      </c>
      <c r="K162" t="s">
        <v>758</v>
      </c>
      <c r="L162" t="s">
        <v>210</v>
      </c>
      <c r="M162">
        <v>23101.4</v>
      </c>
      <c r="N162">
        <v>20445.68</v>
      </c>
      <c r="Y162" s="2" t="s">
        <v>1070</v>
      </c>
      <c r="Z162">
        <v>12237.35</v>
      </c>
      <c r="AA162">
        <v>11625.48</v>
      </c>
      <c r="AB162" s="2" t="s">
        <v>1069</v>
      </c>
      <c r="AC162" s="2" t="s">
        <v>1078</v>
      </c>
      <c r="AD162">
        <v>5020.1099999999997</v>
      </c>
      <c r="AE162">
        <v>5020.1099999999997</v>
      </c>
      <c r="AF162" s="2" t="s">
        <v>1079</v>
      </c>
      <c r="AS162" s="2" t="s">
        <v>1071</v>
      </c>
      <c r="AT162">
        <v>9144.2999999999993</v>
      </c>
      <c r="AU162">
        <v>8278.26</v>
      </c>
      <c r="AV162" s="2" t="s">
        <v>1069</v>
      </c>
      <c r="AW162" s="2" t="s">
        <v>1068</v>
      </c>
      <c r="AX162">
        <v>7730.42</v>
      </c>
      <c r="AY162">
        <v>7498.51</v>
      </c>
      <c r="AZ162" s="2" t="s">
        <v>1069</v>
      </c>
      <c r="BK162">
        <v>17621.03</v>
      </c>
      <c r="BL162">
        <v>17032.990000000002</v>
      </c>
      <c r="BM162" s="2" t="s">
        <v>1069</v>
      </c>
      <c r="BN162">
        <v>1748.19</v>
      </c>
      <c r="BO162">
        <v>1748.19</v>
      </c>
      <c r="BP162" s="2" t="s">
        <v>1069</v>
      </c>
      <c r="CF162" s="2" t="s">
        <v>1076</v>
      </c>
      <c r="CG162">
        <v>369.66</v>
      </c>
      <c r="CH162">
        <v>357.09</v>
      </c>
      <c r="CI162" s="2" t="s">
        <v>1069</v>
      </c>
      <c r="CL162" s="2" t="s">
        <v>1080</v>
      </c>
      <c r="CM162" s="2" t="s">
        <v>379</v>
      </c>
      <c r="CN162" s="3">
        <v>44218</v>
      </c>
      <c r="CO162" s="3">
        <v>44196</v>
      </c>
      <c r="CP162" s="2" t="s">
        <v>1081</v>
      </c>
    </row>
    <row r="163" spans="1:94" x14ac:dyDescent="0.25">
      <c r="A163" s="2">
        <v>2020</v>
      </c>
      <c r="B163" s="3">
        <v>44105</v>
      </c>
      <c r="C163" s="3">
        <v>44196</v>
      </c>
      <c r="D163" s="2" t="s">
        <v>202</v>
      </c>
      <c r="E163" t="s">
        <v>253</v>
      </c>
      <c r="F163" t="s">
        <v>365</v>
      </c>
      <c r="G163" t="s">
        <v>326</v>
      </c>
      <c r="H163" t="s">
        <v>400</v>
      </c>
      <c r="I163" t="s">
        <v>759</v>
      </c>
      <c r="J163" t="s">
        <v>760</v>
      </c>
      <c r="K163" t="s">
        <v>472</v>
      </c>
      <c r="L163" t="s">
        <v>210</v>
      </c>
      <c r="M163">
        <v>19607.3</v>
      </c>
      <c r="N163">
        <v>18018.3</v>
      </c>
      <c r="Y163" s="2" t="s">
        <v>1070</v>
      </c>
      <c r="Z163">
        <v>7783.32</v>
      </c>
      <c r="AA163">
        <v>7394.15</v>
      </c>
      <c r="AB163" s="2" t="s">
        <v>1069</v>
      </c>
      <c r="AC163" s="2" t="s">
        <v>1078</v>
      </c>
      <c r="AD163">
        <v>4963.1899999999996</v>
      </c>
      <c r="AE163">
        <v>4963.1899999999996</v>
      </c>
      <c r="AF163" s="2" t="s">
        <v>1079</v>
      </c>
      <c r="AS163" s="2" t="s">
        <v>1071</v>
      </c>
      <c r="AT163">
        <v>5885.83</v>
      </c>
      <c r="AU163">
        <v>5475.67</v>
      </c>
      <c r="AV163" s="2" t="s">
        <v>1069</v>
      </c>
      <c r="AW163" s="2" t="s">
        <v>1068</v>
      </c>
      <c r="AX163">
        <v>6671.42</v>
      </c>
      <c r="AY163">
        <v>6471.28</v>
      </c>
      <c r="AZ163" s="2" t="s">
        <v>1069</v>
      </c>
      <c r="BA163" s="2" t="s">
        <v>1072</v>
      </c>
      <c r="BB163">
        <v>2185</v>
      </c>
      <c r="BC163">
        <v>2185</v>
      </c>
      <c r="BD163" s="2" t="s">
        <v>1069</v>
      </c>
      <c r="BK163">
        <v>14622.11</v>
      </c>
      <c r="BL163">
        <v>14373.99</v>
      </c>
      <c r="BM163" s="2" t="s">
        <v>1069</v>
      </c>
      <c r="BN163">
        <v>1111.9000000000001</v>
      </c>
      <c r="BO163">
        <v>1111.9000000000001</v>
      </c>
      <c r="BP163" s="2" t="s">
        <v>1069</v>
      </c>
      <c r="CF163" s="2" t="s">
        <v>1076</v>
      </c>
      <c r="CG163">
        <v>492.88</v>
      </c>
      <c r="CH163">
        <v>476.12</v>
      </c>
      <c r="CI163" s="2" t="s">
        <v>1069</v>
      </c>
      <c r="CL163" s="2" t="s">
        <v>1080</v>
      </c>
      <c r="CM163" s="2" t="s">
        <v>379</v>
      </c>
      <c r="CN163" s="3">
        <v>44218</v>
      </c>
      <c r="CO163" s="3">
        <v>44196</v>
      </c>
      <c r="CP163" s="2" t="s">
        <v>1081</v>
      </c>
    </row>
    <row r="164" spans="1:94" x14ac:dyDescent="0.25">
      <c r="A164" s="2">
        <v>2020</v>
      </c>
      <c r="B164" s="3">
        <v>44105</v>
      </c>
      <c r="C164" s="3">
        <v>44196</v>
      </c>
      <c r="D164" s="2" t="s">
        <v>202</v>
      </c>
      <c r="E164" t="s">
        <v>246</v>
      </c>
      <c r="F164" t="s">
        <v>365</v>
      </c>
      <c r="G164" t="s">
        <v>331</v>
      </c>
      <c r="H164" t="s">
        <v>400</v>
      </c>
      <c r="I164" t="s">
        <v>761</v>
      </c>
      <c r="J164" t="s">
        <v>484</v>
      </c>
      <c r="K164" t="s">
        <v>586</v>
      </c>
      <c r="L164" t="s">
        <v>210</v>
      </c>
      <c r="M164">
        <v>17379.580000000002</v>
      </c>
      <c r="N164">
        <v>8663.36</v>
      </c>
      <c r="Y164" s="2" t="s">
        <v>1070</v>
      </c>
      <c r="Z164">
        <v>6888.49</v>
      </c>
      <c r="AA164">
        <v>6544.07</v>
      </c>
      <c r="AB164" s="2" t="s">
        <v>1069</v>
      </c>
      <c r="AC164" s="2" t="s">
        <v>1078</v>
      </c>
      <c r="AD164">
        <v>4519.57</v>
      </c>
      <c r="AE164">
        <v>4519.57</v>
      </c>
      <c r="AF164" s="2" t="s">
        <v>1079</v>
      </c>
      <c r="AS164" s="2" t="s">
        <v>1071</v>
      </c>
      <c r="AT164">
        <v>5222.41</v>
      </c>
      <c r="AU164">
        <v>5057.0600000000004</v>
      </c>
      <c r="AV164" s="2" t="s">
        <v>1069</v>
      </c>
      <c r="AW164" s="2" t="s">
        <v>1068</v>
      </c>
      <c r="AX164">
        <v>5904.42</v>
      </c>
      <c r="AY164">
        <v>5727.29</v>
      </c>
      <c r="AZ164" s="2" t="s">
        <v>1069</v>
      </c>
      <c r="BA164" s="2" t="s">
        <v>1072</v>
      </c>
      <c r="BB164">
        <v>2185</v>
      </c>
      <c r="BC164">
        <v>2185</v>
      </c>
      <c r="BD164" s="2" t="s">
        <v>1069</v>
      </c>
      <c r="BK164">
        <v>13070.92</v>
      </c>
      <c r="BL164">
        <v>12975.42</v>
      </c>
      <c r="BM164" s="2" t="s">
        <v>1069</v>
      </c>
      <c r="BN164">
        <v>984.07</v>
      </c>
      <c r="BO164">
        <v>984.07</v>
      </c>
      <c r="BP164" s="2" t="s">
        <v>1069</v>
      </c>
      <c r="CL164" s="2" t="s">
        <v>1080</v>
      </c>
      <c r="CM164" s="2" t="s">
        <v>379</v>
      </c>
      <c r="CN164" s="3">
        <v>44218</v>
      </c>
      <c r="CO164" s="3">
        <v>44196</v>
      </c>
      <c r="CP164" s="2" t="s">
        <v>1081</v>
      </c>
    </row>
    <row r="165" spans="1:94" x14ac:dyDescent="0.25">
      <c r="A165" s="2">
        <v>2020</v>
      </c>
      <c r="B165" s="3">
        <v>44105</v>
      </c>
      <c r="C165" s="3">
        <v>44196</v>
      </c>
      <c r="D165" s="2" t="s">
        <v>202</v>
      </c>
      <c r="E165" t="s">
        <v>249</v>
      </c>
      <c r="F165" t="s">
        <v>365</v>
      </c>
      <c r="G165" t="s">
        <v>321</v>
      </c>
      <c r="H165" t="s">
        <v>400</v>
      </c>
      <c r="I165" t="s">
        <v>762</v>
      </c>
      <c r="J165" t="s">
        <v>505</v>
      </c>
      <c r="K165" t="s">
        <v>763</v>
      </c>
      <c r="L165" t="s">
        <v>210</v>
      </c>
      <c r="M165">
        <v>14500</v>
      </c>
      <c r="N165">
        <v>14465.94</v>
      </c>
      <c r="AC165" s="2" t="s">
        <v>1078</v>
      </c>
      <c r="AD165">
        <v>4799.68</v>
      </c>
      <c r="AE165">
        <v>4799.68</v>
      </c>
      <c r="AF165" s="2" t="s">
        <v>1079</v>
      </c>
      <c r="BA165" s="2" t="s">
        <v>1072</v>
      </c>
      <c r="BB165">
        <v>2185</v>
      </c>
      <c r="BC165">
        <v>2185</v>
      </c>
      <c r="BD165" s="2" t="s">
        <v>1069</v>
      </c>
      <c r="BK165">
        <v>14500</v>
      </c>
      <c r="BL165">
        <v>14500</v>
      </c>
      <c r="BM165" s="2" t="s">
        <v>1069</v>
      </c>
      <c r="CL165" s="2" t="s">
        <v>1080</v>
      </c>
      <c r="CM165" s="2" t="s">
        <v>379</v>
      </c>
      <c r="CN165" s="3">
        <v>44218</v>
      </c>
      <c r="CO165" s="3">
        <v>44196</v>
      </c>
      <c r="CP165" s="2" t="s">
        <v>1081</v>
      </c>
    </row>
    <row r="166" spans="1:94" x14ac:dyDescent="0.25">
      <c r="A166" s="2">
        <v>2020</v>
      </c>
      <c r="B166" s="3">
        <v>44105</v>
      </c>
      <c r="C166" s="3">
        <v>44196</v>
      </c>
      <c r="D166" s="2" t="s">
        <v>202</v>
      </c>
      <c r="E166" t="s">
        <v>249</v>
      </c>
      <c r="F166" t="s">
        <v>365</v>
      </c>
      <c r="G166" t="s">
        <v>330</v>
      </c>
      <c r="H166" t="s">
        <v>400</v>
      </c>
      <c r="I166" t="s">
        <v>764</v>
      </c>
      <c r="J166" t="s">
        <v>765</v>
      </c>
      <c r="K166" t="s">
        <v>766</v>
      </c>
      <c r="L166" t="s">
        <v>211</v>
      </c>
      <c r="M166">
        <v>16041.28</v>
      </c>
      <c r="N166">
        <v>2714.96</v>
      </c>
      <c r="Y166" s="2" t="s">
        <v>1070</v>
      </c>
      <c r="Z166">
        <v>6261.71</v>
      </c>
      <c r="AA166">
        <v>1070.75</v>
      </c>
      <c r="AB166" s="2" t="s">
        <v>1069</v>
      </c>
      <c r="AC166" s="2" t="s">
        <v>1078</v>
      </c>
      <c r="AD166">
        <v>3805.26</v>
      </c>
      <c r="AE166">
        <v>3805.26</v>
      </c>
      <c r="AF166" s="2" t="s">
        <v>1079</v>
      </c>
      <c r="AS166" s="2" t="s">
        <v>1071</v>
      </c>
      <c r="AT166">
        <v>4771.6899999999996</v>
      </c>
      <c r="AU166">
        <v>831.37</v>
      </c>
      <c r="AV166" s="2" t="s">
        <v>1069</v>
      </c>
      <c r="AW166" s="2" t="s">
        <v>1068</v>
      </c>
      <c r="AX166">
        <v>5367.18</v>
      </c>
      <c r="AY166">
        <v>937.1</v>
      </c>
      <c r="AZ166" s="2" t="s">
        <v>1069</v>
      </c>
      <c r="BA166" s="2" t="s">
        <v>1072</v>
      </c>
      <c r="BB166">
        <v>2185</v>
      </c>
      <c r="BC166">
        <v>2185</v>
      </c>
      <c r="BD166" s="2" t="s">
        <v>1069</v>
      </c>
      <c r="BK166">
        <v>11273.29</v>
      </c>
      <c r="BL166">
        <v>2013.96</v>
      </c>
      <c r="BM166" s="2" t="s">
        <v>1069</v>
      </c>
      <c r="BN166">
        <v>894.53</v>
      </c>
      <c r="BO166">
        <v>161.02000000000001</v>
      </c>
      <c r="BP166" s="2" t="s">
        <v>1069</v>
      </c>
      <c r="CL166" s="2" t="s">
        <v>1080</v>
      </c>
      <c r="CM166" s="2" t="s">
        <v>379</v>
      </c>
      <c r="CN166" s="3">
        <v>44218</v>
      </c>
      <c r="CO166" s="3">
        <v>44196</v>
      </c>
      <c r="CP166" s="2" t="s">
        <v>1081</v>
      </c>
    </row>
    <row r="167" spans="1:94" x14ac:dyDescent="0.25">
      <c r="A167" s="2">
        <v>2020</v>
      </c>
      <c r="B167" s="3">
        <v>44105</v>
      </c>
      <c r="C167" s="3">
        <v>44196</v>
      </c>
      <c r="D167" s="2" t="s">
        <v>202</v>
      </c>
      <c r="E167" t="s">
        <v>214</v>
      </c>
      <c r="F167" t="s">
        <v>365</v>
      </c>
      <c r="G167" t="s">
        <v>290</v>
      </c>
      <c r="H167" t="s">
        <v>400</v>
      </c>
      <c r="I167" t="s">
        <v>767</v>
      </c>
      <c r="J167" t="s">
        <v>621</v>
      </c>
      <c r="K167" t="s">
        <v>768</v>
      </c>
      <c r="L167" t="s">
        <v>210</v>
      </c>
      <c r="M167">
        <v>12094.84</v>
      </c>
      <c r="N167">
        <v>10492.1</v>
      </c>
      <c r="Y167" s="2" t="s">
        <v>1070</v>
      </c>
      <c r="Z167">
        <v>8099.14</v>
      </c>
      <c r="AA167">
        <v>7694.18</v>
      </c>
      <c r="AB167" s="2" t="s">
        <v>1069</v>
      </c>
      <c r="AC167" s="2" t="s">
        <v>1078</v>
      </c>
      <c r="AD167">
        <v>1143.98</v>
      </c>
      <c r="AE167">
        <v>1143.98</v>
      </c>
      <c r="AF167" s="2" t="s">
        <v>1079</v>
      </c>
      <c r="AS167" s="2" t="s">
        <v>1071</v>
      </c>
      <c r="AT167">
        <v>6115.21</v>
      </c>
      <c r="AU167">
        <v>5684.81</v>
      </c>
      <c r="AV167" s="2" t="s">
        <v>1069</v>
      </c>
      <c r="AW167" s="2" t="s">
        <v>1068</v>
      </c>
      <c r="AX167">
        <v>6942.12</v>
      </c>
      <c r="AY167">
        <v>6733.86</v>
      </c>
      <c r="AZ167" s="2" t="s">
        <v>1069</v>
      </c>
      <c r="BK167">
        <v>8913.5400000000009</v>
      </c>
      <c r="BL167">
        <v>8649.68</v>
      </c>
      <c r="BM167" s="2" t="s">
        <v>1069</v>
      </c>
      <c r="BN167">
        <v>1157.02</v>
      </c>
      <c r="BO167">
        <v>1157.02</v>
      </c>
      <c r="BP167" s="2" t="s">
        <v>1069</v>
      </c>
      <c r="CF167" s="2" t="s">
        <v>1076</v>
      </c>
      <c r="CG167">
        <v>492.88</v>
      </c>
      <c r="CH167">
        <v>476.12</v>
      </c>
      <c r="CI167" s="2" t="s">
        <v>1069</v>
      </c>
      <c r="CL167" s="2" t="s">
        <v>1080</v>
      </c>
      <c r="CM167" s="2" t="s">
        <v>379</v>
      </c>
      <c r="CN167" s="3">
        <v>44218</v>
      </c>
      <c r="CO167" s="3">
        <v>44196</v>
      </c>
      <c r="CP167" s="2" t="s">
        <v>1081</v>
      </c>
    </row>
    <row r="168" spans="1:94" x14ac:dyDescent="0.25">
      <c r="A168" s="2">
        <v>2020</v>
      </c>
      <c r="B168" s="3">
        <v>44105</v>
      </c>
      <c r="C168" s="3">
        <v>44196</v>
      </c>
      <c r="D168" s="2" t="s">
        <v>202</v>
      </c>
      <c r="E168" t="s">
        <v>214</v>
      </c>
      <c r="F168" t="s">
        <v>365</v>
      </c>
      <c r="G168" t="s">
        <v>271</v>
      </c>
      <c r="H168" t="s">
        <v>400</v>
      </c>
      <c r="I168" t="s">
        <v>769</v>
      </c>
      <c r="J168" t="s">
        <v>556</v>
      </c>
      <c r="K168" t="s">
        <v>602</v>
      </c>
      <c r="L168" t="s">
        <v>211</v>
      </c>
      <c r="M168">
        <v>7500</v>
      </c>
      <c r="N168">
        <v>7498.96</v>
      </c>
      <c r="AC168" s="2" t="s">
        <v>1078</v>
      </c>
      <c r="AD168">
        <v>1299.68</v>
      </c>
      <c r="AE168">
        <v>1299.68</v>
      </c>
      <c r="AF168" s="2" t="s">
        <v>1079</v>
      </c>
      <c r="BA168" s="2" t="s">
        <v>1072</v>
      </c>
      <c r="BB168">
        <v>2185</v>
      </c>
      <c r="BC168">
        <v>2185</v>
      </c>
      <c r="BD168" s="2" t="s">
        <v>1069</v>
      </c>
      <c r="BK168">
        <v>7500</v>
      </c>
      <c r="BL168">
        <v>7500</v>
      </c>
      <c r="BM168" s="2" t="s">
        <v>1069</v>
      </c>
      <c r="CL168" s="2" t="s">
        <v>1080</v>
      </c>
      <c r="CM168" s="2" t="s">
        <v>379</v>
      </c>
      <c r="CN168" s="3">
        <v>44218</v>
      </c>
      <c r="CO168" s="3">
        <v>44196</v>
      </c>
      <c r="CP168" s="2" t="s">
        <v>1081</v>
      </c>
    </row>
    <row r="169" spans="1:94" x14ac:dyDescent="0.25">
      <c r="A169" s="2">
        <v>2020</v>
      </c>
      <c r="B169" s="3">
        <v>44105</v>
      </c>
      <c r="C169" s="3">
        <v>44196</v>
      </c>
      <c r="D169" s="2" t="s">
        <v>202</v>
      </c>
      <c r="E169" t="s">
        <v>219</v>
      </c>
      <c r="F169" t="s">
        <v>365</v>
      </c>
      <c r="G169" t="s">
        <v>277</v>
      </c>
      <c r="H169" t="s">
        <v>400</v>
      </c>
      <c r="I169" t="s">
        <v>716</v>
      </c>
      <c r="J169" t="s">
        <v>463</v>
      </c>
      <c r="K169" t="s">
        <v>770</v>
      </c>
      <c r="L169" t="s">
        <v>210</v>
      </c>
      <c r="M169">
        <v>13257.48</v>
      </c>
      <c r="N169">
        <v>8875.5400000000009</v>
      </c>
      <c r="Y169" s="2" t="s">
        <v>1070</v>
      </c>
      <c r="Z169">
        <v>12237.35</v>
      </c>
      <c r="AA169">
        <v>11625.48</v>
      </c>
      <c r="AB169" s="2" t="s">
        <v>1069</v>
      </c>
      <c r="AC169" s="2" t="s">
        <v>1078</v>
      </c>
      <c r="AD169">
        <v>98.15</v>
      </c>
      <c r="AE169">
        <v>98.15</v>
      </c>
      <c r="AF169" s="2" t="s">
        <v>1079</v>
      </c>
      <c r="AS169" s="2" t="s">
        <v>1071</v>
      </c>
      <c r="AT169">
        <v>9144.2999999999993</v>
      </c>
      <c r="AU169">
        <v>8278.26</v>
      </c>
      <c r="AV169" s="2" t="s">
        <v>1069</v>
      </c>
      <c r="AW169" s="2" t="s">
        <v>1068</v>
      </c>
      <c r="AX169">
        <v>10489.16</v>
      </c>
      <c r="AY169">
        <v>10174.49</v>
      </c>
      <c r="AZ169" s="2" t="s">
        <v>1069</v>
      </c>
      <c r="BA169" s="2" t="s">
        <v>1072</v>
      </c>
      <c r="BB169">
        <v>2185</v>
      </c>
      <c r="BC169">
        <v>2185</v>
      </c>
      <c r="BD169" s="2" t="s">
        <v>1069</v>
      </c>
      <c r="BK169">
        <v>7777.11</v>
      </c>
      <c r="BL169">
        <v>7189.07</v>
      </c>
      <c r="BM169" s="2" t="s">
        <v>1069</v>
      </c>
      <c r="BN169">
        <v>1748.19</v>
      </c>
      <c r="BO169">
        <v>1748.19</v>
      </c>
      <c r="BP169" s="2" t="s">
        <v>1069</v>
      </c>
      <c r="CF169" s="2" t="s">
        <v>1076</v>
      </c>
      <c r="CG169">
        <v>369.66</v>
      </c>
      <c r="CH169">
        <v>357.09</v>
      </c>
      <c r="CI169" s="2" t="s">
        <v>1069</v>
      </c>
      <c r="CL169" s="2" t="s">
        <v>1080</v>
      </c>
      <c r="CM169" s="2" t="s">
        <v>379</v>
      </c>
      <c r="CN169" s="3">
        <v>44218</v>
      </c>
      <c r="CO169" s="3">
        <v>44196</v>
      </c>
      <c r="CP169" s="2" t="s">
        <v>1081</v>
      </c>
    </row>
    <row r="170" spans="1:94" x14ac:dyDescent="0.25">
      <c r="A170" s="2">
        <v>2020</v>
      </c>
      <c r="B170" s="3">
        <v>44105</v>
      </c>
      <c r="C170" s="3">
        <v>44196</v>
      </c>
      <c r="D170" s="2" t="s">
        <v>202</v>
      </c>
      <c r="E170" t="s">
        <v>219</v>
      </c>
      <c r="F170" t="s">
        <v>365</v>
      </c>
      <c r="G170" t="s">
        <v>277</v>
      </c>
      <c r="H170" t="s">
        <v>400</v>
      </c>
      <c r="I170" t="s">
        <v>499</v>
      </c>
      <c r="J170" t="s">
        <v>583</v>
      </c>
      <c r="K170" t="s">
        <v>771</v>
      </c>
      <c r="L170" t="s">
        <v>211</v>
      </c>
      <c r="M170">
        <v>13061.18</v>
      </c>
      <c r="N170">
        <v>5435.48</v>
      </c>
      <c r="Y170" s="2" t="s">
        <v>1070</v>
      </c>
      <c r="Z170">
        <v>9178.02</v>
      </c>
      <c r="AA170">
        <v>4533.95</v>
      </c>
      <c r="AB170" s="2" t="s">
        <v>1069</v>
      </c>
      <c r="AD170">
        <v>0</v>
      </c>
      <c r="AE170">
        <v>0</v>
      </c>
      <c r="AS170" s="2" t="s">
        <v>1071</v>
      </c>
      <c r="AT170">
        <v>7396.12</v>
      </c>
      <c r="AU170">
        <v>3489.6</v>
      </c>
      <c r="AV170" s="2" t="s">
        <v>1069</v>
      </c>
      <c r="AW170" s="2" t="s">
        <v>1068</v>
      </c>
      <c r="AX170">
        <v>5856.44</v>
      </c>
      <c r="AY170">
        <v>2953.99</v>
      </c>
      <c r="AZ170" s="2" t="s">
        <v>1069</v>
      </c>
      <c r="BA170" s="2" t="s">
        <v>1072</v>
      </c>
      <c r="BB170">
        <v>2185</v>
      </c>
      <c r="BC170">
        <v>2185</v>
      </c>
      <c r="BD170" s="2" t="s">
        <v>1069</v>
      </c>
      <c r="BK170">
        <v>5651.94</v>
      </c>
      <c r="BL170">
        <v>2727.18</v>
      </c>
      <c r="BM170" s="2" t="s">
        <v>1069</v>
      </c>
      <c r="BN170">
        <v>1311.15</v>
      </c>
      <c r="BO170">
        <v>681.8</v>
      </c>
      <c r="BP170" s="2" t="s">
        <v>1069</v>
      </c>
      <c r="CF170" s="2" t="s">
        <v>1076</v>
      </c>
      <c r="CG170">
        <v>492.88</v>
      </c>
      <c r="CH170">
        <v>247.59</v>
      </c>
      <c r="CI170" s="2" t="s">
        <v>1069</v>
      </c>
      <c r="CL170" s="2" t="s">
        <v>1080</v>
      </c>
      <c r="CM170" s="2" t="s">
        <v>379</v>
      </c>
      <c r="CN170" s="3">
        <v>44218</v>
      </c>
      <c r="CO170" s="3">
        <v>44196</v>
      </c>
      <c r="CP170" s="2" t="s">
        <v>1081</v>
      </c>
    </row>
    <row r="171" spans="1:94" x14ac:dyDescent="0.25">
      <c r="A171" s="2">
        <v>2020</v>
      </c>
      <c r="B171" s="3">
        <v>44105</v>
      </c>
      <c r="C171" s="3">
        <v>44196</v>
      </c>
      <c r="D171" s="2" t="s">
        <v>202</v>
      </c>
      <c r="E171" t="s">
        <v>252</v>
      </c>
      <c r="F171" t="s">
        <v>368</v>
      </c>
      <c r="G171" t="s">
        <v>325</v>
      </c>
      <c r="H171" t="s">
        <v>401</v>
      </c>
      <c r="I171" t="s">
        <v>772</v>
      </c>
      <c r="J171" t="s">
        <v>773</v>
      </c>
      <c r="K171" t="s">
        <v>549</v>
      </c>
      <c r="L171" t="s">
        <v>210</v>
      </c>
      <c r="M171">
        <v>28850.400000000001</v>
      </c>
      <c r="N171">
        <v>19947.900000000001</v>
      </c>
      <c r="Y171" s="2" t="s">
        <v>1070</v>
      </c>
      <c r="Z171">
        <v>8184.84</v>
      </c>
      <c r="AA171">
        <v>7775.6</v>
      </c>
      <c r="AB171" s="2" t="s">
        <v>1069</v>
      </c>
      <c r="AC171" s="2" t="s">
        <v>1078</v>
      </c>
      <c r="AD171">
        <v>9963.94</v>
      </c>
      <c r="AE171">
        <v>9963.94</v>
      </c>
      <c r="AF171" s="2" t="s">
        <v>1079</v>
      </c>
      <c r="AS171" s="2" t="s">
        <v>1071</v>
      </c>
      <c r="AT171">
        <v>6175.59</v>
      </c>
      <c r="AU171">
        <v>5759.44</v>
      </c>
      <c r="AV171" s="2" t="s">
        <v>1069</v>
      </c>
      <c r="AW171" s="2" t="s">
        <v>1068</v>
      </c>
      <c r="AX171">
        <v>7015.58</v>
      </c>
      <c r="AY171">
        <v>6805.11</v>
      </c>
      <c r="AZ171" s="2" t="s">
        <v>1069</v>
      </c>
      <c r="BK171">
        <v>24860.91</v>
      </c>
      <c r="BL171">
        <v>24604.93</v>
      </c>
      <c r="BM171" s="2" t="s">
        <v>1069</v>
      </c>
      <c r="BN171">
        <v>1169.26</v>
      </c>
      <c r="BO171">
        <v>1169.26</v>
      </c>
      <c r="BP171" s="2" t="s">
        <v>1069</v>
      </c>
      <c r="CL171" s="2" t="s">
        <v>1080</v>
      </c>
      <c r="CM171" s="2" t="s">
        <v>379</v>
      </c>
      <c r="CN171" s="3">
        <v>44218</v>
      </c>
      <c r="CO171" s="3">
        <v>44196</v>
      </c>
      <c r="CP171" s="2" t="s">
        <v>1081</v>
      </c>
    </row>
    <row r="172" spans="1:94" x14ac:dyDescent="0.25">
      <c r="A172" s="2">
        <v>2020</v>
      </c>
      <c r="B172" s="3">
        <v>44105</v>
      </c>
      <c r="C172" s="3">
        <v>44196</v>
      </c>
      <c r="D172" s="2" t="s">
        <v>202</v>
      </c>
      <c r="E172" t="s">
        <v>253</v>
      </c>
      <c r="F172" t="s">
        <v>365</v>
      </c>
      <c r="G172" t="s">
        <v>326</v>
      </c>
      <c r="H172" t="s">
        <v>401</v>
      </c>
      <c r="I172" t="s">
        <v>759</v>
      </c>
      <c r="J172" t="s">
        <v>774</v>
      </c>
      <c r="K172" t="s">
        <v>775</v>
      </c>
      <c r="L172" t="s">
        <v>210</v>
      </c>
      <c r="M172">
        <v>18376.66</v>
      </c>
      <c r="N172">
        <v>16657.400000000001</v>
      </c>
      <c r="Y172" s="2" t="s">
        <v>1070</v>
      </c>
      <c r="Z172">
        <v>6261.71</v>
      </c>
      <c r="AA172">
        <v>5948.62</v>
      </c>
      <c r="AB172" s="2" t="s">
        <v>1069</v>
      </c>
      <c r="AC172" s="2" t="s">
        <v>1078</v>
      </c>
      <c r="AD172">
        <v>4927.95</v>
      </c>
      <c r="AE172">
        <v>4927.95</v>
      </c>
      <c r="AF172" s="2" t="s">
        <v>1079</v>
      </c>
      <c r="AS172" s="2" t="s">
        <v>1071</v>
      </c>
      <c r="AT172">
        <v>4785.91</v>
      </c>
      <c r="AU172">
        <v>4392.3599999999997</v>
      </c>
      <c r="AV172" s="2" t="s">
        <v>1069</v>
      </c>
      <c r="AW172" s="2" t="s">
        <v>1068</v>
      </c>
      <c r="AX172">
        <v>5367.18</v>
      </c>
      <c r="AY172">
        <v>5206.16</v>
      </c>
      <c r="AZ172" s="2" t="s">
        <v>1069</v>
      </c>
      <c r="BK172">
        <v>13651.8</v>
      </c>
      <c r="BL172">
        <v>13434.02</v>
      </c>
      <c r="BM172" s="2" t="s">
        <v>1069</v>
      </c>
      <c r="BN172">
        <v>894.53</v>
      </c>
      <c r="BO172">
        <v>894.53</v>
      </c>
      <c r="BP172" s="2" t="s">
        <v>1069</v>
      </c>
      <c r="CL172" s="2" t="s">
        <v>1080</v>
      </c>
      <c r="CM172" s="2" t="s">
        <v>379</v>
      </c>
      <c r="CN172" s="3">
        <v>44218</v>
      </c>
      <c r="CO172" s="3">
        <v>44196</v>
      </c>
      <c r="CP172" s="2" t="s">
        <v>1081</v>
      </c>
    </row>
    <row r="173" spans="1:94" x14ac:dyDescent="0.25">
      <c r="A173" s="2">
        <v>2020</v>
      </c>
      <c r="B173" s="3">
        <v>44105</v>
      </c>
      <c r="C173" s="3">
        <v>44196</v>
      </c>
      <c r="D173" s="2" t="s">
        <v>202</v>
      </c>
      <c r="E173" t="s">
        <v>253</v>
      </c>
      <c r="F173" t="s">
        <v>365</v>
      </c>
      <c r="G173" t="s">
        <v>326</v>
      </c>
      <c r="H173" t="s">
        <v>401</v>
      </c>
      <c r="I173" t="s">
        <v>776</v>
      </c>
      <c r="J173" t="s">
        <v>777</v>
      </c>
      <c r="K173" t="s">
        <v>778</v>
      </c>
      <c r="L173" t="s">
        <v>210</v>
      </c>
      <c r="M173">
        <v>16968.580000000002</v>
      </c>
      <c r="N173">
        <v>14236.22</v>
      </c>
      <c r="Y173" s="2" t="s">
        <v>1070</v>
      </c>
      <c r="Z173">
        <v>13019.95</v>
      </c>
      <c r="AA173">
        <v>12368.95</v>
      </c>
      <c r="AB173" s="2" t="s">
        <v>1069</v>
      </c>
      <c r="AC173" s="2" t="s">
        <v>1078</v>
      </c>
      <c r="AD173">
        <v>1618.3</v>
      </c>
      <c r="AE173">
        <v>1618.3</v>
      </c>
      <c r="AF173" s="2" t="s">
        <v>1079</v>
      </c>
      <c r="AS173" s="2" t="s">
        <v>1071</v>
      </c>
      <c r="AT173">
        <v>9720.77</v>
      </c>
      <c r="AU173">
        <v>8753.2099999999991</v>
      </c>
      <c r="AV173" s="2" t="s">
        <v>1069</v>
      </c>
      <c r="AW173" s="2" t="s">
        <v>1068</v>
      </c>
      <c r="AX173">
        <v>11159.96</v>
      </c>
      <c r="AY173">
        <v>10825.16</v>
      </c>
      <c r="AZ173" s="2" t="s">
        <v>1069</v>
      </c>
      <c r="BA173" s="2" t="s">
        <v>1072</v>
      </c>
      <c r="BB173">
        <v>2185</v>
      </c>
      <c r="BC173">
        <v>2185</v>
      </c>
      <c r="BD173" s="2" t="s">
        <v>1069</v>
      </c>
      <c r="BK173">
        <v>16012.61</v>
      </c>
      <c r="BL173">
        <v>15348.31</v>
      </c>
      <c r="BM173" s="2" t="s">
        <v>1069</v>
      </c>
      <c r="BN173">
        <v>1859.99</v>
      </c>
      <c r="BO173">
        <v>1859.99</v>
      </c>
      <c r="BP173" s="2" t="s">
        <v>1069</v>
      </c>
      <c r="CL173" s="2" t="s">
        <v>1080</v>
      </c>
      <c r="CM173" s="2" t="s">
        <v>379</v>
      </c>
      <c r="CN173" s="3">
        <v>44218</v>
      </c>
      <c r="CO173" s="3">
        <v>44196</v>
      </c>
      <c r="CP173" s="2" t="s">
        <v>1081</v>
      </c>
    </row>
    <row r="174" spans="1:94" x14ac:dyDescent="0.25">
      <c r="A174" s="2">
        <v>2020</v>
      </c>
      <c r="B174" s="3">
        <v>44105</v>
      </c>
      <c r="C174" s="3">
        <v>44196</v>
      </c>
      <c r="D174" s="2" t="s">
        <v>202</v>
      </c>
      <c r="E174" t="s">
        <v>253</v>
      </c>
      <c r="F174" t="s">
        <v>365</v>
      </c>
      <c r="G174" t="s">
        <v>326</v>
      </c>
      <c r="H174" t="s">
        <v>401</v>
      </c>
      <c r="I174" t="s">
        <v>779</v>
      </c>
      <c r="J174" t="s">
        <v>780</v>
      </c>
      <c r="K174" t="s">
        <v>781</v>
      </c>
      <c r="L174" t="s">
        <v>210</v>
      </c>
      <c r="M174">
        <v>19198.48</v>
      </c>
      <c r="N174">
        <v>17747.52</v>
      </c>
      <c r="Y174" s="2" t="s">
        <v>1070</v>
      </c>
      <c r="Z174">
        <v>7109.36</v>
      </c>
      <c r="AA174">
        <v>6753.89</v>
      </c>
      <c r="AB174" s="2" t="s">
        <v>1069</v>
      </c>
      <c r="AC174" s="2" t="s">
        <v>1078</v>
      </c>
      <c r="AD174">
        <v>5036.7299999999996</v>
      </c>
      <c r="AE174">
        <v>5036.7299999999996</v>
      </c>
      <c r="AF174" s="2" t="s">
        <v>1079</v>
      </c>
      <c r="AS174" s="2" t="s">
        <v>1071</v>
      </c>
      <c r="AT174">
        <v>5396.05</v>
      </c>
      <c r="AU174">
        <v>5034.09</v>
      </c>
      <c r="AV174" s="2" t="s">
        <v>1069</v>
      </c>
      <c r="AW174" s="2" t="s">
        <v>1068</v>
      </c>
      <c r="AX174">
        <v>6093.74</v>
      </c>
      <c r="AY174">
        <v>5910.93</v>
      </c>
      <c r="AZ174" s="2" t="s">
        <v>1069</v>
      </c>
      <c r="BK174">
        <v>14347.71</v>
      </c>
      <c r="BL174">
        <v>14135.95</v>
      </c>
      <c r="BM174" s="2" t="s">
        <v>1069</v>
      </c>
      <c r="BN174">
        <v>1015.62</v>
      </c>
      <c r="BO174">
        <v>1015.62</v>
      </c>
      <c r="BP174" s="2" t="s">
        <v>1069</v>
      </c>
      <c r="CF174" s="2" t="s">
        <v>1076</v>
      </c>
      <c r="CG174">
        <v>492.88</v>
      </c>
      <c r="CH174">
        <v>476.12</v>
      </c>
      <c r="CI174" s="2" t="s">
        <v>1069</v>
      </c>
      <c r="CL174" s="2" t="s">
        <v>1080</v>
      </c>
      <c r="CM174" s="2" t="s">
        <v>379</v>
      </c>
      <c r="CN174" s="3">
        <v>44218</v>
      </c>
      <c r="CO174" s="3">
        <v>44196</v>
      </c>
      <c r="CP174" s="2" t="s">
        <v>1081</v>
      </c>
    </row>
    <row r="175" spans="1:94" x14ac:dyDescent="0.25">
      <c r="A175" s="2">
        <v>2020</v>
      </c>
      <c r="B175" s="3">
        <v>44105</v>
      </c>
      <c r="C175" s="3">
        <v>44196</v>
      </c>
      <c r="D175" s="2" t="s">
        <v>202</v>
      </c>
      <c r="E175" t="s">
        <v>249</v>
      </c>
      <c r="F175" t="s">
        <v>365</v>
      </c>
      <c r="G175" t="s">
        <v>330</v>
      </c>
      <c r="H175" t="s">
        <v>401</v>
      </c>
      <c r="I175" t="s">
        <v>541</v>
      </c>
      <c r="J175" t="s">
        <v>782</v>
      </c>
      <c r="K175" t="s">
        <v>783</v>
      </c>
      <c r="L175" t="s">
        <v>211</v>
      </c>
      <c r="M175">
        <v>15485.74</v>
      </c>
      <c r="N175">
        <v>14874.3</v>
      </c>
      <c r="Y175" s="2" t="s">
        <v>1070</v>
      </c>
      <c r="Z175">
        <v>7561.12</v>
      </c>
      <c r="AA175">
        <v>7183.06</v>
      </c>
      <c r="AB175" s="2" t="s">
        <v>1069</v>
      </c>
      <c r="AC175" s="2" t="s">
        <v>1078</v>
      </c>
      <c r="AD175">
        <v>3284.38</v>
      </c>
      <c r="AE175">
        <v>3284.38</v>
      </c>
      <c r="AF175" s="2" t="s">
        <v>1079</v>
      </c>
      <c r="AS175" s="2" t="s">
        <v>1071</v>
      </c>
      <c r="AT175">
        <v>5723.31</v>
      </c>
      <c r="AU175">
        <v>5341.08</v>
      </c>
      <c r="AV175" s="2" t="s">
        <v>1069</v>
      </c>
      <c r="AW175" s="2" t="s">
        <v>1068</v>
      </c>
      <c r="AX175">
        <v>6480.96</v>
      </c>
      <c r="AY175">
        <v>6286.53</v>
      </c>
      <c r="AZ175" s="2" t="s">
        <v>1069</v>
      </c>
      <c r="BA175" s="2" t="s">
        <v>1072</v>
      </c>
      <c r="BB175">
        <v>2185</v>
      </c>
      <c r="BC175">
        <v>2185</v>
      </c>
      <c r="BD175" s="2" t="s">
        <v>1069</v>
      </c>
      <c r="BK175">
        <v>11118.27</v>
      </c>
      <c r="BL175">
        <v>10889.4</v>
      </c>
      <c r="BM175" s="2" t="s">
        <v>1069</v>
      </c>
      <c r="BN175">
        <v>1080.1600000000001</v>
      </c>
      <c r="BO175">
        <v>1080.1600000000001</v>
      </c>
      <c r="BP175" s="2" t="s">
        <v>1069</v>
      </c>
      <c r="CL175" s="2" t="s">
        <v>1080</v>
      </c>
      <c r="CM175" s="2" t="s">
        <v>379</v>
      </c>
      <c r="CN175" s="3">
        <v>44218</v>
      </c>
      <c r="CO175" s="3">
        <v>44196</v>
      </c>
      <c r="CP175" s="2" t="s">
        <v>1081</v>
      </c>
    </row>
    <row r="176" spans="1:94" x14ac:dyDescent="0.25">
      <c r="A176" s="2">
        <v>2020</v>
      </c>
      <c r="B176" s="3">
        <v>44105</v>
      </c>
      <c r="C176" s="3">
        <v>44196</v>
      </c>
      <c r="D176" s="2" t="s">
        <v>202</v>
      </c>
      <c r="E176" t="s">
        <v>249</v>
      </c>
      <c r="F176" t="s">
        <v>365</v>
      </c>
      <c r="G176" t="s">
        <v>330</v>
      </c>
      <c r="H176" t="s">
        <v>401</v>
      </c>
      <c r="I176" t="s">
        <v>784</v>
      </c>
      <c r="J176" t="s">
        <v>450</v>
      </c>
      <c r="K176" t="s">
        <v>785</v>
      </c>
      <c r="L176" t="s">
        <v>211</v>
      </c>
      <c r="M176">
        <v>16294</v>
      </c>
      <c r="N176">
        <v>14856.76</v>
      </c>
      <c r="Y176" s="2" t="s">
        <v>1070</v>
      </c>
      <c r="Z176">
        <v>7109.36</v>
      </c>
      <c r="AA176">
        <v>6753.89</v>
      </c>
      <c r="AB176" s="2" t="s">
        <v>1069</v>
      </c>
      <c r="AC176" s="2" t="s">
        <v>1078</v>
      </c>
      <c r="AD176">
        <v>3584.49</v>
      </c>
      <c r="AE176">
        <v>3584.49</v>
      </c>
      <c r="AF176" s="2" t="s">
        <v>1079</v>
      </c>
      <c r="AS176" s="2" t="s">
        <v>1071</v>
      </c>
      <c r="AT176">
        <v>5396.05</v>
      </c>
      <c r="AU176">
        <v>5034.09</v>
      </c>
      <c r="AV176" s="2" t="s">
        <v>1069</v>
      </c>
      <c r="AW176" s="2" t="s">
        <v>1068</v>
      </c>
      <c r="AX176">
        <v>6093.74</v>
      </c>
      <c r="AY176">
        <v>5910.93</v>
      </c>
      <c r="AZ176" s="2" t="s">
        <v>1069</v>
      </c>
      <c r="BA176" s="2" t="s">
        <v>1072</v>
      </c>
      <c r="BB176">
        <v>2185</v>
      </c>
      <c r="BC176">
        <v>2185</v>
      </c>
      <c r="BD176" s="2" t="s">
        <v>1069</v>
      </c>
      <c r="BK176">
        <v>11443.23</v>
      </c>
      <c r="BL176">
        <v>11231.47</v>
      </c>
      <c r="BM176" s="2" t="s">
        <v>1069</v>
      </c>
      <c r="BN176">
        <v>1015.62</v>
      </c>
      <c r="BO176">
        <v>1015.62</v>
      </c>
      <c r="BP176" s="2" t="s">
        <v>1069</v>
      </c>
      <c r="CF176" s="2" t="s">
        <v>1076</v>
      </c>
      <c r="CG176">
        <v>492.88</v>
      </c>
      <c r="CH176">
        <v>476.12</v>
      </c>
      <c r="CI176" s="2" t="s">
        <v>1069</v>
      </c>
      <c r="CL176" s="2" t="s">
        <v>1080</v>
      </c>
      <c r="CM176" s="2" t="s">
        <v>379</v>
      </c>
      <c r="CN176" s="3">
        <v>44218</v>
      </c>
      <c r="CO176" s="3">
        <v>44196</v>
      </c>
      <c r="CP176" s="2" t="s">
        <v>1081</v>
      </c>
    </row>
    <row r="177" spans="1:94" x14ac:dyDescent="0.25">
      <c r="A177" s="2">
        <v>2020</v>
      </c>
      <c r="B177" s="3">
        <v>44105</v>
      </c>
      <c r="C177" s="3">
        <v>44196</v>
      </c>
      <c r="D177" s="2" t="s">
        <v>202</v>
      </c>
      <c r="E177" t="s">
        <v>219</v>
      </c>
      <c r="F177" t="s">
        <v>365</v>
      </c>
      <c r="G177" t="s">
        <v>277</v>
      </c>
      <c r="H177" t="s">
        <v>401</v>
      </c>
      <c r="I177" t="s">
        <v>786</v>
      </c>
      <c r="J177" t="s">
        <v>493</v>
      </c>
      <c r="K177" t="s">
        <v>631</v>
      </c>
      <c r="L177" t="s">
        <v>210</v>
      </c>
      <c r="M177">
        <v>13239.58</v>
      </c>
      <c r="N177">
        <v>11418.02</v>
      </c>
      <c r="Y177" s="2" t="s">
        <v>1070</v>
      </c>
      <c r="Z177">
        <v>9018.82</v>
      </c>
      <c r="AA177">
        <v>8567.8799999999992</v>
      </c>
      <c r="AB177" s="2" t="s">
        <v>1069</v>
      </c>
      <c r="AC177" s="2" t="s">
        <v>1078</v>
      </c>
      <c r="AD177">
        <v>1327.47</v>
      </c>
      <c r="AE177">
        <v>1327.47</v>
      </c>
      <c r="AF177" s="2" t="s">
        <v>1079</v>
      </c>
      <c r="AS177" s="2" t="s">
        <v>1071</v>
      </c>
      <c r="AT177">
        <v>6785.93</v>
      </c>
      <c r="AU177">
        <v>6271.06</v>
      </c>
      <c r="AV177" s="2" t="s">
        <v>1069</v>
      </c>
      <c r="AW177" s="2" t="s">
        <v>1068</v>
      </c>
      <c r="AX177">
        <v>7730.42</v>
      </c>
      <c r="AY177">
        <v>7498.51</v>
      </c>
      <c r="AZ177" s="2" t="s">
        <v>1069</v>
      </c>
      <c r="BA177" s="2" t="s">
        <v>1072</v>
      </c>
      <c r="BB177">
        <v>2185</v>
      </c>
      <c r="BC177">
        <v>2185</v>
      </c>
      <c r="BD177" s="2" t="s">
        <v>1069</v>
      </c>
      <c r="BK177">
        <v>9380.2900000000009</v>
      </c>
      <c r="BL177">
        <v>9054.25</v>
      </c>
      <c r="BM177" s="2" t="s">
        <v>1069</v>
      </c>
      <c r="BN177">
        <v>1288.4000000000001</v>
      </c>
      <c r="BO177">
        <v>1288.4000000000001</v>
      </c>
      <c r="BP177" s="2" t="s">
        <v>1069</v>
      </c>
      <c r="CF177" s="2" t="s">
        <v>1076</v>
      </c>
      <c r="CG177">
        <v>492.88</v>
      </c>
      <c r="CH177">
        <v>476.12</v>
      </c>
      <c r="CI177" s="2" t="s">
        <v>1069</v>
      </c>
      <c r="CL177" s="2" t="s">
        <v>1080</v>
      </c>
      <c r="CM177" s="2" t="s">
        <v>379</v>
      </c>
      <c r="CN177" s="3">
        <v>44218</v>
      </c>
      <c r="CO177" s="3">
        <v>44196</v>
      </c>
      <c r="CP177" s="2" t="s">
        <v>1081</v>
      </c>
    </row>
    <row r="178" spans="1:94" x14ac:dyDescent="0.25">
      <c r="A178" s="2">
        <v>2020</v>
      </c>
      <c r="B178" s="3">
        <v>44105</v>
      </c>
      <c r="C178" s="3">
        <v>44196</v>
      </c>
      <c r="D178" s="2" t="s">
        <v>202</v>
      </c>
      <c r="E178" t="s">
        <v>219</v>
      </c>
      <c r="F178" t="s">
        <v>365</v>
      </c>
      <c r="G178" t="s">
        <v>277</v>
      </c>
      <c r="H178" t="s">
        <v>401</v>
      </c>
      <c r="I178" t="s">
        <v>787</v>
      </c>
      <c r="J178" t="s">
        <v>469</v>
      </c>
      <c r="K178" t="s">
        <v>462</v>
      </c>
      <c r="L178" t="s">
        <v>210</v>
      </c>
      <c r="M178">
        <v>11500</v>
      </c>
      <c r="N178">
        <v>11480.08</v>
      </c>
      <c r="AC178" s="2" t="s">
        <v>1078</v>
      </c>
      <c r="AD178">
        <v>3299.68</v>
      </c>
      <c r="AE178">
        <v>3299.68</v>
      </c>
      <c r="AF178" s="2" t="s">
        <v>1079</v>
      </c>
      <c r="BA178" s="2" t="s">
        <v>1072</v>
      </c>
      <c r="BB178">
        <v>2185</v>
      </c>
      <c r="BC178">
        <v>2185</v>
      </c>
      <c r="BD178" s="2" t="s">
        <v>1069</v>
      </c>
      <c r="BK178">
        <v>11500</v>
      </c>
      <c r="BL178">
        <v>11500</v>
      </c>
      <c r="BM178" s="2" t="s">
        <v>1069</v>
      </c>
      <c r="CL178" s="2" t="s">
        <v>1080</v>
      </c>
      <c r="CM178" s="2" t="s">
        <v>379</v>
      </c>
      <c r="CN178" s="3">
        <v>44218</v>
      </c>
      <c r="CO178" s="3">
        <v>44196</v>
      </c>
      <c r="CP178" s="2" t="s">
        <v>1081</v>
      </c>
    </row>
    <row r="179" spans="1:94" x14ac:dyDescent="0.25">
      <c r="A179" s="2">
        <v>2020</v>
      </c>
      <c r="B179" s="3">
        <v>44105</v>
      </c>
      <c r="C179" s="3">
        <v>44196</v>
      </c>
      <c r="D179" s="2" t="s">
        <v>202</v>
      </c>
      <c r="E179" t="s">
        <v>219</v>
      </c>
      <c r="F179" t="s">
        <v>365</v>
      </c>
      <c r="G179" t="s">
        <v>277</v>
      </c>
      <c r="H179" t="s">
        <v>401</v>
      </c>
      <c r="I179" t="s">
        <v>788</v>
      </c>
      <c r="J179" t="s">
        <v>789</v>
      </c>
      <c r="K179" t="s">
        <v>523</v>
      </c>
      <c r="L179" t="s">
        <v>210</v>
      </c>
      <c r="M179">
        <v>13415.68</v>
      </c>
      <c r="N179">
        <v>11100.46</v>
      </c>
      <c r="Y179" s="2" t="s">
        <v>1070</v>
      </c>
      <c r="Z179">
        <v>11128.13</v>
      </c>
      <c r="AA179">
        <v>10571.72</v>
      </c>
      <c r="AB179" s="2" t="s">
        <v>1069</v>
      </c>
      <c r="AC179" s="2" t="s">
        <v>1078</v>
      </c>
      <c r="AD179">
        <v>652.63</v>
      </c>
      <c r="AE179">
        <v>652.63</v>
      </c>
      <c r="AF179" s="2" t="s">
        <v>1079</v>
      </c>
      <c r="AS179" s="2" t="s">
        <v>1071</v>
      </c>
      <c r="AT179">
        <v>8329.27</v>
      </c>
      <c r="AU179">
        <v>7596.45</v>
      </c>
      <c r="AV179" s="2" t="s">
        <v>1069</v>
      </c>
      <c r="AW179" s="2" t="s">
        <v>1068</v>
      </c>
      <c r="AX179">
        <v>9538.4</v>
      </c>
      <c r="AY179">
        <v>9252.25</v>
      </c>
      <c r="AZ179" s="2" t="s">
        <v>1069</v>
      </c>
      <c r="BA179" s="2" t="s">
        <v>1072</v>
      </c>
      <c r="BB179">
        <v>2185</v>
      </c>
      <c r="BC179">
        <v>2185</v>
      </c>
      <c r="BD179" s="2" t="s">
        <v>1069</v>
      </c>
      <c r="BK179">
        <v>8152.52</v>
      </c>
      <c r="BL179">
        <v>7664.19</v>
      </c>
      <c r="BM179" s="2" t="s">
        <v>1069</v>
      </c>
      <c r="BN179">
        <v>1589.73</v>
      </c>
      <c r="BO179">
        <v>1589.73</v>
      </c>
      <c r="BP179" s="2" t="s">
        <v>1069</v>
      </c>
      <c r="CF179" s="2" t="s">
        <v>1076</v>
      </c>
      <c r="CG179">
        <v>492.88</v>
      </c>
      <c r="CH179">
        <v>476.12</v>
      </c>
      <c r="CI179" s="2" t="s">
        <v>1069</v>
      </c>
      <c r="CL179" s="2" t="s">
        <v>1080</v>
      </c>
      <c r="CM179" s="2" t="s">
        <v>379</v>
      </c>
      <c r="CN179" s="3">
        <v>44218</v>
      </c>
      <c r="CO179" s="3">
        <v>44196</v>
      </c>
      <c r="CP179" s="2" t="s">
        <v>1081</v>
      </c>
    </row>
    <row r="180" spans="1:94" x14ac:dyDescent="0.25">
      <c r="A180" s="2">
        <v>2020</v>
      </c>
      <c r="B180" s="3">
        <v>44105</v>
      </c>
      <c r="C180" s="3">
        <v>44196</v>
      </c>
      <c r="D180" s="2" t="s">
        <v>202</v>
      </c>
      <c r="E180" t="s">
        <v>252</v>
      </c>
      <c r="F180" t="s">
        <v>368</v>
      </c>
      <c r="G180" t="s">
        <v>332</v>
      </c>
      <c r="H180" t="s">
        <v>402</v>
      </c>
      <c r="I180" t="s">
        <v>790</v>
      </c>
      <c r="J180" t="s">
        <v>445</v>
      </c>
      <c r="K180" t="s">
        <v>777</v>
      </c>
      <c r="L180" t="s">
        <v>211</v>
      </c>
      <c r="M180">
        <v>29539.62</v>
      </c>
      <c r="N180">
        <v>26907.7</v>
      </c>
      <c r="U180" s="2" t="s">
        <v>1077</v>
      </c>
      <c r="V180">
        <v>52084</v>
      </c>
      <c r="W180">
        <v>52084</v>
      </c>
      <c r="Y180" s="2" t="s">
        <v>1070</v>
      </c>
      <c r="Z180">
        <v>9018.82</v>
      </c>
      <c r="AA180">
        <v>8567.8799999999992</v>
      </c>
      <c r="AB180" s="2" t="s">
        <v>1069</v>
      </c>
      <c r="AC180" s="2" t="s">
        <v>1078</v>
      </c>
      <c r="AD180">
        <v>9477.49</v>
      </c>
      <c r="AE180">
        <v>9477.49</v>
      </c>
      <c r="AF180" s="2" t="s">
        <v>1079</v>
      </c>
      <c r="AS180" s="2" t="s">
        <v>1071</v>
      </c>
      <c r="AT180">
        <v>6806.88</v>
      </c>
      <c r="AU180">
        <v>6091.95</v>
      </c>
      <c r="AV180" s="2" t="s">
        <v>1069</v>
      </c>
      <c r="AW180" s="2" t="s">
        <v>1068</v>
      </c>
      <c r="AX180">
        <v>7730.42</v>
      </c>
      <c r="AY180">
        <v>7498.51</v>
      </c>
      <c r="AZ180" s="2" t="s">
        <v>1069</v>
      </c>
      <c r="BK180">
        <v>24561.32</v>
      </c>
      <c r="BL180">
        <v>24108.59</v>
      </c>
      <c r="BM180" s="2" t="s">
        <v>1069</v>
      </c>
      <c r="BN180">
        <v>1288.4000000000001</v>
      </c>
      <c r="BO180">
        <v>1288.4000000000001</v>
      </c>
      <c r="BP180" s="2" t="s">
        <v>1069</v>
      </c>
      <c r="CL180" s="2" t="s">
        <v>1080</v>
      </c>
      <c r="CM180" s="2" t="s">
        <v>379</v>
      </c>
      <c r="CN180" s="3">
        <v>44218</v>
      </c>
      <c r="CO180" s="3">
        <v>44196</v>
      </c>
      <c r="CP180" s="2" t="s">
        <v>1081</v>
      </c>
    </row>
    <row r="181" spans="1:94" x14ac:dyDescent="0.25">
      <c r="A181" s="2">
        <v>2020</v>
      </c>
      <c r="B181" s="3">
        <v>44105</v>
      </c>
      <c r="C181" s="3">
        <v>44196</v>
      </c>
      <c r="D181" s="2" t="s">
        <v>202</v>
      </c>
      <c r="E181" t="s">
        <v>246</v>
      </c>
      <c r="F181" t="s">
        <v>365</v>
      </c>
      <c r="G181" t="s">
        <v>318</v>
      </c>
      <c r="H181" t="s">
        <v>402</v>
      </c>
      <c r="I181" t="s">
        <v>791</v>
      </c>
      <c r="J181" t="s">
        <v>505</v>
      </c>
      <c r="K181" t="s">
        <v>469</v>
      </c>
      <c r="L181" t="s">
        <v>210</v>
      </c>
      <c r="M181">
        <v>19039.060000000001</v>
      </c>
      <c r="N181">
        <v>17190.12</v>
      </c>
      <c r="Y181" s="2" t="s">
        <v>1070</v>
      </c>
      <c r="Z181">
        <v>9018.82</v>
      </c>
      <c r="AA181">
        <v>8567.8799999999992</v>
      </c>
      <c r="AB181" s="2" t="s">
        <v>1069</v>
      </c>
      <c r="AC181" s="2" t="s">
        <v>1078</v>
      </c>
      <c r="AD181">
        <v>4227.21</v>
      </c>
      <c r="AE181">
        <v>4227.21</v>
      </c>
      <c r="AF181" s="2" t="s">
        <v>1079</v>
      </c>
      <c r="AS181" s="2" t="s">
        <v>1071</v>
      </c>
      <c r="AT181">
        <v>6785.93</v>
      </c>
      <c r="AU181">
        <v>6271.06</v>
      </c>
      <c r="AV181" s="2" t="s">
        <v>1069</v>
      </c>
      <c r="AW181" s="2" t="s">
        <v>1068</v>
      </c>
      <c r="AX181">
        <v>7730.42</v>
      </c>
      <c r="AY181">
        <v>7498.51</v>
      </c>
      <c r="AZ181" s="2" t="s">
        <v>1069</v>
      </c>
      <c r="BK181">
        <v>13934.07</v>
      </c>
      <c r="BL181">
        <v>13608.03</v>
      </c>
      <c r="BM181" s="2" t="s">
        <v>1069</v>
      </c>
      <c r="BN181">
        <v>1288.4000000000001</v>
      </c>
      <c r="BO181">
        <v>1288.4000000000001</v>
      </c>
      <c r="BP181" s="2" t="s">
        <v>1069</v>
      </c>
      <c r="CF181" s="2" t="s">
        <v>1076</v>
      </c>
      <c r="CG181">
        <v>492.88</v>
      </c>
      <c r="CH181">
        <v>476.12</v>
      </c>
      <c r="CI181" s="2" t="s">
        <v>1069</v>
      </c>
      <c r="CL181" s="2" t="s">
        <v>1080</v>
      </c>
      <c r="CM181" s="2" t="s">
        <v>379</v>
      </c>
      <c r="CN181" s="3">
        <v>44218</v>
      </c>
      <c r="CO181" s="3">
        <v>44196</v>
      </c>
      <c r="CP181" s="2" t="s">
        <v>1081</v>
      </c>
    </row>
    <row r="182" spans="1:94" x14ac:dyDescent="0.25">
      <c r="A182" s="2">
        <v>2020</v>
      </c>
      <c r="B182" s="3">
        <v>44105</v>
      </c>
      <c r="C182" s="3">
        <v>44196</v>
      </c>
      <c r="D182" s="2" t="s">
        <v>202</v>
      </c>
      <c r="E182" t="s">
        <v>249</v>
      </c>
      <c r="F182" t="s">
        <v>365</v>
      </c>
      <c r="G182" t="s">
        <v>321</v>
      </c>
      <c r="H182" t="s">
        <v>402</v>
      </c>
      <c r="I182" t="s">
        <v>792</v>
      </c>
      <c r="J182" t="s">
        <v>793</v>
      </c>
      <c r="K182" t="s">
        <v>557</v>
      </c>
      <c r="L182" t="s">
        <v>210</v>
      </c>
      <c r="M182">
        <v>19101.88</v>
      </c>
      <c r="N182">
        <v>15948.66</v>
      </c>
      <c r="Y182" s="2" t="s">
        <v>1070</v>
      </c>
      <c r="Z182">
        <v>13929.84</v>
      </c>
      <c r="AA182">
        <v>13233.35</v>
      </c>
      <c r="AB182" s="2" t="s">
        <v>1069</v>
      </c>
      <c r="AC182" s="2" t="s">
        <v>1078</v>
      </c>
      <c r="AD182">
        <v>2223.19</v>
      </c>
      <c r="AE182">
        <v>2223.19</v>
      </c>
      <c r="AF182" s="2" t="s">
        <v>1079</v>
      </c>
      <c r="AS182" s="2" t="s">
        <v>1071</v>
      </c>
      <c r="AT182">
        <v>10394.629999999999</v>
      </c>
      <c r="AU182">
        <v>9286.0499999999993</v>
      </c>
      <c r="AV182" s="2" t="s">
        <v>1069</v>
      </c>
      <c r="AW182" s="2" t="s">
        <v>1068</v>
      </c>
      <c r="AX182">
        <v>11939.86</v>
      </c>
      <c r="AY182">
        <v>11581.66</v>
      </c>
      <c r="AZ182" s="2" t="s">
        <v>1069</v>
      </c>
      <c r="BK182">
        <v>13175.93</v>
      </c>
      <c r="BL182">
        <v>12406.29</v>
      </c>
      <c r="BM182" s="2" t="s">
        <v>1069</v>
      </c>
      <c r="BN182">
        <v>1989.98</v>
      </c>
      <c r="BO182">
        <v>1989.98</v>
      </c>
      <c r="BP182" s="2" t="s">
        <v>1069</v>
      </c>
      <c r="CF182" s="2" t="s">
        <v>1076</v>
      </c>
      <c r="CG182">
        <v>492.88</v>
      </c>
      <c r="CH182">
        <v>476.12</v>
      </c>
      <c r="CI182" s="2" t="s">
        <v>1069</v>
      </c>
      <c r="CL182" s="2" t="s">
        <v>1080</v>
      </c>
      <c r="CM182" s="2" t="s">
        <v>379</v>
      </c>
      <c r="CN182" s="3">
        <v>44218</v>
      </c>
      <c r="CO182" s="3">
        <v>44196</v>
      </c>
      <c r="CP182" s="2" t="s">
        <v>1081</v>
      </c>
    </row>
    <row r="183" spans="1:94" x14ac:dyDescent="0.25">
      <c r="A183" s="2">
        <v>2020</v>
      </c>
      <c r="B183" s="3">
        <v>44105</v>
      </c>
      <c r="C183" s="3">
        <v>44196</v>
      </c>
      <c r="D183" s="2" t="s">
        <v>202</v>
      </c>
      <c r="E183" t="s">
        <v>254</v>
      </c>
      <c r="F183" t="s">
        <v>365</v>
      </c>
      <c r="G183" t="s">
        <v>333</v>
      </c>
      <c r="H183" t="s">
        <v>402</v>
      </c>
      <c r="I183" t="s">
        <v>794</v>
      </c>
      <c r="J183" t="s">
        <v>579</v>
      </c>
      <c r="K183" t="s">
        <v>469</v>
      </c>
      <c r="L183" t="s">
        <v>210</v>
      </c>
      <c r="M183">
        <v>13209.06</v>
      </c>
      <c r="N183">
        <v>11320.8</v>
      </c>
      <c r="U183" s="2" t="s">
        <v>1077</v>
      </c>
      <c r="V183">
        <v>43184</v>
      </c>
      <c r="W183">
        <v>43184</v>
      </c>
      <c r="Y183" s="2" t="s">
        <v>1070</v>
      </c>
      <c r="Z183">
        <v>6768.04</v>
      </c>
      <c r="AA183">
        <v>6429.64</v>
      </c>
      <c r="AB183" s="2" t="s">
        <v>1069</v>
      </c>
      <c r="AC183" s="2" t="s">
        <v>1078</v>
      </c>
      <c r="AD183">
        <v>2172.06</v>
      </c>
      <c r="AE183">
        <v>2172.06</v>
      </c>
      <c r="AF183" s="2" t="s">
        <v>1079</v>
      </c>
      <c r="AS183" s="2" t="s">
        <v>1071</v>
      </c>
      <c r="AT183">
        <v>5155.6000000000004</v>
      </c>
      <c r="AU183">
        <v>4711.7299999999996</v>
      </c>
      <c r="AV183" s="2" t="s">
        <v>1069</v>
      </c>
      <c r="AW183" s="2" t="s">
        <v>1068</v>
      </c>
      <c r="AX183">
        <v>5801.18</v>
      </c>
      <c r="AY183">
        <v>5627.14</v>
      </c>
      <c r="AZ183" s="2" t="s">
        <v>1069</v>
      </c>
      <c r="BK183">
        <v>8466.0400000000009</v>
      </c>
      <c r="BL183">
        <v>8211.57</v>
      </c>
      <c r="BM183" s="2" t="s">
        <v>1069</v>
      </c>
      <c r="BN183">
        <v>966.86</v>
      </c>
      <c r="BO183">
        <v>966.86</v>
      </c>
      <c r="BP183" s="2" t="s">
        <v>1069</v>
      </c>
      <c r="CF183" s="2" t="s">
        <v>1076</v>
      </c>
      <c r="CG183">
        <v>492.88</v>
      </c>
      <c r="CH183">
        <v>476.12</v>
      </c>
      <c r="CI183" s="2" t="s">
        <v>1069</v>
      </c>
      <c r="CL183" s="2" t="s">
        <v>1080</v>
      </c>
      <c r="CM183" s="2" t="s">
        <v>379</v>
      </c>
      <c r="CN183" s="3">
        <v>44218</v>
      </c>
      <c r="CO183" s="3">
        <v>44196</v>
      </c>
      <c r="CP183" s="2" t="s">
        <v>1081</v>
      </c>
    </row>
    <row r="184" spans="1:94" x14ac:dyDescent="0.25">
      <c r="A184" s="2">
        <v>2020</v>
      </c>
      <c r="B184" s="3">
        <v>44105</v>
      </c>
      <c r="C184" s="3">
        <v>44196</v>
      </c>
      <c r="D184" s="2" t="s">
        <v>202</v>
      </c>
      <c r="E184" t="s">
        <v>219</v>
      </c>
      <c r="F184" t="s">
        <v>365</v>
      </c>
      <c r="G184" t="s">
        <v>277</v>
      </c>
      <c r="H184" t="s">
        <v>402</v>
      </c>
      <c r="I184" t="s">
        <v>795</v>
      </c>
      <c r="J184" t="s">
        <v>796</v>
      </c>
      <c r="K184" t="s">
        <v>472</v>
      </c>
      <c r="L184" t="s">
        <v>210</v>
      </c>
      <c r="M184">
        <v>13304.14</v>
      </c>
      <c r="N184">
        <v>12167.32</v>
      </c>
      <c r="Y184" s="2" t="s">
        <v>1070</v>
      </c>
      <c r="Z184">
        <v>6816.88</v>
      </c>
      <c r="AA184">
        <v>6476.04</v>
      </c>
      <c r="AB184" s="2" t="s">
        <v>1069</v>
      </c>
      <c r="AC184" s="2" t="s">
        <v>1078</v>
      </c>
      <c r="AD184">
        <v>2254.81</v>
      </c>
      <c r="AE184">
        <v>2254.81</v>
      </c>
      <c r="AF184" s="2" t="s">
        <v>1079</v>
      </c>
      <c r="AS184" s="2" t="s">
        <v>1071</v>
      </c>
      <c r="AT184">
        <v>5173.91</v>
      </c>
      <c r="AU184">
        <v>4968.13</v>
      </c>
      <c r="AV184" s="2" t="s">
        <v>1069</v>
      </c>
      <c r="AW184" s="2" t="s">
        <v>1068</v>
      </c>
      <c r="AX184">
        <v>5843.04</v>
      </c>
      <c r="AY184">
        <v>5667.75</v>
      </c>
      <c r="AZ184" s="2" t="s">
        <v>1069</v>
      </c>
      <c r="BK184">
        <v>8523.31</v>
      </c>
      <c r="BL184">
        <v>8404.98</v>
      </c>
      <c r="BM184" s="2" t="s">
        <v>1069</v>
      </c>
      <c r="BN184">
        <v>973.84</v>
      </c>
      <c r="BO184">
        <v>973.84</v>
      </c>
      <c r="BP184" s="2" t="s">
        <v>1069</v>
      </c>
      <c r="CF184" s="2" t="s">
        <v>1076</v>
      </c>
      <c r="CG184">
        <v>492.88</v>
      </c>
      <c r="CH184">
        <v>476.12</v>
      </c>
      <c r="CI184" s="2" t="s">
        <v>1069</v>
      </c>
      <c r="CL184" s="2" t="s">
        <v>1080</v>
      </c>
      <c r="CM184" s="2" t="s">
        <v>379</v>
      </c>
      <c r="CN184" s="3">
        <v>44218</v>
      </c>
      <c r="CO184" s="3">
        <v>44196</v>
      </c>
      <c r="CP184" s="2" t="s">
        <v>1081</v>
      </c>
    </row>
    <row r="185" spans="1:94" x14ac:dyDescent="0.25">
      <c r="A185" s="2">
        <v>2020</v>
      </c>
      <c r="B185" s="3">
        <v>44105</v>
      </c>
      <c r="C185" s="3">
        <v>44196</v>
      </c>
      <c r="D185" s="2" t="s">
        <v>202</v>
      </c>
      <c r="E185" t="s">
        <v>252</v>
      </c>
      <c r="F185" t="s">
        <v>368</v>
      </c>
      <c r="G185" t="s">
        <v>329</v>
      </c>
      <c r="H185" t="s">
        <v>403</v>
      </c>
      <c r="I185" t="s">
        <v>797</v>
      </c>
      <c r="J185" t="s">
        <v>535</v>
      </c>
      <c r="K185" t="s">
        <v>469</v>
      </c>
      <c r="L185" t="s">
        <v>210</v>
      </c>
      <c r="M185">
        <v>29658.5</v>
      </c>
      <c r="N185">
        <v>27712.74</v>
      </c>
      <c r="Y185" s="2" t="s">
        <v>1070</v>
      </c>
      <c r="Z185">
        <v>10161.040000000001</v>
      </c>
      <c r="AA185">
        <v>9652.99</v>
      </c>
      <c r="AB185" s="2" t="s">
        <v>1069</v>
      </c>
      <c r="AC185" s="2" t="s">
        <v>1078</v>
      </c>
      <c r="AD185">
        <v>9521.0499999999993</v>
      </c>
      <c r="AE185">
        <v>9521.0499999999993</v>
      </c>
      <c r="AF185" s="2" t="s">
        <v>1079</v>
      </c>
      <c r="AS185" s="2" t="s">
        <v>1071</v>
      </c>
      <c r="AT185">
        <v>7615.84</v>
      </c>
      <c r="AU185">
        <v>7030.09</v>
      </c>
      <c r="AV185" s="2" t="s">
        <v>1069</v>
      </c>
      <c r="AW185" s="2" t="s">
        <v>1068</v>
      </c>
      <c r="AX185">
        <v>8709.4599999999991</v>
      </c>
      <c r="AY185">
        <v>8448.18</v>
      </c>
      <c r="AZ185" s="2" t="s">
        <v>1069</v>
      </c>
      <c r="BK185">
        <v>25230.9</v>
      </c>
      <c r="BL185">
        <v>24848.41</v>
      </c>
      <c r="BM185" s="2" t="s">
        <v>1069</v>
      </c>
      <c r="BN185">
        <v>1451.58</v>
      </c>
      <c r="BO185">
        <v>1451.58</v>
      </c>
      <c r="BP185" s="2" t="s">
        <v>1069</v>
      </c>
      <c r="CL185" s="2" t="s">
        <v>1080</v>
      </c>
      <c r="CM185" s="2" t="s">
        <v>379</v>
      </c>
      <c r="CN185" s="3">
        <v>44218</v>
      </c>
      <c r="CO185" s="3">
        <v>44196</v>
      </c>
      <c r="CP185" s="2" t="s">
        <v>1081</v>
      </c>
    </row>
    <row r="186" spans="1:94" x14ac:dyDescent="0.25">
      <c r="A186" s="2">
        <v>2020</v>
      </c>
      <c r="B186" s="3">
        <v>44105</v>
      </c>
      <c r="C186" s="3">
        <v>44196</v>
      </c>
      <c r="D186" s="2" t="s">
        <v>202</v>
      </c>
      <c r="E186" t="s">
        <v>253</v>
      </c>
      <c r="F186" t="s">
        <v>365</v>
      </c>
      <c r="G186" t="s">
        <v>326</v>
      </c>
      <c r="H186" t="s">
        <v>403</v>
      </c>
      <c r="I186" t="s">
        <v>798</v>
      </c>
      <c r="J186" t="s">
        <v>799</v>
      </c>
      <c r="K186" t="s">
        <v>800</v>
      </c>
      <c r="L186" t="s">
        <v>211</v>
      </c>
      <c r="M186">
        <v>18407.2</v>
      </c>
      <c r="N186">
        <v>17789.560000000001</v>
      </c>
      <c r="Y186" s="2" t="s">
        <v>1070</v>
      </c>
      <c r="Z186">
        <v>8245.6299999999992</v>
      </c>
      <c r="AA186">
        <v>7833.35</v>
      </c>
      <c r="AB186" s="2" t="s">
        <v>1069</v>
      </c>
      <c r="AC186" s="2" t="s">
        <v>1078</v>
      </c>
      <c r="AD186">
        <v>4784.29</v>
      </c>
      <c r="AE186">
        <v>4784.29</v>
      </c>
      <c r="AF186" s="2" t="s">
        <v>1079</v>
      </c>
      <c r="AS186" s="2" t="s">
        <v>1071</v>
      </c>
      <c r="AT186">
        <v>6219.48</v>
      </c>
      <c r="AU186">
        <v>5802.12</v>
      </c>
      <c r="AV186" s="2" t="s">
        <v>1069</v>
      </c>
      <c r="AW186" s="2" t="s">
        <v>1068</v>
      </c>
      <c r="AX186">
        <v>7067.68</v>
      </c>
      <c r="AY186">
        <v>6855.65</v>
      </c>
      <c r="AZ186" s="2" t="s">
        <v>1069</v>
      </c>
      <c r="BK186">
        <v>14537.72</v>
      </c>
      <c r="BL186">
        <v>14280.37</v>
      </c>
      <c r="BM186" s="2" t="s">
        <v>1069</v>
      </c>
      <c r="BN186">
        <v>1177.95</v>
      </c>
      <c r="BO186">
        <v>1177.95</v>
      </c>
      <c r="BP186" s="2" t="s">
        <v>1069</v>
      </c>
      <c r="CL186" s="2" t="s">
        <v>1080</v>
      </c>
      <c r="CM186" s="2" t="s">
        <v>379</v>
      </c>
      <c r="CN186" s="3">
        <v>44218</v>
      </c>
      <c r="CO186" s="3">
        <v>44196</v>
      </c>
      <c r="CP186" s="2" t="s">
        <v>1081</v>
      </c>
    </row>
    <row r="187" spans="1:94" x14ac:dyDescent="0.25">
      <c r="A187" s="2">
        <v>2020</v>
      </c>
      <c r="B187" s="3">
        <v>44105</v>
      </c>
      <c r="C187" s="3">
        <v>44196</v>
      </c>
      <c r="D187" s="2" t="s">
        <v>202</v>
      </c>
      <c r="E187" t="s">
        <v>246</v>
      </c>
      <c r="F187" t="s">
        <v>365</v>
      </c>
      <c r="G187" t="s">
        <v>327</v>
      </c>
      <c r="H187" t="s">
        <v>403</v>
      </c>
      <c r="I187" t="s">
        <v>801</v>
      </c>
      <c r="J187" t="s">
        <v>793</v>
      </c>
      <c r="K187" t="s">
        <v>469</v>
      </c>
      <c r="L187" t="s">
        <v>210</v>
      </c>
      <c r="M187">
        <v>18250.54</v>
      </c>
      <c r="N187">
        <v>17053.3</v>
      </c>
      <c r="Y187" s="2" t="s">
        <v>1070</v>
      </c>
      <c r="Z187">
        <v>7764.82</v>
      </c>
      <c r="AA187">
        <v>7376.58</v>
      </c>
      <c r="AB187" s="2" t="s">
        <v>1069</v>
      </c>
      <c r="AC187" s="2" t="s">
        <v>1078</v>
      </c>
      <c r="AD187">
        <v>4884.5200000000004</v>
      </c>
      <c r="AE187">
        <v>4884.5200000000004</v>
      </c>
      <c r="AF187" s="2" t="s">
        <v>1079</v>
      </c>
      <c r="AS187" s="2" t="s">
        <v>1071</v>
      </c>
      <c r="AT187">
        <v>5853.57</v>
      </c>
      <c r="AU187">
        <v>5657.97</v>
      </c>
      <c r="AV187" s="2" t="s">
        <v>1069</v>
      </c>
      <c r="AW187" s="2" t="s">
        <v>1068</v>
      </c>
      <c r="AX187">
        <v>6655.56</v>
      </c>
      <c r="AY187">
        <v>6455.89</v>
      </c>
      <c r="AZ187" s="2" t="s">
        <v>1069</v>
      </c>
      <c r="BK187">
        <v>14324.31</v>
      </c>
      <c r="BL187">
        <v>14206.08</v>
      </c>
      <c r="BM187" s="2" t="s">
        <v>1069</v>
      </c>
      <c r="BN187">
        <v>1109.26</v>
      </c>
      <c r="BO187">
        <v>1109.26</v>
      </c>
      <c r="BP187" s="2" t="s">
        <v>1069</v>
      </c>
      <c r="CF187" s="2" t="s">
        <v>1076</v>
      </c>
      <c r="CG187">
        <v>492.88</v>
      </c>
      <c r="CH187">
        <v>476.12</v>
      </c>
      <c r="CI187" s="2" t="s">
        <v>1069</v>
      </c>
      <c r="CL187" s="2" t="s">
        <v>1080</v>
      </c>
      <c r="CM187" s="2" t="s">
        <v>379</v>
      </c>
      <c r="CN187" s="3">
        <v>44218</v>
      </c>
      <c r="CO187" s="3">
        <v>44196</v>
      </c>
      <c r="CP187" s="2" t="s">
        <v>1081</v>
      </c>
    </row>
    <row r="188" spans="1:94" x14ac:dyDescent="0.25">
      <c r="A188" s="2">
        <v>2020</v>
      </c>
      <c r="B188" s="3">
        <v>44105</v>
      </c>
      <c r="C188" s="3">
        <v>44196</v>
      </c>
      <c r="D188" s="2" t="s">
        <v>202</v>
      </c>
      <c r="E188" t="s">
        <v>246</v>
      </c>
      <c r="F188" t="s">
        <v>365</v>
      </c>
      <c r="G188" t="s">
        <v>327</v>
      </c>
      <c r="H188" t="s">
        <v>403</v>
      </c>
      <c r="I188" t="s">
        <v>802</v>
      </c>
      <c r="J188" t="s">
        <v>803</v>
      </c>
      <c r="K188" t="s">
        <v>804</v>
      </c>
      <c r="L188" t="s">
        <v>210</v>
      </c>
      <c r="M188">
        <v>16500</v>
      </c>
      <c r="N188">
        <v>16456.5</v>
      </c>
      <c r="AC188" s="2" t="s">
        <v>1078</v>
      </c>
      <c r="AD188">
        <v>5547.86</v>
      </c>
      <c r="AE188">
        <v>5547.86</v>
      </c>
      <c r="AF188" s="2" t="s">
        <v>1079</v>
      </c>
      <c r="BK188">
        <v>16500</v>
      </c>
      <c r="BL188">
        <v>16500</v>
      </c>
      <c r="BM188" s="2" t="s">
        <v>1069</v>
      </c>
      <c r="CL188" s="2" t="s">
        <v>1080</v>
      </c>
      <c r="CM188" s="2" t="s">
        <v>379</v>
      </c>
      <c r="CN188" s="3">
        <v>44218</v>
      </c>
      <c r="CO188" s="3">
        <v>44196</v>
      </c>
      <c r="CP188" s="2" t="s">
        <v>1081</v>
      </c>
    </row>
    <row r="189" spans="1:94" x14ac:dyDescent="0.25">
      <c r="A189" s="2">
        <v>2020</v>
      </c>
      <c r="B189" s="3">
        <v>44105</v>
      </c>
      <c r="C189" s="3">
        <v>44196</v>
      </c>
      <c r="D189" s="2" t="s">
        <v>202</v>
      </c>
      <c r="E189" t="s">
        <v>249</v>
      </c>
      <c r="F189" t="s">
        <v>365</v>
      </c>
      <c r="G189" t="s">
        <v>330</v>
      </c>
      <c r="H189" t="s">
        <v>403</v>
      </c>
      <c r="I189" t="s">
        <v>805</v>
      </c>
      <c r="J189" t="s">
        <v>806</v>
      </c>
      <c r="K189" t="s">
        <v>711</v>
      </c>
      <c r="L189" t="s">
        <v>211</v>
      </c>
      <c r="M189">
        <v>14500</v>
      </c>
      <c r="N189">
        <v>14465.94</v>
      </c>
      <c r="AC189" s="2" t="s">
        <v>1078</v>
      </c>
      <c r="AD189">
        <v>4799.68</v>
      </c>
      <c r="AE189">
        <v>4799.68</v>
      </c>
      <c r="AF189" s="2" t="s">
        <v>1079</v>
      </c>
      <c r="BK189">
        <v>14500</v>
      </c>
      <c r="BL189">
        <v>14500</v>
      </c>
      <c r="BM189" s="2" t="s">
        <v>1069</v>
      </c>
      <c r="CL189" s="2" t="s">
        <v>1080</v>
      </c>
      <c r="CM189" s="2" t="s">
        <v>379</v>
      </c>
      <c r="CN189" s="3">
        <v>44218</v>
      </c>
      <c r="CO189" s="3">
        <v>44196</v>
      </c>
      <c r="CP189" s="2" t="s">
        <v>1081</v>
      </c>
    </row>
    <row r="190" spans="1:94" x14ac:dyDescent="0.25">
      <c r="A190" s="2">
        <v>2020</v>
      </c>
      <c r="B190" s="3">
        <v>44105</v>
      </c>
      <c r="C190" s="3">
        <v>44196</v>
      </c>
      <c r="D190" s="2" t="s">
        <v>202</v>
      </c>
      <c r="E190" t="s">
        <v>249</v>
      </c>
      <c r="F190" t="s">
        <v>365</v>
      </c>
      <c r="G190" t="s">
        <v>321</v>
      </c>
      <c r="H190" t="s">
        <v>403</v>
      </c>
      <c r="I190" t="s">
        <v>807</v>
      </c>
      <c r="J190" t="s">
        <v>450</v>
      </c>
      <c r="K190" t="s">
        <v>808</v>
      </c>
      <c r="L190" t="s">
        <v>210</v>
      </c>
      <c r="M190">
        <v>15610.18</v>
      </c>
      <c r="N190">
        <v>14957.86</v>
      </c>
      <c r="Y190" s="2" t="s">
        <v>1070</v>
      </c>
      <c r="Z190">
        <v>5080.93</v>
      </c>
      <c r="AA190">
        <v>4826.88</v>
      </c>
      <c r="AB190" s="2" t="s">
        <v>1069</v>
      </c>
      <c r="AC190" s="2" t="s">
        <v>1078</v>
      </c>
      <c r="AD190">
        <v>4236.18</v>
      </c>
      <c r="AE190">
        <v>4236.18</v>
      </c>
      <c r="AF190" s="2" t="s">
        <v>1079</v>
      </c>
      <c r="AS190" s="2" t="s">
        <v>1071</v>
      </c>
      <c r="AT190">
        <v>3920.26</v>
      </c>
      <c r="AU190">
        <v>3875.51</v>
      </c>
      <c r="AV190" s="2" t="s">
        <v>1069</v>
      </c>
      <c r="AW190" s="2" t="s">
        <v>1068</v>
      </c>
      <c r="AX190">
        <v>4355.08</v>
      </c>
      <c r="AY190">
        <v>4224.43</v>
      </c>
      <c r="AZ190" s="2" t="s">
        <v>1069</v>
      </c>
      <c r="BK190">
        <v>11397.66</v>
      </c>
      <c r="BL190">
        <v>11375.75</v>
      </c>
      <c r="BM190" s="2" t="s">
        <v>1069</v>
      </c>
      <c r="BN190">
        <v>725.85</v>
      </c>
      <c r="BO190">
        <v>725.85</v>
      </c>
      <c r="BP190" s="2" t="s">
        <v>1069</v>
      </c>
      <c r="CL190" s="2" t="s">
        <v>1080</v>
      </c>
      <c r="CM190" s="2" t="s">
        <v>379</v>
      </c>
      <c r="CN190" s="3">
        <v>44218</v>
      </c>
      <c r="CO190" s="3">
        <v>44196</v>
      </c>
      <c r="CP190" s="2" t="s">
        <v>1081</v>
      </c>
    </row>
    <row r="191" spans="1:94" x14ac:dyDescent="0.25">
      <c r="A191" s="2">
        <v>2020</v>
      </c>
      <c r="B191" s="3">
        <v>44105</v>
      </c>
      <c r="C191" s="3">
        <v>44196</v>
      </c>
      <c r="D191" s="2" t="s">
        <v>202</v>
      </c>
      <c r="E191" t="s">
        <v>219</v>
      </c>
      <c r="F191" t="s">
        <v>365</v>
      </c>
      <c r="G191" t="s">
        <v>277</v>
      </c>
      <c r="H191" t="s">
        <v>403</v>
      </c>
      <c r="I191" t="s">
        <v>809</v>
      </c>
      <c r="J191" t="s">
        <v>435</v>
      </c>
      <c r="K191" t="s">
        <v>583</v>
      </c>
      <c r="L191" t="s">
        <v>210</v>
      </c>
      <c r="M191">
        <v>11277.76</v>
      </c>
      <c r="N191">
        <v>6678.1</v>
      </c>
      <c r="AC191" s="2" t="s">
        <v>1078</v>
      </c>
      <c r="AD191">
        <v>3188.56</v>
      </c>
      <c r="AE191">
        <v>3188.56</v>
      </c>
      <c r="AF191" s="2" t="s">
        <v>1079</v>
      </c>
      <c r="BK191">
        <v>11277.76</v>
      </c>
      <c r="BL191">
        <v>11277.76</v>
      </c>
      <c r="BM191" s="2" t="s">
        <v>1069</v>
      </c>
      <c r="CL191" s="2" t="s">
        <v>1080</v>
      </c>
      <c r="CM191" s="2" t="s">
        <v>379</v>
      </c>
      <c r="CN191" s="3">
        <v>44218</v>
      </c>
      <c r="CO191" s="3">
        <v>44196</v>
      </c>
      <c r="CP191" s="2" t="s">
        <v>1081</v>
      </c>
    </row>
    <row r="192" spans="1:94" x14ac:dyDescent="0.25">
      <c r="A192" s="2">
        <v>2020</v>
      </c>
      <c r="B192" s="3">
        <v>44105</v>
      </c>
      <c r="C192" s="3">
        <v>44196</v>
      </c>
      <c r="D192" s="2" t="s">
        <v>202</v>
      </c>
      <c r="E192" t="s">
        <v>219</v>
      </c>
      <c r="F192" t="s">
        <v>365</v>
      </c>
      <c r="G192" t="s">
        <v>277</v>
      </c>
      <c r="H192" t="s">
        <v>403</v>
      </c>
      <c r="I192" t="s">
        <v>810</v>
      </c>
      <c r="J192" t="s">
        <v>707</v>
      </c>
      <c r="K192" t="s">
        <v>576</v>
      </c>
      <c r="L192" t="s">
        <v>210</v>
      </c>
      <c r="M192">
        <v>11500</v>
      </c>
      <c r="N192">
        <v>11454</v>
      </c>
      <c r="AC192" s="2" t="s">
        <v>1078</v>
      </c>
      <c r="AD192">
        <v>5750</v>
      </c>
      <c r="AE192">
        <v>5750</v>
      </c>
      <c r="AF192" s="2" t="s">
        <v>1079</v>
      </c>
      <c r="BK192">
        <v>11500</v>
      </c>
      <c r="BL192">
        <v>11500</v>
      </c>
      <c r="BM192" s="2" t="s">
        <v>1069</v>
      </c>
      <c r="CL192" s="2" t="s">
        <v>1080</v>
      </c>
      <c r="CM192" s="2" t="s">
        <v>379</v>
      </c>
      <c r="CN192" s="3">
        <v>44218</v>
      </c>
      <c r="CO192" s="3">
        <v>44196</v>
      </c>
      <c r="CP192" s="2" t="s">
        <v>1081</v>
      </c>
    </row>
    <row r="193" spans="1:94" x14ac:dyDescent="0.25">
      <c r="A193" s="2">
        <v>2020</v>
      </c>
      <c r="B193" s="3">
        <v>44105</v>
      </c>
      <c r="C193" s="3">
        <v>44196</v>
      </c>
      <c r="D193" s="2" t="s">
        <v>202</v>
      </c>
      <c r="E193" t="s">
        <v>219</v>
      </c>
      <c r="F193" t="s">
        <v>365</v>
      </c>
      <c r="G193" t="s">
        <v>277</v>
      </c>
      <c r="H193" t="s">
        <v>403</v>
      </c>
      <c r="I193" t="s">
        <v>811</v>
      </c>
      <c r="J193" t="s">
        <v>812</v>
      </c>
      <c r="K193" t="s">
        <v>813</v>
      </c>
      <c r="L193" t="s">
        <v>210</v>
      </c>
      <c r="M193">
        <v>11339.78</v>
      </c>
      <c r="N193">
        <v>11320.62</v>
      </c>
      <c r="AC193" s="2" t="s">
        <v>1078</v>
      </c>
      <c r="AD193">
        <v>3219.57</v>
      </c>
      <c r="AE193">
        <v>3219.57</v>
      </c>
      <c r="AF193" s="2" t="s">
        <v>1079</v>
      </c>
      <c r="BK193">
        <v>11339.78</v>
      </c>
      <c r="BL193">
        <v>11339.78</v>
      </c>
      <c r="BM193" s="2" t="s">
        <v>1069</v>
      </c>
      <c r="CL193" s="2" t="s">
        <v>1080</v>
      </c>
      <c r="CM193" s="2" t="s">
        <v>379</v>
      </c>
      <c r="CN193" s="3">
        <v>44218</v>
      </c>
      <c r="CO193" s="3">
        <v>44196</v>
      </c>
      <c r="CP193" s="2" t="s">
        <v>1081</v>
      </c>
    </row>
    <row r="194" spans="1:94" x14ac:dyDescent="0.25">
      <c r="A194" s="2">
        <v>2020</v>
      </c>
      <c r="B194" s="3">
        <v>44105</v>
      </c>
      <c r="C194" s="3">
        <v>44196</v>
      </c>
      <c r="D194" s="2" t="s">
        <v>202</v>
      </c>
      <c r="E194" t="s">
        <v>219</v>
      </c>
      <c r="F194" t="s">
        <v>365</v>
      </c>
      <c r="G194" t="s">
        <v>277</v>
      </c>
      <c r="H194" t="s">
        <v>403</v>
      </c>
      <c r="I194" t="s">
        <v>814</v>
      </c>
      <c r="J194" t="s">
        <v>815</v>
      </c>
      <c r="K194" t="s">
        <v>594</v>
      </c>
      <c r="L194" t="s">
        <v>211</v>
      </c>
      <c r="M194">
        <v>11500</v>
      </c>
      <c r="N194">
        <v>11480.08</v>
      </c>
      <c r="AC194" s="2" t="s">
        <v>1078</v>
      </c>
      <c r="AD194">
        <v>3299.68</v>
      </c>
      <c r="AE194">
        <v>3299.68</v>
      </c>
      <c r="AF194" s="2" t="s">
        <v>1079</v>
      </c>
      <c r="BK194">
        <v>11500</v>
      </c>
      <c r="BL194">
        <v>11500</v>
      </c>
      <c r="BM194" s="2" t="s">
        <v>1069</v>
      </c>
      <c r="CL194" s="2" t="s">
        <v>1080</v>
      </c>
      <c r="CM194" s="2" t="s">
        <v>379</v>
      </c>
      <c r="CN194" s="3">
        <v>44218</v>
      </c>
      <c r="CO194" s="3">
        <v>44196</v>
      </c>
      <c r="CP194" s="2" t="s">
        <v>1081</v>
      </c>
    </row>
    <row r="195" spans="1:94" x14ac:dyDescent="0.25">
      <c r="A195" s="2">
        <v>2020</v>
      </c>
      <c r="B195" s="3">
        <v>44105</v>
      </c>
      <c r="C195" s="3">
        <v>44196</v>
      </c>
      <c r="D195" s="2" t="s">
        <v>202</v>
      </c>
      <c r="E195" t="s">
        <v>252</v>
      </c>
      <c r="F195" t="s">
        <v>368</v>
      </c>
      <c r="G195" t="s">
        <v>329</v>
      </c>
      <c r="H195" t="s">
        <v>404</v>
      </c>
      <c r="I195" t="s">
        <v>816</v>
      </c>
      <c r="J195" t="s">
        <v>520</v>
      </c>
      <c r="K195" t="s">
        <v>520</v>
      </c>
      <c r="L195" t="s">
        <v>210</v>
      </c>
      <c r="M195">
        <v>28654.7</v>
      </c>
      <c r="N195">
        <v>27466.14</v>
      </c>
      <c r="Y195" s="2" t="s">
        <v>1070</v>
      </c>
      <c r="Z195">
        <v>7764.82</v>
      </c>
      <c r="AA195">
        <v>7376.58</v>
      </c>
      <c r="AB195" s="2" t="s">
        <v>1069</v>
      </c>
      <c r="AC195" s="2" t="s">
        <v>1078</v>
      </c>
      <c r="AD195">
        <v>10046.1</v>
      </c>
      <c r="AE195">
        <v>10046.1</v>
      </c>
      <c r="AF195" s="2" t="s">
        <v>1079</v>
      </c>
      <c r="AS195" s="2" t="s">
        <v>1071</v>
      </c>
      <c r="AT195">
        <v>5853.94</v>
      </c>
      <c r="AU195">
        <v>5654.13</v>
      </c>
      <c r="AV195" s="2" t="s">
        <v>1069</v>
      </c>
      <c r="AW195" s="2" t="s">
        <v>1068</v>
      </c>
      <c r="AX195">
        <v>6655.56</v>
      </c>
      <c r="AY195">
        <v>6455.89</v>
      </c>
      <c r="AZ195" s="2" t="s">
        <v>1069</v>
      </c>
      <c r="BK195">
        <v>24650.01</v>
      </c>
      <c r="BL195">
        <v>24529.24</v>
      </c>
      <c r="BM195" s="2" t="s">
        <v>1069</v>
      </c>
      <c r="BN195">
        <v>1109.26</v>
      </c>
      <c r="BO195">
        <v>1109.26</v>
      </c>
      <c r="BP195" s="2" t="s">
        <v>1069</v>
      </c>
      <c r="CL195" s="2" t="s">
        <v>1080</v>
      </c>
      <c r="CM195" s="2" t="s">
        <v>379</v>
      </c>
      <c r="CN195" s="3">
        <v>44218</v>
      </c>
      <c r="CO195" s="3">
        <v>44196</v>
      </c>
      <c r="CP195" s="2" t="s">
        <v>1081</v>
      </c>
    </row>
    <row r="196" spans="1:94" x14ac:dyDescent="0.25">
      <c r="A196" s="2">
        <v>2020</v>
      </c>
      <c r="B196" s="3">
        <v>44105</v>
      </c>
      <c r="C196" s="3">
        <v>44196</v>
      </c>
      <c r="D196" s="2" t="s">
        <v>202</v>
      </c>
      <c r="E196" t="s">
        <v>253</v>
      </c>
      <c r="F196" t="s">
        <v>365</v>
      </c>
      <c r="G196" t="s">
        <v>326</v>
      </c>
      <c r="H196" t="s">
        <v>404</v>
      </c>
      <c r="I196" t="s">
        <v>817</v>
      </c>
      <c r="J196" t="s">
        <v>818</v>
      </c>
      <c r="K196" t="s">
        <v>435</v>
      </c>
      <c r="L196" t="s">
        <v>211</v>
      </c>
      <c r="M196">
        <v>18396.099999999999</v>
      </c>
      <c r="N196">
        <v>17778.5</v>
      </c>
      <c r="Y196" s="2" t="s">
        <v>1070</v>
      </c>
      <c r="Z196">
        <v>8245.6299999999992</v>
      </c>
      <c r="AA196">
        <v>7833.35</v>
      </c>
      <c r="AB196" s="2" t="s">
        <v>1069</v>
      </c>
      <c r="AC196" s="2" t="s">
        <v>1078</v>
      </c>
      <c r="AD196">
        <v>4778.74</v>
      </c>
      <c r="AE196">
        <v>4778.74</v>
      </c>
      <c r="AF196" s="2" t="s">
        <v>1079</v>
      </c>
      <c r="AS196" s="2" t="s">
        <v>1071</v>
      </c>
      <c r="AT196">
        <v>6219.48</v>
      </c>
      <c r="AU196">
        <v>5802.12</v>
      </c>
      <c r="AV196" s="2" t="s">
        <v>1069</v>
      </c>
      <c r="AW196" s="2" t="s">
        <v>1068</v>
      </c>
      <c r="AX196">
        <v>7067.68</v>
      </c>
      <c r="AY196">
        <v>6855.65</v>
      </c>
      <c r="AZ196" s="2" t="s">
        <v>1069</v>
      </c>
      <c r="BK196">
        <v>14526.62</v>
      </c>
      <c r="BL196">
        <v>14269.27</v>
      </c>
      <c r="BM196" s="2" t="s">
        <v>1069</v>
      </c>
      <c r="BN196">
        <v>1177.95</v>
      </c>
      <c r="BO196">
        <v>1177.95</v>
      </c>
      <c r="BP196" s="2" t="s">
        <v>1069</v>
      </c>
      <c r="CL196" s="2" t="s">
        <v>1080</v>
      </c>
      <c r="CM196" s="2" t="s">
        <v>379</v>
      </c>
      <c r="CN196" s="3">
        <v>44218</v>
      </c>
      <c r="CO196" s="3">
        <v>44196</v>
      </c>
      <c r="CP196" s="2" t="s">
        <v>1081</v>
      </c>
    </row>
    <row r="197" spans="1:94" x14ac:dyDescent="0.25">
      <c r="A197" s="2">
        <v>2020</v>
      </c>
      <c r="B197" s="3">
        <v>44105</v>
      </c>
      <c r="C197" s="3">
        <v>44196</v>
      </c>
      <c r="D197" s="2" t="s">
        <v>202</v>
      </c>
      <c r="E197" t="s">
        <v>253</v>
      </c>
      <c r="F197" t="s">
        <v>365</v>
      </c>
      <c r="G197" t="s">
        <v>326</v>
      </c>
      <c r="H197" t="s">
        <v>404</v>
      </c>
      <c r="I197" t="s">
        <v>790</v>
      </c>
      <c r="J197" t="s">
        <v>484</v>
      </c>
      <c r="K197" t="s">
        <v>462</v>
      </c>
      <c r="L197" t="s">
        <v>211</v>
      </c>
      <c r="M197">
        <v>18458.78</v>
      </c>
      <c r="N197">
        <v>8020.3</v>
      </c>
      <c r="Y197" s="2" t="s">
        <v>1070</v>
      </c>
      <c r="Z197">
        <v>7766.24</v>
      </c>
      <c r="AA197">
        <v>3320.07</v>
      </c>
      <c r="AB197" s="2" t="s">
        <v>1069</v>
      </c>
      <c r="AC197" s="2" t="s">
        <v>1078</v>
      </c>
      <c r="AD197">
        <v>4723.9399999999996</v>
      </c>
      <c r="AE197">
        <v>4723.9399999999996</v>
      </c>
      <c r="AF197" s="2" t="s">
        <v>1079</v>
      </c>
      <c r="AS197" s="2" t="s">
        <v>1071</v>
      </c>
      <c r="AT197">
        <v>5872.23</v>
      </c>
      <c r="AU197">
        <v>2464.5500000000002</v>
      </c>
      <c r="AV197" s="2" t="s">
        <v>1069</v>
      </c>
      <c r="AW197" s="2" t="s">
        <v>1068</v>
      </c>
      <c r="AX197">
        <v>6655.56</v>
      </c>
      <c r="AY197">
        <v>6455.89</v>
      </c>
      <c r="AZ197" s="2" t="s">
        <v>1069</v>
      </c>
      <c r="BK197">
        <v>15160.27</v>
      </c>
      <c r="BL197">
        <v>6714.55</v>
      </c>
      <c r="BM197" s="2" t="s">
        <v>1069</v>
      </c>
      <c r="BN197">
        <v>1109.26</v>
      </c>
      <c r="BO197">
        <v>1109.26</v>
      </c>
      <c r="BP197" s="2" t="s">
        <v>1069</v>
      </c>
      <c r="CL197" s="2" t="s">
        <v>1080</v>
      </c>
      <c r="CM197" s="2" t="s">
        <v>379</v>
      </c>
      <c r="CN197" s="3">
        <v>44218</v>
      </c>
      <c r="CO197" s="3">
        <v>44196</v>
      </c>
      <c r="CP197" s="2" t="s">
        <v>1081</v>
      </c>
    </row>
    <row r="198" spans="1:94" x14ac:dyDescent="0.25">
      <c r="A198" s="2">
        <v>2020</v>
      </c>
      <c r="B198" s="3">
        <v>44105</v>
      </c>
      <c r="C198" s="3">
        <v>44196</v>
      </c>
      <c r="D198" s="2" t="s">
        <v>202</v>
      </c>
      <c r="E198" t="s">
        <v>246</v>
      </c>
      <c r="F198" t="s">
        <v>365</v>
      </c>
      <c r="G198" t="s">
        <v>318</v>
      </c>
      <c r="H198" t="s">
        <v>404</v>
      </c>
      <c r="I198" t="s">
        <v>819</v>
      </c>
      <c r="J198" t="s">
        <v>820</v>
      </c>
      <c r="K198" t="s">
        <v>821</v>
      </c>
      <c r="L198" t="s">
        <v>211</v>
      </c>
      <c r="M198">
        <v>18189.36</v>
      </c>
      <c r="N198">
        <v>12259.98</v>
      </c>
      <c r="Y198" s="2" t="s">
        <v>1070</v>
      </c>
      <c r="Z198">
        <v>7764.82</v>
      </c>
      <c r="AA198">
        <v>7376.58</v>
      </c>
      <c r="AB198" s="2" t="s">
        <v>1069</v>
      </c>
      <c r="AC198" s="2" t="s">
        <v>1078</v>
      </c>
      <c r="AD198">
        <v>4858.43</v>
      </c>
      <c r="AE198">
        <v>4858.43</v>
      </c>
      <c r="AF198" s="2" t="s">
        <v>1079</v>
      </c>
      <c r="AS198" s="2" t="s">
        <v>1071</v>
      </c>
      <c r="AT198">
        <v>5853.52</v>
      </c>
      <c r="AU198">
        <v>5658.4</v>
      </c>
      <c r="AV198" s="2" t="s">
        <v>1069</v>
      </c>
      <c r="AW198" s="2" t="s">
        <v>1068</v>
      </c>
      <c r="AX198">
        <v>6655.56</v>
      </c>
      <c r="AY198">
        <v>6455.89</v>
      </c>
      <c r="AZ198" s="2" t="s">
        <v>1069</v>
      </c>
      <c r="BK198">
        <v>14271.84</v>
      </c>
      <c r="BL198">
        <v>14153.9</v>
      </c>
      <c r="BM198" s="2" t="s">
        <v>1069</v>
      </c>
      <c r="BN198">
        <v>1109.26</v>
      </c>
      <c r="BO198">
        <v>1109.26</v>
      </c>
      <c r="BP198" s="2" t="s">
        <v>1069</v>
      </c>
      <c r="CL198" s="2" t="s">
        <v>1080</v>
      </c>
      <c r="CM198" s="2" t="s">
        <v>379</v>
      </c>
      <c r="CN198" s="3">
        <v>44218</v>
      </c>
      <c r="CO198" s="3">
        <v>44196</v>
      </c>
      <c r="CP198" s="2" t="s">
        <v>1081</v>
      </c>
    </row>
    <row r="199" spans="1:94" x14ac:dyDescent="0.25">
      <c r="A199" s="2">
        <v>2020</v>
      </c>
      <c r="B199" s="3">
        <v>44105</v>
      </c>
      <c r="C199" s="3">
        <v>44196</v>
      </c>
      <c r="D199" s="2" t="s">
        <v>202</v>
      </c>
      <c r="E199" t="s">
        <v>249</v>
      </c>
      <c r="F199" t="s">
        <v>365</v>
      </c>
      <c r="G199" t="s">
        <v>321</v>
      </c>
      <c r="H199" t="s">
        <v>404</v>
      </c>
      <c r="I199" t="s">
        <v>822</v>
      </c>
      <c r="J199" t="s">
        <v>823</v>
      </c>
      <c r="K199" t="s">
        <v>539</v>
      </c>
      <c r="L199" t="s">
        <v>210</v>
      </c>
      <c r="M199">
        <v>15364.8</v>
      </c>
      <c r="N199">
        <v>7641.91</v>
      </c>
      <c r="Y199" s="2" t="s">
        <v>1070</v>
      </c>
      <c r="Z199">
        <v>7573.02</v>
      </c>
      <c r="AA199">
        <v>7194.37</v>
      </c>
      <c r="AB199" s="2" t="s">
        <v>1069</v>
      </c>
      <c r="AC199" s="2" t="s">
        <v>1078</v>
      </c>
      <c r="AD199">
        <v>3551.35</v>
      </c>
      <c r="AE199">
        <v>3551.35</v>
      </c>
      <c r="AF199" s="2" t="s">
        <v>1079</v>
      </c>
      <c r="AS199" s="2" t="s">
        <v>1071</v>
      </c>
      <c r="AT199">
        <v>5714.55</v>
      </c>
      <c r="AU199">
        <v>5535.67</v>
      </c>
      <c r="AV199" s="2" t="s">
        <v>1069</v>
      </c>
      <c r="AW199" s="2" t="s">
        <v>1068</v>
      </c>
      <c r="AX199">
        <v>6491.16</v>
      </c>
      <c r="AY199">
        <v>6296.43</v>
      </c>
      <c r="AZ199" s="2" t="s">
        <v>1069</v>
      </c>
      <c r="BK199">
        <v>11537.31</v>
      </c>
      <c r="BL199">
        <v>11430.14</v>
      </c>
      <c r="BM199" s="2" t="s">
        <v>1069</v>
      </c>
      <c r="BN199">
        <v>1081.8599999999999</v>
      </c>
      <c r="BO199">
        <v>1081.8599999999999</v>
      </c>
      <c r="BP199" s="2" t="s">
        <v>1069</v>
      </c>
      <c r="CL199" s="2" t="s">
        <v>1080</v>
      </c>
      <c r="CM199" s="2" t="s">
        <v>379</v>
      </c>
      <c r="CN199" s="3">
        <v>44218</v>
      </c>
      <c r="CO199" s="3">
        <v>44196</v>
      </c>
      <c r="CP199" s="2" t="s">
        <v>1081</v>
      </c>
    </row>
    <row r="200" spans="1:94" x14ac:dyDescent="0.25">
      <c r="A200" s="2">
        <v>2020</v>
      </c>
      <c r="B200" s="3">
        <v>44105</v>
      </c>
      <c r="C200" s="3">
        <v>44196</v>
      </c>
      <c r="D200" s="2" t="s">
        <v>202</v>
      </c>
      <c r="E200" t="s">
        <v>219</v>
      </c>
      <c r="F200" t="s">
        <v>365</v>
      </c>
      <c r="G200" t="s">
        <v>277</v>
      </c>
      <c r="H200" t="s">
        <v>404</v>
      </c>
      <c r="I200" t="s">
        <v>490</v>
      </c>
      <c r="J200" t="s">
        <v>824</v>
      </c>
      <c r="K200" t="s">
        <v>825</v>
      </c>
      <c r="L200" t="s">
        <v>210</v>
      </c>
      <c r="M200">
        <v>11342.18</v>
      </c>
      <c r="N200">
        <v>11323.02</v>
      </c>
      <c r="AC200" s="2" t="s">
        <v>1078</v>
      </c>
      <c r="AD200">
        <v>3220.77</v>
      </c>
      <c r="AE200">
        <v>3220.77</v>
      </c>
      <c r="AF200" s="2" t="s">
        <v>1079</v>
      </c>
      <c r="BK200">
        <v>11342.18</v>
      </c>
      <c r="BL200">
        <v>11342.18</v>
      </c>
      <c r="BM200" s="2" t="s">
        <v>1069</v>
      </c>
      <c r="CL200" s="2" t="s">
        <v>1080</v>
      </c>
      <c r="CM200" s="2" t="s">
        <v>379</v>
      </c>
      <c r="CN200" s="3">
        <v>44218</v>
      </c>
      <c r="CO200" s="3">
        <v>44196</v>
      </c>
      <c r="CP200" s="2" t="s">
        <v>1081</v>
      </c>
    </row>
    <row r="201" spans="1:94" x14ac:dyDescent="0.25">
      <c r="A201" s="2">
        <v>2020</v>
      </c>
      <c r="B201" s="3">
        <v>44105</v>
      </c>
      <c r="C201" s="3">
        <v>44196</v>
      </c>
      <c r="D201" s="2" t="s">
        <v>202</v>
      </c>
      <c r="E201" t="s">
        <v>219</v>
      </c>
      <c r="F201" t="s">
        <v>365</v>
      </c>
      <c r="G201" t="s">
        <v>277</v>
      </c>
      <c r="H201" t="s">
        <v>404</v>
      </c>
      <c r="I201" t="s">
        <v>826</v>
      </c>
      <c r="J201" t="s">
        <v>539</v>
      </c>
      <c r="K201" t="s">
        <v>827</v>
      </c>
      <c r="L201" t="s">
        <v>210</v>
      </c>
      <c r="M201">
        <v>12371.8</v>
      </c>
      <c r="N201">
        <v>12099.38</v>
      </c>
      <c r="Y201" s="2" t="s">
        <v>1070</v>
      </c>
      <c r="Z201">
        <v>7573.02</v>
      </c>
      <c r="AA201">
        <v>7194.37</v>
      </c>
      <c r="AB201" s="2" t="s">
        <v>1069</v>
      </c>
      <c r="AC201" s="2" t="s">
        <v>1078</v>
      </c>
      <c r="AD201">
        <v>2054.85</v>
      </c>
      <c r="AE201">
        <v>2054.85</v>
      </c>
      <c r="AF201" s="2" t="s">
        <v>1079</v>
      </c>
      <c r="AS201" s="2" t="s">
        <v>1071</v>
      </c>
      <c r="AT201">
        <v>5714.55</v>
      </c>
      <c r="AU201">
        <v>5535.67</v>
      </c>
      <c r="AV201" s="2" t="s">
        <v>1069</v>
      </c>
      <c r="AW201" s="2" t="s">
        <v>1068</v>
      </c>
      <c r="AX201">
        <v>6491.16</v>
      </c>
      <c r="AY201">
        <v>6296.43</v>
      </c>
      <c r="AZ201" s="2" t="s">
        <v>1069</v>
      </c>
      <c r="BK201">
        <v>8544.31</v>
      </c>
      <c r="BL201">
        <v>8437.14</v>
      </c>
      <c r="BM201" s="2" t="s">
        <v>1069</v>
      </c>
      <c r="BN201">
        <v>1081.8599999999999</v>
      </c>
      <c r="BO201">
        <v>1081.8599999999999</v>
      </c>
      <c r="BP201" s="2" t="s">
        <v>1069</v>
      </c>
      <c r="CL201" s="2" t="s">
        <v>1080</v>
      </c>
      <c r="CM201" s="2" t="s">
        <v>379</v>
      </c>
      <c r="CN201" s="3">
        <v>44218</v>
      </c>
      <c r="CO201" s="3">
        <v>44196</v>
      </c>
      <c r="CP201" s="2" t="s">
        <v>1081</v>
      </c>
    </row>
    <row r="202" spans="1:94" x14ac:dyDescent="0.25">
      <c r="A202" s="2">
        <v>2020</v>
      </c>
      <c r="B202" s="3">
        <v>44105</v>
      </c>
      <c r="C202" s="3">
        <v>44196</v>
      </c>
      <c r="D202" s="2" t="s">
        <v>202</v>
      </c>
      <c r="E202" t="s">
        <v>219</v>
      </c>
      <c r="F202" t="s">
        <v>365</v>
      </c>
      <c r="G202" t="s">
        <v>277</v>
      </c>
      <c r="H202" t="s">
        <v>404</v>
      </c>
      <c r="I202" t="s">
        <v>828</v>
      </c>
      <c r="J202" t="s">
        <v>829</v>
      </c>
      <c r="K202" t="s">
        <v>830</v>
      </c>
      <c r="L202" t="s">
        <v>210</v>
      </c>
      <c r="M202">
        <v>11334.28</v>
      </c>
      <c r="N202">
        <v>11315.14</v>
      </c>
      <c r="AC202" s="2" t="s">
        <v>1078</v>
      </c>
      <c r="AD202">
        <v>3216.82</v>
      </c>
      <c r="AE202">
        <v>3216.82</v>
      </c>
      <c r="AF202" s="2" t="s">
        <v>1079</v>
      </c>
      <c r="BK202">
        <v>11334.28</v>
      </c>
      <c r="BL202">
        <v>11334.28</v>
      </c>
      <c r="BM202" s="2" t="s">
        <v>1069</v>
      </c>
      <c r="CL202" s="2" t="s">
        <v>1080</v>
      </c>
      <c r="CM202" s="2" t="s">
        <v>379</v>
      </c>
      <c r="CN202" s="3">
        <v>44218</v>
      </c>
      <c r="CO202" s="3">
        <v>44196</v>
      </c>
      <c r="CP202" s="2" t="s">
        <v>1081</v>
      </c>
    </row>
    <row r="203" spans="1:94" x14ac:dyDescent="0.25">
      <c r="A203" s="2">
        <v>2020</v>
      </c>
      <c r="B203" s="3">
        <v>44105</v>
      </c>
      <c r="C203" s="3">
        <v>44196</v>
      </c>
      <c r="D203" s="2" t="s">
        <v>202</v>
      </c>
      <c r="E203" t="s">
        <v>219</v>
      </c>
      <c r="F203" t="s">
        <v>365</v>
      </c>
      <c r="G203" t="s">
        <v>277</v>
      </c>
      <c r="H203" t="s">
        <v>404</v>
      </c>
      <c r="I203" t="s">
        <v>694</v>
      </c>
      <c r="J203" t="s">
        <v>831</v>
      </c>
      <c r="K203" t="s">
        <v>832</v>
      </c>
      <c r="L203" t="s">
        <v>210</v>
      </c>
      <c r="M203">
        <v>11331.52</v>
      </c>
      <c r="N203">
        <v>11286.2</v>
      </c>
      <c r="AC203" s="2" t="s">
        <v>1078</v>
      </c>
      <c r="AD203">
        <v>5665.76</v>
      </c>
      <c r="AE203">
        <v>5665.76</v>
      </c>
      <c r="AF203" s="2" t="s">
        <v>1079</v>
      </c>
      <c r="BK203">
        <v>11331.52</v>
      </c>
      <c r="BL203">
        <v>11331.52</v>
      </c>
      <c r="BM203" s="2" t="s">
        <v>1069</v>
      </c>
      <c r="CL203" s="2" t="s">
        <v>1080</v>
      </c>
      <c r="CM203" s="2" t="s">
        <v>379</v>
      </c>
      <c r="CN203" s="3">
        <v>44218</v>
      </c>
      <c r="CO203" s="3">
        <v>44196</v>
      </c>
      <c r="CP203" s="2" t="s">
        <v>1081</v>
      </c>
    </row>
    <row r="204" spans="1:94" x14ac:dyDescent="0.25">
      <c r="A204" s="2">
        <v>2020</v>
      </c>
      <c r="B204" s="3">
        <v>44105</v>
      </c>
      <c r="C204" s="3">
        <v>44196</v>
      </c>
      <c r="D204" s="2" t="s">
        <v>202</v>
      </c>
      <c r="E204" t="s">
        <v>219</v>
      </c>
      <c r="F204" t="s">
        <v>365</v>
      </c>
      <c r="G204" t="s">
        <v>277</v>
      </c>
      <c r="H204" t="s">
        <v>404</v>
      </c>
      <c r="I204" t="s">
        <v>833</v>
      </c>
      <c r="J204" t="s">
        <v>523</v>
      </c>
      <c r="K204" t="s">
        <v>469</v>
      </c>
      <c r="L204" t="s">
        <v>210</v>
      </c>
      <c r="M204">
        <v>11500</v>
      </c>
      <c r="N204">
        <v>9880.1</v>
      </c>
      <c r="AC204" s="2" t="s">
        <v>1078</v>
      </c>
      <c r="AD204">
        <v>3299.68</v>
      </c>
      <c r="AE204">
        <v>3299.68</v>
      </c>
      <c r="AF204" s="2" t="s">
        <v>1079</v>
      </c>
      <c r="BK204">
        <v>11500</v>
      </c>
      <c r="BL204">
        <v>11500</v>
      </c>
      <c r="BM204" s="2" t="s">
        <v>1069</v>
      </c>
      <c r="CL204" s="2" t="s">
        <v>1080</v>
      </c>
      <c r="CM204" s="2" t="s">
        <v>379</v>
      </c>
      <c r="CN204" s="3">
        <v>44218</v>
      </c>
      <c r="CO204" s="3">
        <v>44196</v>
      </c>
      <c r="CP204" s="2" t="s">
        <v>1081</v>
      </c>
    </row>
    <row r="205" spans="1:94" x14ac:dyDescent="0.25">
      <c r="A205" s="2">
        <v>2020</v>
      </c>
      <c r="B205" s="3">
        <v>44105</v>
      </c>
      <c r="C205" s="3">
        <v>44196</v>
      </c>
      <c r="D205" s="2" t="s">
        <v>202</v>
      </c>
      <c r="E205" t="s">
        <v>217</v>
      </c>
      <c r="F205" t="s">
        <v>365</v>
      </c>
      <c r="G205" t="s">
        <v>275</v>
      </c>
      <c r="H205" t="s">
        <v>404</v>
      </c>
      <c r="I205" t="s">
        <v>834</v>
      </c>
      <c r="J205" t="s">
        <v>773</v>
      </c>
      <c r="K205" t="s">
        <v>835</v>
      </c>
      <c r="L205" t="s">
        <v>210</v>
      </c>
      <c r="M205">
        <v>11114.42</v>
      </c>
      <c r="N205">
        <v>9951.82</v>
      </c>
      <c r="Y205" s="2" t="s">
        <v>1070</v>
      </c>
      <c r="Z205">
        <v>7764.82</v>
      </c>
      <c r="AA205">
        <v>7376.58</v>
      </c>
      <c r="AB205" s="2" t="s">
        <v>1069</v>
      </c>
      <c r="AC205" s="2" t="s">
        <v>1078</v>
      </c>
      <c r="AD205">
        <v>1320.96</v>
      </c>
      <c r="AE205">
        <v>1320.96</v>
      </c>
      <c r="AF205" s="2" t="s">
        <v>1079</v>
      </c>
      <c r="AS205" s="2" t="s">
        <v>1071</v>
      </c>
      <c r="AT205">
        <v>5853.52</v>
      </c>
      <c r="AU205">
        <v>5658.4</v>
      </c>
      <c r="AV205" s="2" t="s">
        <v>1069</v>
      </c>
      <c r="AW205" s="2" t="s">
        <v>1068</v>
      </c>
      <c r="AX205">
        <v>6655.56</v>
      </c>
      <c r="AY205">
        <v>6455.89</v>
      </c>
      <c r="AZ205" s="2" t="s">
        <v>1069</v>
      </c>
      <c r="BK205">
        <v>7196.9</v>
      </c>
      <c r="BL205">
        <v>7078.96</v>
      </c>
      <c r="BM205" s="2" t="s">
        <v>1069</v>
      </c>
      <c r="BN205">
        <v>1109.26</v>
      </c>
      <c r="BO205">
        <v>1109.26</v>
      </c>
      <c r="BP205" s="2" t="s">
        <v>1069</v>
      </c>
      <c r="CF205" s="2" t="s">
        <v>1076</v>
      </c>
      <c r="CG205">
        <v>492.88</v>
      </c>
      <c r="CH205">
        <v>476.12</v>
      </c>
      <c r="CI205" s="2" t="s">
        <v>1069</v>
      </c>
      <c r="CL205" s="2" t="s">
        <v>1080</v>
      </c>
      <c r="CM205" s="2" t="s">
        <v>379</v>
      </c>
      <c r="CN205" s="3">
        <v>44218</v>
      </c>
      <c r="CO205" s="3">
        <v>44196</v>
      </c>
      <c r="CP205" s="2" t="s">
        <v>1081</v>
      </c>
    </row>
    <row r="206" spans="1:94" x14ac:dyDescent="0.25">
      <c r="A206" s="2">
        <v>2020</v>
      </c>
      <c r="B206" s="3">
        <v>44105</v>
      </c>
      <c r="C206" s="3">
        <v>44196</v>
      </c>
      <c r="D206" s="2" t="s">
        <v>202</v>
      </c>
      <c r="E206" t="s">
        <v>252</v>
      </c>
      <c r="F206" t="s">
        <v>368</v>
      </c>
      <c r="G206" t="s">
        <v>334</v>
      </c>
      <c r="H206" t="s">
        <v>405</v>
      </c>
      <c r="I206" t="s">
        <v>836</v>
      </c>
      <c r="J206" t="s">
        <v>484</v>
      </c>
      <c r="K206" t="s">
        <v>535</v>
      </c>
      <c r="L206" t="s">
        <v>211</v>
      </c>
      <c r="M206">
        <v>28656.720000000001</v>
      </c>
      <c r="N206">
        <v>26833.88</v>
      </c>
      <c r="Y206" s="2" t="s">
        <v>1070</v>
      </c>
      <c r="Z206">
        <v>7764.82</v>
      </c>
      <c r="AA206">
        <v>7376.58</v>
      </c>
      <c r="AB206" s="2" t="s">
        <v>1069</v>
      </c>
      <c r="AC206" s="2" t="s">
        <v>1078</v>
      </c>
      <c r="AD206">
        <v>10047.11</v>
      </c>
      <c r="AE206">
        <v>10047.11</v>
      </c>
      <c r="AF206" s="2" t="s">
        <v>1079</v>
      </c>
      <c r="AS206" s="2" t="s">
        <v>1071</v>
      </c>
      <c r="AT206">
        <v>5877.97</v>
      </c>
      <c r="AU206">
        <v>5405.89</v>
      </c>
      <c r="AV206" s="2" t="s">
        <v>1069</v>
      </c>
      <c r="AW206" s="2" t="s">
        <v>1068</v>
      </c>
      <c r="AX206">
        <v>6655.56</v>
      </c>
      <c r="AY206">
        <v>6455.89</v>
      </c>
      <c r="AZ206" s="2" t="s">
        <v>1069</v>
      </c>
      <c r="BK206">
        <v>24816.6</v>
      </c>
      <c r="BL206">
        <v>24531.26</v>
      </c>
      <c r="BM206" s="2" t="s">
        <v>1069</v>
      </c>
      <c r="BN206">
        <v>1109.26</v>
      </c>
      <c r="BO206">
        <v>1109.26</v>
      </c>
      <c r="BP206" s="2" t="s">
        <v>1069</v>
      </c>
      <c r="CL206" s="2" t="s">
        <v>1080</v>
      </c>
      <c r="CM206" s="2" t="s">
        <v>379</v>
      </c>
      <c r="CN206" s="3">
        <v>44218</v>
      </c>
      <c r="CO206" s="3">
        <v>44196</v>
      </c>
      <c r="CP206" s="2" t="s">
        <v>1081</v>
      </c>
    </row>
    <row r="207" spans="1:94" x14ac:dyDescent="0.25">
      <c r="A207" s="2">
        <v>2020</v>
      </c>
      <c r="B207" s="3">
        <v>44105</v>
      </c>
      <c r="C207" s="3">
        <v>44196</v>
      </c>
      <c r="D207" s="2" t="s">
        <v>202</v>
      </c>
      <c r="E207" t="s">
        <v>253</v>
      </c>
      <c r="F207" t="s">
        <v>365</v>
      </c>
      <c r="G207" t="s">
        <v>326</v>
      </c>
      <c r="H207" t="s">
        <v>405</v>
      </c>
      <c r="I207" t="s">
        <v>837</v>
      </c>
      <c r="J207" t="s">
        <v>838</v>
      </c>
      <c r="K207" t="s">
        <v>494</v>
      </c>
      <c r="L207" t="s">
        <v>210</v>
      </c>
      <c r="M207">
        <v>19676.560000000001</v>
      </c>
      <c r="N207">
        <v>18194.18</v>
      </c>
      <c r="Y207" s="2" t="s">
        <v>1070</v>
      </c>
      <c r="Z207">
        <v>8184.84</v>
      </c>
      <c r="AA207">
        <v>7775.6</v>
      </c>
      <c r="AB207" s="2" t="s">
        <v>1069</v>
      </c>
      <c r="AC207" s="2" t="s">
        <v>1078</v>
      </c>
      <c r="AD207">
        <v>5377.02</v>
      </c>
      <c r="AE207">
        <v>5377.02</v>
      </c>
      <c r="AF207" s="2" t="s">
        <v>1079</v>
      </c>
      <c r="AS207" s="2" t="s">
        <v>1071</v>
      </c>
      <c r="AT207">
        <v>6175.59</v>
      </c>
      <c r="AU207">
        <v>5759.44</v>
      </c>
      <c r="AV207" s="2" t="s">
        <v>1069</v>
      </c>
      <c r="AW207" s="2" t="s">
        <v>1068</v>
      </c>
      <c r="AX207">
        <v>7015.58</v>
      </c>
      <c r="AY207">
        <v>6805.11</v>
      </c>
      <c r="AZ207" s="2" t="s">
        <v>1069</v>
      </c>
      <c r="BK207">
        <v>15687.07</v>
      </c>
      <c r="BL207">
        <v>15431.09</v>
      </c>
      <c r="BM207" s="2" t="s">
        <v>1069</v>
      </c>
      <c r="BN207">
        <v>1169.26</v>
      </c>
      <c r="BO207">
        <v>1169.26</v>
      </c>
      <c r="BP207" s="2" t="s">
        <v>1069</v>
      </c>
      <c r="CL207" s="2" t="s">
        <v>1080</v>
      </c>
      <c r="CM207" s="2" t="s">
        <v>379</v>
      </c>
      <c r="CN207" s="3">
        <v>44218</v>
      </c>
      <c r="CO207" s="3">
        <v>44196</v>
      </c>
      <c r="CP207" s="2" t="s">
        <v>1081</v>
      </c>
    </row>
    <row r="208" spans="1:94" x14ac:dyDescent="0.25">
      <c r="A208" s="2">
        <v>2020</v>
      </c>
      <c r="B208" s="3">
        <v>44105</v>
      </c>
      <c r="C208" s="3">
        <v>44196</v>
      </c>
      <c r="D208" s="2" t="s">
        <v>202</v>
      </c>
      <c r="E208" t="s">
        <v>246</v>
      </c>
      <c r="F208" t="s">
        <v>365</v>
      </c>
      <c r="G208" t="s">
        <v>318</v>
      </c>
      <c r="H208" t="s">
        <v>405</v>
      </c>
      <c r="I208" t="s">
        <v>839</v>
      </c>
      <c r="J208" t="s">
        <v>840</v>
      </c>
      <c r="K208" t="s">
        <v>557</v>
      </c>
      <c r="L208" t="s">
        <v>211</v>
      </c>
      <c r="M208">
        <v>17538.22</v>
      </c>
      <c r="N208">
        <v>16924.68</v>
      </c>
      <c r="Y208" s="2" t="s">
        <v>1070</v>
      </c>
      <c r="Z208">
        <v>8245.6299999999992</v>
      </c>
      <c r="AA208">
        <v>7833.35</v>
      </c>
      <c r="AB208" s="2" t="s">
        <v>1069</v>
      </c>
      <c r="AC208" s="2" t="s">
        <v>1078</v>
      </c>
      <c r="AD208">
        <v>4349.8</v>
      </c>
      <c r="AE208">
        <v>4349.8</v>
      </c>
      <c r="AF208" s="2" t="s">
        <v>1079</v>
      </c>
      <c r="AS208" s="2" t="s">
        <v>1071</v>
      </c>
      <c r="AT208">
        <v>6219.48</v>
      </c>
      <c r="AU208">
        <v>5802.12</v>
      </c>
      <c r="AV208" s="2" t="s">
        <v>1069</v>
      </c>
      <c r="AW208" s="2" t="s">
        <v>1068</v>
      </c>
      <c r="AX208">
        <v>7067.68</v>
      </c>
      <c r="AY208">
        <v>6855.65</v>
      </c>
      <c r="AZ208" s="2" t="s">
        <v>1069</v>
      </c>
      <c r="BK208">
        <v>13668.74</v>
      </c>
      <c r="BL208">
        <v>13411.39</v>
      </c>
      <c r="BM208" s="2" t="s">
        <v>1069</v>
      </c>
      <c r="BN208">
        <v>1177.95</v>
      </c>
      <c r="BO208">
        <v>1177.95</v>
      </c>
      <c r="BP208" s="2" t="s">
        <v>1069</v>
      </c>
      <c r="CL208" s="2" t="s">
        <v>1080</v>
      </c>
      <c r="CM208" s="2" t="s">
        <v>379</v>
      </c>
      <c r="CN208" s="3">
        <v>44218</v>
      </c>
      <c r="CO208" s="3">
        <v>44196</v>
      </c>
      <c r="CP208" s="2" t="s">
        <v>1081</v>
      </c>
    </row>
    <row r="209" spans="1:94" x14ac:dyDescent="0.25">
      <c r="A209" s="2">
        <v>2020</v>
      </c>
      <c r="B209" s="3">
        <v>44105</v>
      </c>
      <c r="C209" s="3">
        <v>44196</v>
      </c>
      <c r="D209" s="2" t="s">
        <v>202</v>
      </c>
      <c r="E209" t="s">
        <v>249</v>
      </c>
      <c r="F209" t="s">
        <v>365</v>
      </c>
      <c r="G209" t="s">
        <v>330</v>
      </c>
      <c r="H209" t="s">
        <v>405</v>
      </c>
      <c r="I209" t="s">
        <v>841</v>
      </c>
      <c r="J209" t="s">
        <v>579</v>
      </c>
      <c r="K209" t="s">
        <v>842</v>
      </c>
      <c r="L209" t="s">
        <v>211</v>
      </c>
      <c r="M209">
        <v>15371.86</v>
      </c>
      <c r="N209">
        <v>15085.3</v>
      </c>
      <c r="Y209" s="2" t="s">
        <v>1070</v>
      </c>
      <c r="Z209">
        <v>7573.02</v>
      </c>
      <c r="AA209">
        <v>7194.37</v>
      </c>
      <c r="AB209" s="2" t="s">
        <v>1069</v>
      </c>
      <c r="AC209" s="2" t="s">
        <v>1078</v>
      </c>
      <c r="AD209">
        <v>3554.88</v>
      </c>
      <c r="AE209">
        <v>3554.88</v>
      </c>
      <c r="AF209" s="2" t="s">
        <v>1079</v>
      </c>
      <c r="AS209" s="2" t="s">
        <v>1071</v>
      </c>
      <c r="AT209">
        <v>5714.55</v>
      </c>
      <c r="AU209">
        <v>5535.67</v>
      </c>
      <c r="AV209" s="2" t="s">
        <v>1069</v>
      </c>
      <c r="AW209" s="2" t="s">
        <v>1068</v>
      </c>
      <c r="AX209">
        <v>6491.16</v>
      </c>
      <c r="AY209">
        <v>6296.43</v>
      </c>
      <c r="AZ209" s="2" t="s">
        <v>1069</v>
      </c>
      <c r="BK209">
        <v>11544.37</v>
      </c>
      <c r="BL209">
        <v>11437.2</v>
      </c>
      <c r="BM209" s="2" t="s">
        <v>1069</v>
      </c>
      <c r="BN209">
        <v>1081.8599999999999</v>
      </c>
      <c r="BO209">
        <v>1081.8599999999999</v>
      </c>
      <c r="BP209" s="2" t="s">
        <v>1069</v>
      </c>
      <c r="CL209" s="2" t="s">
        <v>1080</v>
      </c>
      <c r="CM209" s="2" t="s">
        <v>379</v>
      </c>
      <c r="CN209" s="3">
        <v>44218</v>
      </c>
      <c r="CO209" s="3">
        <v>44196</v>
      </c>
      <c r="CP209" s="2" t="s">
        <v>1081</v>
      </c>
    </row>
    <row r="210" spans="1:94" x14ac:dyDescent="0.25">
      <c r="A210" s="2">
        <v>2020</v>
      </c>
      <c r="B210" s="3">
        <v>44105</v>
      </c>
      <c r="C210" s="3">
        <v>44196</v>
      </c>
      <c r="D210" s="2" t="s">
        <v>202</v>
      </c>
      <c r="E210" t="s">
        <v>249</v>
      </c>
      <c r="F210" t="s">
        <v>365</v>
      </c>
      <c r="G210" t="s">
        <v>321</v>
      </c>
      <c r="H210" t="s">
        <v>405</v>
      </c>
      <c r="I210" t="s">
        <v>843</v>
      </c>
      <c r="J210" t="s">
        <v>589</v>
      </c>
      <c r="K210" t="s">
        <v>699</v>
      </c>
      <c r="L210" t="s">
        <v>210</v>
      </c>
      <c r="M210">
        <v>14500</v>
      </c>
      <c r="N210">
        <v>14465.94</v>
      </c>
      <c r="AC210" s="2" t="s">
        <v>1078</v>
      </c>
      <c r="AD210">
        <v>4547.8599999999997</v>
      </c>
      <c r="AE210">
        <v>4547.8599999999997</v>
      </c>
      <c r="AF210" s="2" t="s">
        <v>1079</v>
      </c>
      <c r="BK210">
        <v>14500</v>
      </c>
      <c r="BL210">
        <v>14500</v>
      </c>
      <c r="BM210" s="2" t="s">
        <v>1069</v>
      </c>
      <c r="CL210" s="2" t="s">
        <v>1080</v>
      </c>
      <c r="CM210" s="2" t="s">
        <v>379</v>
      </c>
      <c r="CN210" s="3">
        <v>44218</v>
      </c>
      <c r="CO210" s="3">
        <v>44196</v>
      </c>
      <c r="CP210" s="2" t="s">
        <v>1081</v>
      </c>
    </row>
    <row r="211" spans="1:94" x14ac:dyDescent="0.25">
      <c r="A211" s="2">
        <v>2020</v>
      </c>
      <c r="B211" s="3">
        <v>44105</v>
      </c>
      <c r="C211" s="3">
        <v>44196</v>
      </c>
      <c r="D211" s="2" t="s">
        <v>202</v>
      </c>
      <c r="E211" t="s">
        <v>219</v>
      </c>
      <c r="F211" t="s">
        <v>365</v>
      </c>
      <c r="G211" t="s">
        <v>277</v>
      </c>
      <c r="H211" t="s">
        <v>405</v>
      </c>
      <c r="I211" t="s">
        <v>844</v>
      </c>
      <c r="J211" t="s">
        <v>571</v>
      </c>
      <c r="K211" t="s">
        <v>632</v>
      </c>
      <c r="L211" t="s">
        <v>210</v>
      </c>
      <c r="M211">
        <v>12360.1</v>
      </c>
      <c r="N211">
        <v>6146.6</v>
      </c>
      <c r="Y211" s="2" t="s">
        <v>1070</v>
      </c>
      <c r="Z211">
        <v>7573.02</v>
      </c>
      <c r="AA211">
        <v>7194.37</v>
      </c>
      <c r="AB211" s="2" t="s">
        <v>1069</v>
      </c>
      <c r="AC211" s="2" t="s">
        <v>1078</v>
      </c>
      <c r="AD211">
        <v>2049</v>
      </c>
      <c r="AE211">
        <v>2049</v>
      </c>
      <c r="AF211" s="2" t="s">
        <v>1079</v>
      </c>
      <c r="AS211" s="2" t="s">
        <v>1071</v>
      </c>
      <c r="AT211">
        <v>5714.55</v>
      </c>
      <c r="AU211">
        <v>5535.67</v>
      </c>
      <c r="AV211" s="2" t="s">
        <v>1069</v>
      </c>
      <c r="AW211" s="2" t="s">
        <v>1068</v>
      </c>
      <c r="AX211">
        <v>6491.16</v>
      </c>
      <c r="AY211">
        <v>6296.43</v>
      </c>
      <c r="AZ211" s="2" t="s">
        <v>1069</v>
      </c>
      <c r="BK211">
        <v>8532.61</v>
      </c>
      <c r="BL211">
        <v>8425.44</v>
      </c>
      <c r="BM211" s="2" t="s">
        <v>1069</v>
      </c>
      <c r="BN211">
        <v>1081.8599999999999</v>
      </c>
      <c r="BO211">
        <v>1081.8599999999999</v>
      </c>
      <c r="BP211" s="2" t="s">
        <v>1069</v>
      </c>
      <c r="CL211" s="2" t="s">
        <v>1080</v>
      </c>
      <c r="CM211" s="2" t="s">
        <v>379</v>
      </c>
      <c r="CN211" s="3">
        <v>44218</v>
      </c>
      <c r="CO211" s="3">
        <v>44196</v>
      </c>
      <c r="CP211" s="2" t="s">
        <v>1081</v>
      </c>
    </row>
    <row r="212" spans="1:94" x14ac:dyDescent="0.25">
      <c r="A212" s="2">
        <v>2020</v>
      </c>
      <c r="B212" s="3">
        <v>44105</v>
      </c>
      <c r="C212" s="3">
        <v>44196</v>
      </c>
      <c r="D212" s="2" t="s">
        <v>202</v>
      </c>
      <c r="E212" t="s">
        <v>219</v>
      </c>
      <c r="F212" t="s">
        <v>365</v>
      </c>
      <c r="G212" t="s">
        <v>277</v>
      </c>
      <c r="H212" t="s">
        <v>405</v>
      </c>
      <c r="I212" t="s">
        <v>845</v>
      </c>
      <c r="J212" t="s">
        <v>846</v>
      </c>
      <c r="K212" t="s">
        <v>847</v>
      </c>
      <c r="L212" t="s">
        <v>210</v>
      </c>
      <c r="M212">
        <v>11500.34</v>
      </c>
      <c r="N212">
        <v>11480.42</v>
      </c>
      <c r="AC212" s="2" t="s">
        <v>1078</v>
      </c>
      <c r="AD212">
        <v>3299.85</v>
      </c>
      <c r="AE212">
        <v>3299.85</v>
      </c>
      <c r="AF212" s="2" t="s">
        <v>1079</v>
      </c>
      <c r="BK212">
        <v>11500.34</v>
      </c>
      <c r="BL212">
        <v>11500.34</v>
      </c>
      <c r="BM212" s="2" t="s">
        <v>1069</v>
      </c>
      <c r="CL212" s="2" t="s">
        <v>1080</v>
      </c>
      <c r="CM212" s="2" t="s">
        <v>379</v>
      </c>
      <c r="CN212" s="3">
        <v>44218</v>
      </c>
      <c r="CO212" s="3">
        <v>44196</v>
      </c>
      <c r="CP212" s="2" t="s">
        <v>1081</v>
      </c>
    </row>
    <row r="213" spans="1:94" x14ac:dyDescent="0.25">
      <c r="A213" s="2">
        <v>2020</v>
      </c>
      <c r="B213" s="3">
        <v>44105</v>
      </c>
      <c r="C213" s="3">
        <v>44196</v>
      </c>
      <c r="D213" s="2" t="s">
        <v>202</v>
      </c>
      <c r="E213" t="s">
        <v>219</v>
      </c>
      <c r="F213" t="s">
        <v>365</v>
      </c>
      <c r="G213" t="s">
        <v>277</v>
      </c>
      <c r="H213" t="s">
        <v>405</v>
      </c>
      <c r="I213" t="s">
        <v>848</v>
      </c>
      <c r="J213" t="s">
        <v>469</v>
      </c>
      <c r="K213" t="s">
        <v>469</v>
      </c>
      <c r="L213" t="s">
        <v>210</v>
      </c>
      <c r="M213">
        <v>11500</v>
      </c>
      <c r="N213">
        <v>11454</v>
      </c>
      <c r="AC213" s="2" t="s">
        <v>1078</v>
      </c>
      <c r="AD213">
        <v>5750</v>
      </c>
      <c r="AE213">
        <v>5750</v>
      </c>
      <c r="AF213" s="2" t="s">
        <v>1079</v>
      </c>
      <c r="BK213">
        <v>11500</v>
      </c>
      <c r="BL213">
        <v>11500</v>
      </c>
      <c r="BM213" s="2" t="s">
        <v>1069</v>
      </c>
      <c r="CL213" s="2" t="s">
        <v>1080</v>
      </c>
      <c r="CM213" s="2" t="s">
        <v>379</v>
      </c>
      <c r="CN213" s="3">
        <v>44218</v>
      </c>
      <c r="CO213" s="3">
        <v>44196</v>
      </c>
      <c r="CP213" s="2" t="s">
        <v>1081</v>
      </c>
    </row>
    <row r="214" spans="1:94" x14ac:dyDescent="0.25">
      <c r="A214" s="2">
        <v>2020</v>
      </c>
      <c r="B214" s="3">
        <v>44105</v>
      </c>
      <c r="C214" s="3">
        <v>44196</v>
      </c>
      <c r="D214" s="2" t="s">
        <v>202</v>
      </c>
      <c r="E214" t="s">
        <v>214</v>
      </c>
      <c r="F214" t="s">
        <v>365</v>
      </c>
      <c r="G214" t="s">
        <v>271</v>
      </c>
      <c r="H214" t="s">
        <v>405</v>
      </c>
      <c r="I214" t="s">
        <v>849</v>
      </c>
      <c r="J214" t="s">
        <v>771</v>
      </c>
      <c r="K214" t="s">
        <v>850</v>
      </c>
      <c r="L214" t="s">
        <v>211</v>
      </c>
      <c r="M214">
        <v>8739.2199999999993</v>
      </c>
      <c r="N214">
        <v>8732.34</v>
      </c>
      <c r="AC214" s="2" t="s">
        <v>1078</v>
      </c>
      <c r="AD214">
        <v>1919.29</v>
      </c>
      <c r="AE214">
        <v>1919.29</v>
      </c>
      <c r="AF214" s="2" t="s">
        <v>1079</v>
      </c>
      <c r="BK214">
        <v>2913.07</v>
      </c>
      <c r="BL214">
        <v>2913.07</v>
      </c>
      <c r="BM214" s="2" t="s">
        <v>1069</v>
      </c>
      <c r="CL214" s="2" t="s">
        <v>1080</v>
      </c>
      <c r="CM214" s="2" t="s">
        <v>379</v>
      </c>
      <c r="CN214" s="3">
        <v>44218</v>
      </c>
      <c r="CO214" s="3">
        <v>44196</v>
      </c>
      <c r="CP214" s="2" t="s">
        <v>1081</v>
      </c>
    </row>
    <row r="215" spans="1:94" x14ac:dyDescent="0.25">
      <c r="A215" s="2">
        <v>2020</v>
      </c>
      <c r="B215" s="3">
        <v>44105</v>
      </c>
      <c r="C215" s="3">
        <v>44196</v>
      </c>
      <c r="D215" s="2" t="s">
        <v>202</v>
      </c>
      <c r="E215" t="s">
        <v>252</v>
      </c>
      <c r="F215" t="s">
        <v>368</v>
      </c>
      <c r="G215" t="s">
        <v>325</v>
      </c>
      <c r="H215" t="s">
        <v>406</v>
      </c>
      <c r="I215" t="s">
        <v>446</v>
      </c>
      <c r="J215" t="s">
        <v>445</v>
      </c>
      <c r="K215" t="s">
        <v>777</v>
      </c>
      <c r="L215" t="s">
        <v>210</v>
      </c>
      <c r="M215">
        <v>29337.22</v>
      </c>
      <c r="N215">
        <v>26761.9</v>
      </c>
      <c r="Y215" s="2" t="s">
        <v>1070</v>
      </c>
      <c r="Z215">
        <v>7109.36</v>
      </c>
      <c r="AA215">
        <v>6753.89</v>
      </c>
      <c r="AB215" s="2" t="s">
        <v>1069</v>
      </c>
      <c r="AC215" s="2" t="s">
        <v>1078</v>
      </c>
      <c r="AD215">
        <v>9156.1</v>
      </c>
      <c r="AE215">
        <v>9156.1</v>
      </c>
      <c r="AF215" s="2" t="s">
        <v>1079</v>
      </c>
      <c r="AS215" s="2" t="s">
        <v>1071</v>
      </c>
      <c r="AT215">
        <v>5411.67</v>
      </c>
      <c r="AU215">
        <v>4847.32</v>
      </c>
      <c r="AV215" s="2" t="s">
        <v>1069</v>
      </c>
      <c r="AW215" s="2" t="s">
        <v>1068</v>
      </c>
      <c r="AX215">
        <v>6093.74</v>
      </c>
      <c r="AY215">
        <v>5910.93</v>
      </c>
      <c r="AZ215" s="2" t="s">
        <v>1069</v>
      </c>
      <c r="BK215">
        <v>22704.85</v>
      </c>
      <c r="BL215">
        <v>22374.69</v>
      </c>
      <c r="BM215" s="2" t="s">
        <v>1069</v>
      </c>
      <c r="BN215">
        <v>1015.62</v>
      </c>
      <c r="BO215">
        <v>1015.62</v>
      </c>
      <c r="BP215" s="2" t="s">
        <v>1069</v>
      </c>
      <c r="CF215" s="2" t="s">
        <v>1076</v>
      </c>
      <c r="CG215">
        <v>492.88</v>
      </c>
      <c r="CH215">
        <v>476.12</v>
      </c>
      <c r="CI215" s="2" t="s">
        <v>1069</v>
      </c>
      <c r="CL215" s="2" t="s">
        <v>1080</v>
      </c>
      <c r="CM215" s="2" t="s">
        <v>379</v>
      </c>
      <c r="CN215" s="3">
        <v>44218</v>
      </c>
      <c r="CO215" s="3">
        <v>44196</v>
      </c>
      <c r="CP215" s="2" t="s">
        <v>1081</v>
      </c>
    </row>
    <row r="216" spans="1:94" x14ac:dyDescent="0.25">
      <c r="A216" s="2">
        <v>2020</v>
      </c>
      <c r="B216" s="3">
        <v>44105</v>
      </c>
      <c r="C216" s="3">
        <v>44196</v>
      </c>
      <c r="D216" s="2" t="s">
        <v>202</v>
      </c>
      <c r="E216" t="s">
        <v>253</v>
      </c>
      <c r="F216" t="s">
        <v>365</v>
      </c>
      <c r="G216" t="s">
        <v>335</v>
      </c>
      <c r="H216" t="s">
        <v>406</v>
      </c>
      <c r="I216" t="s">
        <v>851</v>
      </c>
      <c r="J216" t="s">
        <v>469</v>
      </c>
      <c r="K216" t="s">
        <v>852</v>
      </c>
      <c r="L216" t="s">
        <v>210</v>
      </c>
      <c r="M216">
        <v>18234.98</v>
      </c>
      <c r="N216">
        <v>17927.3</v>
      </c>
      <c r="Y216" s="2" t="s">
        <v>1070</v>
      </c>
      <c r="Z216">
        <v>6888.49</v>
      </c>
      <c r="AA216">
        <v>6544.07</v>
      </c>
      <c r="AB216" s="2" t="s">
        <v>1069</v>
      </c>
      <c r="AC216" s="2" t="s">
        <v>1078</v>
      </c>
      <c r="AD216">
        <v>4947.2700000000004</v>
      </c>
      <c r="AE216">
        <v>4947.2700000000004</v>
      </c>
      <c r="AF216" s="2" t="s">
        <v>1079</v>
      </c>
      <c r="AS216" s="2" t="s">
        <v>1071</v>
      </c>
      <c r="AT216">
        <v>5222.41</v>
      </c>
      <c r="AU216">
        <v>5057.0600000000004</v>
      </c>
      <c r="AV216" s="2" t="s">
        <v>1069</v>
      </c>
      <c r="AW216" s="2" t="s">
        <v>1068</v>
      </c>
      <c r="AX216">
        <v>5904.42</v>
      </c>
      <c r="AY216">
        <v>5727.29</v>
      </c>
      <c r="AZ216" s="2" t="s">
        <v>1069</v>
      </c>
      <c r="BK216">
        <v>13926.32</v>
      </c>
      <c r="BL216">
        <v>13830.82</v>
      </c>
      <c r="BM216" s="2" t="s">
        <v>1069</v>
      </c>
      <c r="BN216">
        <v>984.07</v>
      </c>
      <c r="BO216">
        <v>984.07</v>
      </c>
      <c r="BP216" s="2" t="s">
        <v>1069</v>
      </c>
      <c r="CL216" s="2" t="s">
        <v>1080</v>
      </c>
      <c r="CM216" s="2" t="s">
        <v>379</v>
      </c>
      <c r="CN216" s="3">
        <v>44218</v>
      </c>
      <c r="CO216" s="3">
        <v>44196</v>
      </c>
      <c r="CP216" s="2" t="s">
        <v>1081</v>
      </c>
    </row>
    <row r="217" spans="1:94" x14ac:dyDescent="0.25">
      <c r="A217" s="2">
        <v>2020</v>
      </c>
      <c r="B217" s="3">
        <v>44105</v>
      </c>
      <c r="C217" s="3">
        <v>44196</v>
      </c>
      <c r="D217" s="2" t="s">
        <v>202</v>
      </c>
      <c r="E217" t="s">
        <v>246</v>
      </c>
      <c r="F217" t="s">
        <v>365</v>
      </c>
      <c r="G217" t="s">
        <v>327</v>
      </c>
      <c r="H217" t="s">
        <v>406</v>
      </c>
      <c r="I217" t="s">
        <v>853</v>
      </c>
      <c r="J217" t="s">
        <v>854</v>
      </c>
      <c r="K217" t="s">
        <v>827</v>
      </c>
      <c r="L217" t="s">
        <v>210</v>
      </c>
      <c r="M217">
        <v>16500</v>
      </c>
      <c r="N217">
        <v>13118.5</v>
      </c>
      <c r="AC217" s="2" t="s">
        <v>1078</v>
      </c>
      <c r="AD217">
        <v>5390.96</v>
      </c>
      <c r="AE217">
        <v>5390.96</v>
      </c>
      <c r="AF217" s="2" t="s">
        <v>1079</v>
      </c>
      <c r="BK217">
        <v>16500</v>
      </c>
      <c r="BL217">
        <v>16500</v>
      </c>
      <c r="BM217" s="2" t="s">
        <v>1069</v>
      </c>
      <c r="CL217" s="2" t="s">
        <v>1080</v>
      </c>
      <c r="CM217" s="2" t="s">
        <v>379</v>
      </c>
      <c r="CN217" s="3">
        <v>44218</v>
      </c>
      <c r="CO217" s="3">
        <v>44196</v>
      </c>
      <c r="CP217" s="2" t="s">
        <v>1081</v>
      </c>
    </row>
    <row r="218" spans="1:94" x14ac:dyDescent="0.25">
      <c r="A218" s="2">
        <v>2020</v>
      </c>
      <c r="B218" s="3">
        <v>44105</v>
      </c>
      <c r="C218" s="3">
        <v>44196</v>
      </c>
      <c r="D218" s="2" t="s">
        <v>202</v>
      </c>
      <c r="E218" t="s">
        <v>249</v>
      </c>
      <c r="F218" t="s">
        <v>365</v>
      </c>
      <c r="G218" t="s">
        <v>330</v>
      </c>
      <c r="H218" t="s">
        <v>406</v>
      </c>
      <c r="I218" t="s">
        <v>855</v>
      </c>
      <c r="J218" t="s">
        <v>856</v>
      </c>
      <c r="K218" t="s">
        <v>842</v>
      </c>
      <c r="L218" t="s">
        <v>211</v>
      </c>
      <c r="M218">
        <v>14500</v>
      </c>
      <c r="N218">
        <v>14465.94</v>
      </c>
      <c r="AC218" s="2" t="s">
        <v>1078</v>
      </c>
      <c r="AD218">
        <v>4799.68</v>
      </c>
      <c r="AE218">
        <v>4799.68</v>
      </c>
      <c r="AF218" s="2" t="s">
        <v>1079</v>
      </c>
      <c r="BK218">
        <v>14500</v>
      </c>
      <c r="BL218">
        <v>14500</v>
      </c>
      <c r="BM218" s="2" t="s">
        <v>1069</v>
      </c>
      <c r="CL218" s="2" t="s">
        <v>1080</v>
      </c>
      <c r="CM218" s="2" t="s">
        <v>379</v>
      </c>
      <c r="CN218" s="3">
        <v>44218</v>
      </c>
      <c r="CO218" s="3">
        <v>44196</v>
      </c>
      <c r="CP218" s="2" t="s">
        <v>1081</v>
      </c>
    </row>
    <row r="219" spans="1:94" x14ac:dyDescent="0.25">
      <c r="A219" s="2">
        <v>2020</v>
      </c>
      <c r="B219" s="3">
        <v>44105</v>
      </c>
      <c r="C219" s="3">
        <v>44196</v>
      </c>
      <c r="D219" s="2" t="s">
        <v>202</v>
      </c>
      <c r="E219" t="s">
        <v>219</v>
      </c>
      <c r="F219" t="s">
        <v>365</v>
      </c>
      <c r="G219" t="s">
        <v>277</v>
      </c>
      <c r="H219" t="s">
        <v>406</v>
      </c>
      <c r="I219" t="s">
        <v>857</v>
      </c>
      <c r="J219" t="s">
        <v>793</v>
      </c>
      <c r="K219" t="s">
        <v>858</v>
      </c>
      <c r="L219" t="s">
        <v>211</v>
      </c>
      <c r="M219">
        <v>13044.58</v>
      </c>
      <c r="N219">
        <v>12090.74</v>
      </c>
      <c r="Y219" s="2" t="s">
        <v>1070</v>
      </c>
      <c r="Z219">
        <v>6261.71</v>
      </c>
      <c r="AA219">
        <v>5948.62</v>
      </c>
      <c r="AB219" s="2" t="s">
        <v>1069</v>
      </c>
      <c r="AC219" s="2" t="s">
        <v>1078</v>
      </c>
      <c r="AD219">
        <v>2261.91</v>
      </c>
      <c r="AE219">
        <v>2261.91</v>
      </c>
      <c r="AF219" s="2" t="s">
        <v>1079</v>
      </c>
      <c r="AS219" s="2" t="s">
        <v>1071</v>
      </c>
      <c r="AT219">
        <v>4771.91</v>
      </c>
      <c r="AU219">
        <v>4615.2</v>
      </c>
      <c r="AV219" s="2" t="s">
        <v>1069</v>
      </c>
      <c r="AW219" s="2" t="s">
        <v>1068</v>
      </c>
      <c r="AX219">
        <v>5367.18</v>
      </c>
      <c r="AY219">
        <v>5206.16</v>
      </c>
      <c r="AZ219" s="2" t="s">
        <v>1069</v>
      </c>
      <c r="BK219">
        <v>8188.66</v>
      </c>
      <c r="BL219">
        <v>8101.94</v>
      </c>
      <c r="BM219" s="2" t="s">
        <v>1069</v>
      </c>
      <c r="BN219">
        <v>894.53</v>
      </c>
      <c r="BO219">
        <v>894.53</v>
      </c>
      <c r="BP219" s="2" t="s">
        <v>1069</v>
      </c>
      <c r="CL219" s="2" t="s">
        <v>1080</v>
      </c>
      <c r="CM219" s="2" t="s">
        <v>379</v>
      </c>
      <c r="CN219" s="3">
        <v>44218</v>
      </c>
      <c r="CO219" s="3">
        <v>44196</v>
      </c>
      <c r="CP219" s="2" t="s">
        <v>1081</v>
      </c>
    </row>
    <row r="220" spans="1:94" x14ac:dyDescent="0.25">
      <c r="A220" s="2">
        <v>2020</v>
      </c>
      <c r="B220" s="3">
        <v>44105</v>
      </c>
      <c r="C220" s="3">
        <v>44196</v>
      </c>
      <c r="D220" s="2" t="s">
        <v>202</v>
      </c>
      <c r="E220" t="s">
        <v>219</v>
      </c>
      <c r="F220" t="s">
        <v>365</v>
      </c>
      <c r="G220" t="s">
        <v>277</v>
      </c>
      <c r="H220" t="s">
        <v>406</v>
      </c>
      <c r="I220" t="s">
        <v>859</v>
      </c>
      <c r="J220" t="s">
        <v>494</v>
      </c>
      <c r="K220" t="s">
        <v>469</v>
      </c>
      <c r="L220" t="s">
        <v>210</v>
      </c>
      <c r="M220">
        <v>11500</v>
      </c>
      <c r="N220">
        <v>11454</v>
      </c>
      <c r="AC220" s="2" t="s">
        <v>1078</v>
      </c>
      <c r="AD220">
        <v>5750</v>
      </c>
      <c r="AE220">
        <v>5750</v>
      </c>
      <c r="AF220" s="2" t="s">
        <v>1079</v>
      </c>
      <c r="BK220">
        <v>11500</v>
      </c>
      <c r="BL220">
        <v>11500</v>
      </c>
      <c r="BM220" s="2" t="s">
        <v>1069</v>
      </c>
      <c r="CL220" s="2" t="s">
        <v>1080</v>
      </c>
      <c r="CM220" s="2" t="s">
        <v>379</v>
      </c>
      <c r="CN220" s="3">
        <v>44218</v>
      </c>
      <c r="CO220" s="3">
        <v>44196</v>
      </c>
      <c r="CP220" s="2" t="s">
        <v>1081</v>
      </c>
    </row>
    <row r="221" spans="1:94" x14ac:dyDescent="0.25">
      <c r="A221" s="2">
        <v>2020</v>
      </c>
      <c r="B221" s="3">
        <v>44105</v>
      </c>
      <c r="C221" s="3">
        <v>44196</v>
      </c>
      <c r="D221" s="2" t="s">
        <v>202</v>
      </c>
      <c r="E221" t="s">
        <v>219</v>
      </c>
      <c r="F221" t="s">
        <v>365</v>
      </c>
      <c r="G221" t="s">
        <v>277</v>
      </c>
      <c r="H221" t="s">
        <v>406</v>
      </c>
      <c r="I221" t="s">
        <v>694</v>
      </c>
      <c r="J221" t="s">
        <v>860</v>
      </c>
      <c r="K221" t="s">
        <v>670</v>
      </c>
      <c r="L221" t="s">
        <v>210</v>
      </c>
      <c r="M221">
        <v>11208.5</v>
      </c>
      <c r="N221">
        <v>11163.66</v>
      </c>
      <c r="AC221" s="2" t="s">
        <v>1078</v>
      </c>
      <c r="AD221">
        <v>5604.25</v>
      </c>
      <c r="AE221">
        <v>5604.25</v>
      </c>
      <c r="AF221" s="2" t="s">
        <v>1079</v>
      </c>
      <c r="BK221">
        <v>11208.5</v>
      </c>
      <c r="BL221">
        <v>11208.5</v>
      </c>
      <c r="BM221" s="2" t="s">
        <v>1069</v>
      </c>
      <c r="CL221" s="2" t="s">
        <v>1080</v>
      </c>
      <c r="CM221" s="2" t="s">
        <v>379</v>
      </c>
      <c r="CN221" s="3">
        <v>44218</v>
      </c>
      <c r="CO221" s="3">
        <v>44196</v>
      </c>
      <c r="CP221" s="2" t="s">
        <v>1081</v>
      </c>
    </row>
    <row r="222" spans="1:94" x14ac:dyDescent="0.25">
      <c r="A222" s="2">
        <v>2020</v>
      </c>
      <c r="B222" s="3">
        <v>44105</v>
      </c>
      <c r="C222" s="3">
        <v>44196</v>
      </c>
      <c r="D222" s="2" t="s">
        <v>202</v>
      </c>
      <c r="E222" t="s">
        <v>219</v>
      </c>
      <c r="F222" t="s">
        <v>365</v>
      </c>
      <c r="G222" t="s">
        <v>277</v>
      </c>
      <c r="H222" t="s">
        <v>406</v>
      </c>
      <c r="I222" t="s">
        <v>861</v>
      </c>
      <c r="J222" t="s">
        <v>451</v>
      </c>
      <c r="K222" t="s">
        <v>451</v>
      </c>
      <c r="L222" t="s">
        <v>210</v>
      </c>
      <c r="M222">
        <v>11208.5</v>
      </c>
      <c r="N222">
        <v>11163.66</v>
      </c>
      <c r="AC222" s="2" t="s">
        <v>1078</v>
      </c>
      <c r="AD222">
        <v>5604.25</v>
      </c>
      <c r="AE222">
        <v>5604.25</v>
      </c>
      <c r="AF222" s="2" t="s">
        <v>1079</v>
      </c>
      <c r="BK222">
        <v>11208.5</v>
      </c>
      <c r="BL222">
        <v>11208.5</v>
      </c>
      <c r="BM222" s="2" t="s">
        <v>1069</v>
      </c>
      <c r="CL222" s="2" t="s">
        <v>1080</v>
      </c>
      <c r="CM222" s="2" t="s">
        <v>379</v>
      </c>
      <c r="CN222" s="3">
        <v>44218</v>
      </c>
      <c r="CO222" s="3">
        <v>44196</v>
      </c>
      <c r="CP222" s="2" t="s">
        <v>1081</v>
      </c>
    </row>
    <row r="223" spans="1:94" x14ac:dyDescent="0.25">
      <c r="A223" s="2">
        <v>2020</v>
      </c>
      <c r="B223" s="3">
        <v>44105</v>
      </c>
      <c r="C223" s="3">
        <v>44196</v>
      </c>
      <c r="D223" s="2" t="s">
        <v>202</v>
      </c>
      <c r="E223" t="s">
        <v>219</v>
      </c>
      <c r="F223" t="s">
        <v>365</v>
      </c>
      <c r="G223" t="s">
        <v>277</v>
      </c>
      <c r="H223" t="s">
        <v>406</v>
      </c>
      <c r="I223" t="s">
        <v>862</v>
      </c>
      <c r="J223" t="s">
        <v>863</v>
      </c>
      <c r="K223" t="s">
        <v>864</v>
      </c>
      <c r="L223" t="s">
        <v>210</v>
      </c>
      <c r="M223">
        <v>11500</v>
      </c>
      <c r="N223">
        <v>11480.08</v>
      </c>
      <c r="AC223" s="2" t="s">
        <v>1078</v>
      </c>
      <c r="AD223">
        <v>3299.68</v>
      </c>
      <c r="AE223">
        <v>3299.68</v>
      </c>
      <c r="AF223" s="2" t="s">
        <v>1079</v>
      </c>
      <c r="BK223">
        <v>11500</v>
      </c>
      <c r="BL223">
        <v>11500</v>
      </c>
      <c r="BM223" s="2" t="s">
        <v>1069</v>
      </c>
      <c r="CL223" s="2" t="s">
        <v>1080</v>
      </c>
      <c r="CM223" s="2" t="s">
        <v>379</v>
      </c>
      <c r="CN223" s="3">
        <v>44218</v>
      </c>
      <c r="CO223" s="3">
        <v>44196</v>
      </c>
      <c r="CP223" s="2" t="s">
        <v>1081</v>
      </c>
    </row>
    <row r="224" spans="1:94" x14ac:dyDescent="0.25">
      <c r="A224" s="2">
        <v>2020</v>
      </c>
      <c r="B224" s="3">
        <v>44105</v>
      </c>
      <c r="C224" s="3">
        <v>44196</v>
      </c>
      <c r="D224" s="2" t="s">
        <v>202</v>
      </c>
      <c r="E224" t="s">
        <v>219</v>
      </c>
      <c r="F224" t="s">
        <v>365</v>
      </c>
      <c r="G224" t="s">
        <v>277</v>
      </c>
      <c r="H224" t="s">
        <v>406</v>
      </c>
      <c r="I224" t="s">
        <v>865</v>
      </c>
      <c r="J224" t="s">
        <v>472</v>
      </c>
      <c r="K224" t="s">
        <v>866</v>
      </c>
      <c r="L224" t="s">
        <v>210</v>
      </c>
      <c r="M224">
        <v>11422.06</v>
      </c>
      <c r="N224">
        <v>11376.38</v>
      </c>
      <c r="AC224" s="2" t="s">
        <v>1078</v>
      </c>
      <c r="AD224">
        <v>5711.03</v>
      </c>
      <c r="AE224">
        <v>5711.03</v>
      </c>
      <c r="AF224" s="2" t="s">
        <v>1079</v>
      </c>
      <c r="BK224">
        <v>11422.06</v>
      </c>
      <c r="BL224">
        <v>11422.06</v>
      </c>
      <c r="BM224" s="2" t="s">
        <v>1069</v>
      </c>
      <c r="CL224" s="2" t="s">
        <v>1080</v>
      </c>
      <c r="CM224" s="2" t="s">
        <v>379</v>
      </c>
      <c r="CN224" s="3">
        <v>44218</v>
      </c>
      <c r="CO224" s="3">
        <v>44196</v>
      </c>
      <c r="CP224" s="2" t="s">
        <v>1081</v>
      </c>
    </row>
    <row r="225" spans="1:94" ht="21.75" customHeight="1" x14ac:dyDescent="0.25">
      <c r="A225" s="2">
        <v>2020</v>
      </c>
      <c r="B225" s="3">
        <v>44105</v>
      </c>
      <c r="C225" s="3">
        <v>44196</v>
      </c>
      <c r="D225" s="2" t="s">
        <v>202</v>
      </c>
      <c r="E225" t="s">
        <v>246</v>
      </c>
      <c r="F225" t="s">
        <v>365</v>
      </c>
      <c r="G225" s="8" t="s">
        <v>336</v>
      </c>
      <c r="H225" t="s">
        <v>407</v>
      </c>
      <c r="I225" t="s">
        <v>867</v>
      </c>
      <c r="J225" t="s">
        <v>479</v>
      </c>
      <c r="K225" t="s">
        <v>868</v>
      </c>
      <c r="L225" t="s">
        <v>211</v>
      </c>
      <c r="M225">
        <v>18241.439999999999</v>
      </c>
      <c r="N225">
        <v>17111.78</v>
      </c>
      <c r="Y225" s="2" t="s">
        <v>1070</v>
      </c>
      <c r="Z225">
        <v>7764.82</v>
      </c>
      <c r="AA225">
        <v>7376.58</v>
      </c>
      <c r="AB225" s="2" t="s">
        <v>1069</v>
      </c>
      <c r="AC225" s="2" t="s">
        <v>1078</v>
      </c>
      <c r="AD225">
        <v>4884.47</v>
      </c>
      <c r="AE225">
        <v>4884.47</v>
      </c>
      <c r="AF225" s="2" t="s">
        <v>1079</v>
      </c>
      <c r="AS225" s="2" t="s">
        <v>1071</v>
      </c>
      <c r="AT225">
        <v>5853.52</v>
      </c>
      <c r="AU225">
        <v>5658.4</v>
      </c>
      <c r="AV225" s="2" t="s">
        <v>1069</v>
      </c>
      <c r="AW225" s="2" t="s">
        <v>1068</v>
      </c>
      <c r="AX225">
        <v>6655.56</v>
      </c>
      <c r="AY225">
        <v>6455.89</v>
      </c>
      <c r="AZ225" s="2" t="s">
        <v>1069</v>
      </c>
      <c r="BK225">
        <v>14323.92</v>
      </c>
      <c r="BL225">
        <v>14205.98</v>
      </c>
      <c r="BM225" s="2" t="s">
        <v>1069</v>
      </c>
      <c r="BN225">
        <v>1109.26</v>
      </c>
      <c r="BO225">
        <v>1109.26</v>
      </c>
      <c r="BP225" s="2" t="s">
        <v>1069</v>
      </c>
      <c r="CL225" s="2" t="s">
        <v>1080</v>
      </c>
      <c r="CM225" s="2" t="s">
        <v>379</v>
      </c>
      <c r="CN225" s="3">
        <v>44218</v>
      </c>
      <c r="CO225" s="3">
        <v>44196</v>
      </c>
      <c r="CP225" s="2" t="s">
        <v>1081</v>
      </c>
    </row>
    <row r="226" spans="1:94" x14ac:dyDescent="0.25">
      <c r="A226" s="2">
        <v>2020</v>
      </c>
      <c r="B226" s="3">
        <v>44105</v>
      </c>
      <c r="C226" s="3">
        <v>44196</v>
      </c>
      <c r="D226" s="2" t="s">
        <v>202</v>
      </c>
      <c r="E226" t="s">
        <v>249</v>
      </c>
      <c r="F226" t="s">
        <v>365</v>
      </c>
      <c r="G226" t="s">
        <v>330</v>
      </c>
      <c r="H226" t="s">
        <v>407</v>
      </c>
      <c r="I226" t="s">
        <v>869</v>
      </c>
      <c r="J226" t="s">
        <v>514</v>
      </c>
      <c r="K226" t="s">
        <v>870</v>
      </c>
      <c r="L226" t="s">
        <v>210</v>
      </c>
      <c r="M226">
        <v>14500</v>
      </c>
      <c r="N226">
        <v>14465.94</v>
      </c>
      <c r="AC226" s="2" t="s">
        <v>1078</v>
      </c>
      <c r="AD226">
        <v>4799.68</v>
      </c>
      <c r="AE226">
        <v>4799.68</v>
      </c>
      <c r="AF226" s="2" t="s">
        <v>1079</v>
      </c>
      <c r="BK226">
        <v>14500</v>
      </c>
      <c r="BL226">
        <v>14500</v>
      </c>
      <c r="BM226" s="2" t="s">
        <v>1069</v>
      </c>
      <c r="CL226" s="2" t="s">
        <v>1080</v>
      </c>
      <c r="CM226" s="2" t="s">
        <v>379</v>
      </c>
      <c r="CN226" s="3">
        <v>44218</v>
      </c>
      <c r="CO226" s="3">
        <v>44196</v>
      </c>
      <c r="CP226" s="2" t="s">
        <v>1081</v>
      </c>
    </row>
    <row r="227" spans="1:94" x14ac:dyDescent="0.25">
      <c r="A227" s="2">
        <v>2020</v>
      </c>
      <c r="B227" s="3">
        <v>44105</v>
      </c>
      <c r="C227" s="3">
        <v>44196</v>
      </c>
      <c r="D227" s="2" t="s">
        <v>202</v>
      </c>
      <c r="E227" t="s">
        <v>219</v>
      </c>
      <c r="F227" t="s">
        <v>365</v>
      </c>
      <c r="G227" t="s">
        <v>277</v>
      </c>
      <c r="H227" t="s">
        <v>407</v>
      </c>
      <c r="I227" t="s">
        <v>871</v>
      </c>
      <c r="J227" t="s">
        <v>531</v>
      </c>
      <c r="K227" t="s">
        <v>699</v>
      </c>
      <c r="L227" t="s">
        <v>210</v>
      </c>
      <c r="M227">
        <v>11342.94</v>
      </c>
      <c r="N227">
        <v>11323.76</v>
      </c>
      <c r="AC227" s="2" t="s">
        <v>1078</v>
      </c>
      <c r="AD227">
        <v>3221.15</v>
      </c>
      <c r="AE227">
        <v>3221.15</v>
      </c>
      <c r="AF227" s="2" t="s">
        <v>1079</v>
      </c>
      <c r="BK227">
        <v>11342.94</v>
      </c>
      <c r="BL227">
        <v>11342.94</v>
      </c>
      <c r="BM227" s="2" t="s">
        <v>1069</v>
      </c>
      <c r="CL227" s="2" t="s">
        <v>1080</v>
      </c>
      <c r="CM227" s="2" t="s">
        <v>379</v>
      </c>
      <c r="CN227" s="3">
        <v>44218</v>
      </c>
      <c r="CO227" s="3">
        <v>44196</v>
      </c>
      <c r="CP227" s="2" t="s">
        <v>1081</v>
      </c>
    </row>
    <row r="228" spans="1:94" x14ac:dyDescent="0.25">
      <c r="A228" s="2">
        <v>2020</v>
      </c>
      <c r="B228" s="3">
        <v>44105</v>
      </c>
      <c r="C228" s="3">
        <v>44196</v>
      </c>
      <c r="D228" s="2" t="s">
        <v>202</v>
      </c>
      <c r="E228" t="s">
        <v>219</v>
      </c>
      <c r="F228" t="s">
        <v>365</v>
      </c>
      <c r="G228" t="s">
        <v>277</v>
      </c>
      <c r="H228" t="s">
        <v>407</v>
      </c>
      <c r="I228" t="s">
        <v>872</v>
      </c>
      <c r="J228" t="s">
        <v>873</v>
      </c>
      <c r="K228" t="s">
        <v>589</v>
      </c>
      <c r="L228" t="s">
        <v>210</v>
      </c>
      <c r="M228">
        <v>11263.16</v>
      </c>
      <c r="N228">
        <v>11218.1</v>
      </c>
      <c r="AC228" s="2" t="s">
        <v>1078</v>
      </c>
      <c r="AD228">
        <v>5631.58</v>
      </c>
      <c r="AE228">
        <v>5631.58</v>
      </c>
      <c r="AF228" s="2" t="s">
        <v>1079</v>
      </c>
      <c r="BK228">
        <v>11263.16</v>
      </c>
      <c r="BL228">
        <v>11263.16</v>
      </c>
      <c r="BM228" s="2" t="s">
        <v>1069</v>
      </c>
      <c r="CL228" s="2" t="s">
        <v>1080</v>
      </c>
      <c r="CM228" s="2" t="s">
        <v>379</v>
      </c>
      <c r="CN228" s="3">
        <v>44218</v>
      </c>
      <c r="CO228" s="3">
        <v>44196</v>
      </c>
      <c r="CP228" s="2" t="s">
        <v>1081</v>
      </c>
    </row>
    <row r="229" spans="1:94" x14ac:dyDescent="0.25">
      <c r="A229" s="2">
        <v>2020</v>
      </c>
      <c r="B229" s="3">
        <v>44105</v>
      </c>
      <c r="C229" s="3">
        <v>44196</v>
      </c>
      <c r="D229" s="2" t="s">
        <v>202</v>
      </c>
      <c r="E229" t="s">
        <v>219</v>
      </c>
      <c r="F229" t="s">
        <v>365</v>
      </c>
      <c r="G229" t="s">
        <v>277</v>
      </c>
      <c r="H229" t="s">
        <v>407</v>
      </c>
      <c r="I229" t="s">
        <v>874</v>
      </c>
      <c r="J229" t="s">
        <v>875</v>
      </c>
      <c r="K229" t="s">
        <v>876</v>
      </c>
      <c r="L229" t="s">
        <v>211</v>
      </c>
      <c r="M229">
        <v>11246.04</v>
      </c>
      <c r="N229">
        <v>11227.32</v>
      </c>
      <c r="AC229" s="2" t="s">
        <v>1078</v>
      </c>
      <c r="AD229">
        <v>2920.88</v>
      </c>
      <c r="AE229">
        <v>2920.88</v>
      </c>
      <c r="AF229" s="2" t="s">
        <v>1079</v>
      </c>
      <c r="CL229" s="2" t="s">
        <v>1080</v>
      </c>
      <c r="CM229" s="2" t="s">
        <v>379</v>
      </c>
      <c r="CN229" s="3">
        <v>44218</v>
      </c>
      <c r="CO229" s="3">
        <v>44196</v>
      </c>
      <c r="CP229" s="2" t="s">
        <v>1081</v>
      </c>
    </row>
    <row r="230" spans="1:94" x14ac:dyDescent="0.25">
      <c r="A230" s="2">
        <v>2020</v>
      </c>
      <c r="B230" s="3">
        <v>44105</v>
      </c>
      <c r="C230" s="3">
        <v>44196</v>
      </c>
      <c r="D230" s="2" t="s">
        <v>202</v>
      </c>
      <c r="E230" t="s">
        <v>253</v>
      </c>
      <c r="F230" t="s">
        <v>365</v>
      </c>
      <c r="G230" t="s">
        <v>326</v>
      </c>
      <c r="H230" t="s">
        <v>408</v>
      </c>
      <c r="I230" t="s">
        <v>877</v>
      </c>
      <c r="J230" t="s">
        <v>878</v>
      </c>
      <c r="K230" t="s">
        <v>879</v>
      </c>
      <c r="L230" t="s">
        <v>211</v>
      </c>
      <c r="M230">
        <v>18252.759999999998</v>
      </c>
      <c r="N230">
        <v>17952.580000000002</v>
      </c>
      <c r="Y230" s="2" t="s">
        <v>1070</v>
      </c>
      <c r="Z230">
        <v>7573.02</v>
      </c>
      <c r="AA230">
        <v>7194.37</v>
      </c>
      <c r="AB230" s="2" t="s">
        <v>1069</v>
      </c>
      <c r="AC230" s="2" t="s">
        <v>1078</v>
      </c>
      <c r="AD230">
        <v>4995.33</v>
      </c>
      <c r="AE230">
        <v>4995.33</v>
      </c>
      <c r="AF230" s="2" t="s">
        <v>1079</v>
      </c>
      <c r="AS230" s="2" t="s">
        <v>1071</v>
      </c>
      <c r="AT230">
        <v>5714.55</v>
      </c>
      <c r="AU230">
        <v>5535.67</v>
      </c>
      <c r="AV230" s="2" t="s">
        <v>1069</v>
      </c>
      <c r="AW230" s="2" t="s">
        <v>1068</v>
      </c>
      <c r="AX230">
        <v>6491.16</v>
      </c>
      <c r="AY230">
        <v>6296.43</v>
      </c>
      <c r="AZ230" s="2" t="s">
        <v>1069</v>
      </c>
      <c r="BK230">
        <v>14425.27</v>
      </c>
      <c r="BL230">
        <v>14318.1</v>
      </c>
      <c r="BM230" s="2" t="s">
        <v>1069</v>
      </c>
      <c r="BN230">
        <v>1081.8599999999999</v>
      </c>
      <c r="BO230">
        <v>1081.8599999999999</v>
      </c>
      <c r="BP230" s="2" t="s">
        <v>1069</v>
      </c>
      <c r="CL230" s="2" t="s">
        <v>1080</v>
      </c>
      <c r="CM230" s="2" t="s">
        <v>379</v>
      </c>
      <c r="CN230" s="3">
        <v>44218</v>
      </c>
      <c r="CO230" s="3">
        <v>44196</v>
      </c>
      <c r="CP230" s="2" t="s">
        <v>1081</v>
      </c>
    </row>
    <row r="231" spans="1:94" x14ac:dyDescent="0.25">
      <c r="A231" s="2">
        <v>2020</v>
      </c>
      <c r="B231" s="3">
        <v>44105</v>
      </c>
      <c r="C231" s="3">
        <v>44196</v>
      </c>
      <c r="D231" s="2" t="s">
        <v>202</v>
      </c>
      <c r="E231" t="s">
        <v>246</v>
      </c>
      <c r="F231" t="s">
        <v>365</v>
      </c>
      <c r="G231" t="s">
        <v>337</v>
      </c>
      <c r="H231" t="s">
        <v>408</v>
      </c>
      <c r="I231" t="s">
        <v>880</v>
      </c>
      <c r="J231" t="s">
        <v>505</v>
      </c>
      <c r="K231" t="s">
        <v>494</v>
      </c>
      <c r="L231" t="s">
        <v>211</v>
      </c>
      <c r="M231">
        <v>16500</v>
      </c>
      <c r="N231">
        <v>16456.5</v>
      </c>
      <c r="AC231" s="2" t="s">
        <v>1078</v>
      </c>
      <c r="AD231">
        <v>5799.68</v>
      </c>
      <c r="AE231">
        <v>5799.68</v>
      </c>
      <c r="AF231" s="2" t="s">
        <v>1079</v>
      </c>
      <c r="BK231">
        <v>16500</v>
      </c>
      <c r="BL231">
        <v>16500</v>
      </c>
      <c r="BM231" s="2" t="s">
        <v>1069</v>
      </c>
      <c r="CL231" s="2" t="s">
        <v>1080</v>
      </c>
      <c r="CM231" s="2" t="s">
        <v>379</v>
      </c>
      <c r="CN231" s="3">
        <v>44218</v>
      </c>
      <c r="CO231" s="3">
        <v>44196</v>
      </c>
      <c r="CP231" s="2" t="s">
        <v>1081</v>
      </c>
    </row>
    <row r="232" spans="1:94" x14ac:dyDescent="0.25">
      <c r="A232" s="2">
        <v>2020</v>
      </c>
      <c r="B232" s="3">
        <v>44105</v>
      </c>
      <c r="C232" s="3">
        <v>44196</v>
      </c>
      <c r="D232" s="2" t="s">
        <v>202</v>
      </c>
      <c r="E232" t="s">
        <v>249</v>
      </c>
      <c r="F232" t="s">
        <v>365</v>
      </c>
      <c r="G232" t="s">
        <v>330</v>
      </c>
      <c r="H232" t="s">
        <v>408</v>
      </c>
      <c r="I232" t="s">
        <v>881</v>
      </c>
      <c r="J232" t="s">
        <v>882</v>
      </c>
      <c r="K232" t="s">
        <v>883</v>
      </c>
      <c r="L232" t="s">
        <v>211</v>
      </c>
      <c r="M232">
        <v>12000</v>
      </c>
      <c r="N232">
        <v>11952</v>
      </c>
      <c r="AC232" s="2" t="s">
        <v>1078</v>
      </c>
      <c r="AD232">
        <v>6000</v>
      </c>
      <c r="AE232">
        <v>6000</v>
      </c>
      <c r="AF232" s="2" t="s">
        <v>1079</v>
      </c>
      <c r="BK232">
        <v>6000</v>
      </c>
      <c r="BL232">
        <v>6000</v>
      </c>
      <c r="BM232" s="2" t="s">
        <v>1069</v>
      </c>
      <c r="CL232" s="2" t="s">
        <v>1080</v>
      </c>
      <c r="CM232" s="2" t="s">
        <v>379</v>
      </c>
      <c r="CN232" s="3">
        <v>44218</v>
      </c>
      <c r="CO232" s="3">
        <v>44196</v>
      </c>
      <c r="CP232" s="2" t="s">
        <v>1081</v>
      </c>
    </row>
    <row r="233" spans="1:94" x14ac:dyDescent="0.25">
      <c r="A233" s="2">
        <v>2020</v>
      </c>
      <c r="B233" s="3">
        <v>44105</v>
      </c>
      <c r="C233" s="3">
        <v>44196</v>
      </c>
      <c r="D233" s="2" t="s">
        <v>202</v>
      </c>
      <c r="E233" t="s">
        <v>219</v>
      </c>
      <c r="F233" t="s">
        <v>365</v>
      </c>
      <c r="G233" t="s">
        <v>277</v>
      </c>
      <c r="H233" t="s">
        <v>408</v>
      </c>
      <c r="I233" t="s">
        <v>884</v>
      </c>
      <c r="J233" t="s">
        <v>789</v>
      </c>
      <c r="K233" t="s">
        <v>462</v>
      </c>
      <c r="L233" t="s">
        <v>210</v>
      </c>
      <c r="M233">
        <v>11336.94</v>
      </c>
      <c r="N233">
        <v>11291.6</v>
      </c>
      <c r="AC233" s="2" t="s">
        <v>1078</v>
      </c>
      <c r="AD233">
        <v>5668.47</v>
      </c>
      <c r="AE233">
        <v>5668.47</v>
      </c>
      <c r="AF233" s="2" t="s">
        <v>1079</v>
      </c>
      <c r="BK233">
        <v>11336.94</v>
      </c>
      <c r="BL233">
        <v>11336.94</v>
      </c>
      <c r="BM233" s="2" t="s">
        <v>1069</v>
      </c>
      <c r="CL233" s="2" t="s">
        <v>1080</v>
      </c>
      <c r="CM233" s="2" t="s">
        <v>379</v>
      </c>
      <c r="CN233" s="3">
        <v>44218</v>
      </c>
      <c r="CO233" s="3">
        <v>44196</v>
      </c>
      <c r="CP233" s="2" t="s">
        <v>1081</v>
      </c>
    </row>
    <row r="234" spans="1:94" x14ac:dyDescent="0.25">
      <c r="A234" s="2">
        <v>2020</v>
      </c>
      <c r="B234" s="3">
        <v>44105</v>
      </c>
      <c r="C234" s="3">
        <v>44196</v>
      </c>
      <c r="D234" s="2" t="s">
        <v>202</v>
      </c>
      <c r="E234" t="s">
        <v>252</v>
      </c>
      <c r="F234" t="s">
        <v>368</v>
      </c>
      <c r="G234" t="s">
        <v>325</v>
      </c>
      <c r="H234" t="s">
        <v>409</v>
      </c>
      <c r="I234" t="s">
        <v>885</v>
      </c>
      <c r="J234" t="s">
        <v>531</v>
      </c>
      <c r="K234" t="s">
        <v>886</v>
      </c>
      <c r="L234" t="s">
        <v>211</v>
      </c>
      <c r="M234">
        <v>29176.240000000002</v>
      </c>
      <c r="N234">
        <v>27985.22</v>
      </c>
      <c r="Y234" s="2" t="s">
        <v>1070</v>
      </c>
      <c r="Z234">
        <v>7764.82</v>
      </c>
      <c r="AA234">
        <v>7376.58</v>
      </c>
      <c r="AB234" s="2" t="s">
        <v>1069</v>
      </c>
      <c r="AC234" s="2" t="s">
        <v>1078</v>
      </c>
      <c r="AD234">
        <v>10306.870000000001</v>
      </c>
      <c r="AE234">
        <v>10306.870000000001</v>
      </c>
      <c r="AF234" s="2" t="s">
        <v>1079</v>
      </c>
      <c r="AS234" s="2" t="s">
        <v>1071</v>
      </c>
      <c r="AT234">
        <v>5853.94</v>
      </c>
      <c r="AU234">
        <v>5654.13</v>
      </c>
      <c r="AV234" s="2" t="s">
        <v>1069</v>
      </c>
      <c r="AW234" s="2" t="s">
        <v>1068</v>
      </c>
      <c r="AX234">
        <v>6655.56</v>
      </c>
      <c r="AY234">
        <v>6455.89</v>
      </c>
      <c r="AZ234" s="2" t="s">
        <v>1069</v>
      </c>
      <c r="BK234">
        <v>25171.55</v>
      </c>
      <c r="BL234">
        <v>25050.78</v>
      </c>
      <c r="BM234" s="2" t="s">
        <v>1069</v>
      </c>
      <c r="BN234">
        <v>1109.26</v>
      </c>
      <c r="BO234">
        <v>1109.26</v>
      </c>
      <c r="BP234" s="2" t="s">
        <v>1069</v>
      </c>
      <c r="CL234" s="2" t="s">
        <v>1080</v>
      </c>
      <c r="CM234" s="2" t="s">
        <v>379</v>
      </c>
      <c r="CN234" s="3">
        <v>44218</v>
      </c>
      <c r="CO234" s="3">
        <v>44196</v>
      </c>
      <c r="CP234" s="2" t="s">
        <v>1081</v>
      </c>
    </row>
    <row r="235" spans="1:94" x14ac:dyDescent="0.25">
      <c r="A235" s="2">
        <v>2020</v>
      </c>
      <c r="B235" s="3">
        <v>44105</v>
      </c>
      <c r="C235" s="3">
        <v>44196</v>
      </c>
      <c r="D235" s="2" t="s">
        <v>202</v>
      </c>
      <c r="E235" t="s">
        <v>253</v>
      </c>
      <c r="F235" t="s">
        <v>365</v>
      </c>
      <c r="G235" t="s">
        <v>326</v>
      </c>
      <c r="H235" t="s">
        <v>409</v>
      </c>
      <c r="I235" t="s">
        <v>581</v>
      </c>
      <c r="J235" t="s">
        <v>547</v>
      </c>
      <c r="K235" t="s">
        <v>887</v>
      </c>
      <c r="L235" t="s">
        <v>210</v>
      </c>
      <c r="AC235" s="2"/>
      <c r="AF235" s="2"/>
      <c r="BM235" s="2"/>
      <c r="CL235" s="2"/>
      <c r="CM235" s="2"/>
      <c r="CN235" s="3"/>
      <c r="CO235" s="3"/>
      <c r="CP235" s="2" t="s">
        <v>1082</v>
      </c>
    </row>
    <row r="236" spans="1:94" x14ac:dyDescent="0.25">
      <c r="A236" s="2">
        <v>2020</v>
      </c>
      <c r="B236" s="3">
        <v>44105</v>
      </c>
      <c r="C236" s="3">
        <v>44196</v>
      </c>
      <c r="D236" s="2" t="s">
        <v>202</v>
      </c>
      <c r="E236" t="s">
        <v>246</v>
      </c>
      <c r="F236" t="s">
        <v>365</v>
      </c>
      <c r="G236" t="s">
        <v>318</v>
      </c>
      <c r="H236" t="s">
        <v>409</v>
      </c>
      <c r="I236" t="s">
        <v>888</v>
      </c>
      <c r="J236" t="s">
        <v>889</v>
      </c>
      <c r="K236" t="s">
        <v>523</v>
      </c>
      <c r="L236" t="s">
        <v>210</v>
      </c>
      <c r="M236">
        <v>16500</v>
      </c>
      <c r="N236">
        <v>16456.5</v>
      </c>
      <c r="AC236" s="2" t="s">
        <v>1078</v>
      </c>
      <c r="AD236">
        <v>5799.68</v>
      </c>
      <c r="AE236">
        <v>5799.68</v>
      </c>
      <c r="AF236" s="2" t="s">
        <v>1079</v>
      </c>
      <c r="BK236">
        <v>16500</v>
      </c>
      <c r="BL236">
        <v>16500</v>
      </c>
      <c r="BM236" s="2" t="s">
        <v>1069</v>
      </c>
      <c r="CL236" s="2" t="s">
        <v>1080</v>
      </c>
      <c r="CM236" s="2" t="s">
        <v>379</v>
      </c>
      <c r="CN236" s="3">
        <v>44218</v>
      </c>
      <c r="CO236" s="3">
        <v>44196</v>
      </c>
      <c r="CP236" s="2" t="s">
        <v>1081</v>
      </c>
    </row>
    <row r="237" spans="1:94" x14ac:dyDescent="0.25">
      <c r="A237" s="2">
        <v>2020</v>
      </c>
      <c r="B237" s="3">
        <v>44105</v>
      </c>
      <c r="C237" s="3">
        <v>44196</v>
      </c>
      <c r="D237" s="2" t="s">
        <v>202</v>
      </c>
      <c r="E237" t="s">
        <v>246</v>
      </c>
      <c r="F237" t="s">
        <v>365</v>
      </c>
      <c r="G237" t="s">
        <v>327</v>
      </c>
      <c r="H237" t="s">
        <v>410</v>
      </c>
      <c r="I237" t="s">
        <v>749</v>
      </c>
      <c r="J237" t="s">
        <v>890</v>
      </c>
      <c r="K237" t="s">
        <v>469</v>
      </c>
      <c r="L237" t="s">
        <v>210</v>
      </c>
      <c r="M237">
        <v>18199.919999999998</v>
      </c>
      <c r="N237">
        <v>17075.419999999998</v>
      </c>
      <c r="Y237" s="2" t="s">
        <v>1070</v>
      </c>
      <c r="Z237">
        <v>7764.82</v>
      </c>
      <c r="AA237">
        <v>7376.58</v>
      </c>
      <c r="AB237" s="2" t="s">
        <v>1069</v>
      </c>
      <c r="AC237" s="2" t="s">
        <v>1078</v>
      </c>
      <c r="AD237">
        <v>4886.71</v>
      </c>
      <c r="AE237">
        <v>4886.71</v>
      </c>
      <c r="AF237" s="2" t="s">
        <v>1079</v>
      </c>
      <c r="AS237" s="2" t="s">
        <v>1071</v>
      </c>
      <c r="AT237">
        <v>5853.31</v>
      </c>
      <c r="AU237">
        <v>5660.61</v>
      </c>
      <c r="AV237" s="2" t="s">
        <v>1069</v>
      </c>
      <c r="AW237" s="2" t="s">
        <v>1068</v>
      </c>
      <c r="AX237">
        <v>6655.56</v>
      </c>
      <c r="AY237">
        <v>6455.89</v>
      </c>
      <c r="AZ237" s="2" t="s">
        <v>1069</v>
      </c>
      <c r="BK237">
        <v>14326.93</v>
      </c>
      <c r="BL237">
        <v>14210.46</v>
      </c>
      <c r="BM237" s="2" t="s">
        <v>1069</v>
      </c>
      <c r="BN237">
        <v>1109.26</v>
      </c>
      <c r="BO237">
        <v>1109.26</v>
      </c>
      <c r="BP237" s="2" t="s">
        <v>1069</v>
      </c>
      <c r="CL237" s="2" t="s">
        <v>1080</v>
      </c>
      <c r="CM237" s="2" t="s">
        <v>379</v>
      </c>
      <c r="CN237" s="3">
        <v>44218</v>
      </c>
      <c r="CO237" s="3">
        <v>44196</v>
      </c>
      <c r="CP237" s="2" t="s">
        <v>1081</v>
      </c>
    </row>
    <row r="238" spans="1:94" x14ac:dyDescent="0.25">
      <c r="A238" s="2">
        <v>2020</v>
      </c>
      <c r="B238" s="3">
        <v>44105</v>
      </c>
      <c r="C238" s="3">
        <v>44196</v>
      </c>
      <c r="D238" s="2" t="s">
        <v>202</v>
      </c>
      <c r="E238" t="s">
        <v>214</v>
      </c>
      <c r="F238" t="s">
        <v>365</v>
      </c>
      <c r="G238" t="s">
        <v>271</v>
      </c>
      <c r="H238" t="s">
        <v>409</v>
      </c>
      <c r="I238" t="s">
        <v>839</v>
      </c>
      <c r="J238" t="s">
        <v>891</v>
      </c>
      <c r="K238" t="s">
        <v>579</v>
      </c>
      <c r="L238" t="s">
        <v>211</v>
      </c>
      <c r="M238">
        <v>15000</v>
      </c>
      <c r="N238">
        <v>14963.58</v>
      </c>
      <c r="AC238" s="2" t="s">
        <v>1078</v>
      </c>
      <c r="AD238">
        <v>4797.8599999999997</v>
      </c>
      <c r="AE238">
        <v>4797.8599999999997</v>
      </c>
      <c r="AF238" s="2" t="s">
        <v>1079</v>
      </c>
      <c r="BK238">
        <v>15229.17</v>
      </c>
      <c r="BL238">
        <v>15229.17</v>
      </c>
      <c r="BM238" s="2" t="s">
        <v>1069</v>
      </c>
      <c r="CL238" s="2" t="s">
        <v>1080</v>
      </c>
      <c r="CM238" s="2" t="s">
        <v>379</v>
      </c>
      <c r="CN238" s="3">
        <v>44218</v>
      </c>
      <c r="CO238" s="3">
        <v>44196</v>
      </c>
      <c r="CP238" s="2" t="s">
        <v>1081</v>
      </c>
    </row>
    <row r="239" spans="1:94" x14ac:dyDescent="0.25">
      <c r="A239" s="2">
        <v>2020</v>
      </c>
      <c r="B239" s="3">
        <v>44105</v>
      </c>
      <c r="C239" s="3">
        <v>44196</v>
      </c>
      <c r="D239" s="2" t="s">
        <v>202</v>
      </c>
      <c r="E239" t="s">
        <v>219</v>
      </c>
      <c r="F239" t="s">
        <v>365</v>
      </c>
      <c r="G239" t="s">
        <v>277</v>
      </c>
      <c r="H239" t="s">
        <v>409</v>
      </c>
      <c r="I239" t="s">
        <v>499</v>
      </c>
      <c r="J239" t="s">
        <v>892</v>
      </c>
      <c r="K239" t="s">
        <v>893</v>
      </c>
      <c r="L239" t="s">
        <v>211</v>
      </c>
      <c r="M239">
        <v>11500</v>
      </c>
      <c r="N239">
        <v>11480.08</v>
      </c>
      <c r="AC239" s="2" t="s">
        <v>1078</v>
      </c>
      <c r="AD239">
        <v>3299.68</v>
      </c>
      <c r="AE239">
        <v>3299.68</v>
      </c>
      <c r="AF239" s="2" t="s">
        <v>1079</v>
      </c>
      <c r="BK239">
        <v>11500</v>
      </c>
      <c r="BL239">
        <v>11500</v>
      </c>
      <c r="BM239" s="2" t="s">
        <v>1069</v>
      </c>
      <c r="CL239" s="2" t="s">
        <v>1080</v>
      </c>
      <c r="CM239" s="2" t="s">
        <v>379</v>
      </c>
      <c r="CN239" s="3">
        <v>44218</v>
      </c>
      <c r="CO239" s="3">
        <v>44196</v>
      </c>
      <c r="CP239" s="2" t="s">
        <v>1081</v>
      </c>
    </row>
    <row r="240" spans="1:94" x14ac:dyDescent="0.25">
      <c r="A240" s="2">
        <v>2020</v>
      </c>
      <c r="B240" s="3">
        <v>44105</v>
      </c>
      <c r="C240" s="3">
        <v>44196</v>
      </c>
      <c r="D240" s="2" t="s">
        <v>202</v>
      </c>
      <c r="E240" t="s">
        <v>219</v>
      </c>
      <c r="F240" t="s">
        <v>365</v>
      </c>
      <c r="G240" t="s">
        <v>277</v>
      </c>
      <c r="H240" t="s">
        <v>409</v>
      </c>
      <c r="I240" t="s">
        <v>894</v>
      </c>
      <c r="J240" t="s">
        <v>520</v>
      </c>
      <c r="K240" t="s">
        <v>895</v>
      </c>
      <c r="L240" t="s">
        <v>210</v>
      </c>
      <c r="M240">
        <v>12368.96</v>
      </c>
      <c r="N240">
        <v>6194.58</v>
      </c>
      <c r="Y240" s="2" t="s">
        <v>1070</v>
      </c>
      <c r="Z240">
        <v>7573.02</v>
      </c>
      <c r="AA240">
        <v>7194.37</v>
      </c>
      <c r="AB240" s="2" t="s">
        <v>1069</v>
      </c>
      <c r="AC240" s="2" t="s">
        <v>1078</v>
      </c>
      <c r="AD240">
        <v>2053.4299999999998</v>
      </c>
      <c r="AE240">
        <v>2053.4299999999998</v>
      </c>
      <c r="AF240" s="2" t="s">
        <v>1079</v>
      </c>
      <c r="AS240" s="2" t="s">
        <v>1071</v>
      </c>
      <c r="AT240">
        <v>5714.55</v>
      </c>
      <c r="AU240">
        <v>5535.67</v>
      </c>
      <c r="AV240" s="2" t="s">
        <v>1069</v>
      </c>
      <c r="AW240" s="2" t="s">
        <v>1068</v>
      </c>
      <c r="AX240">
        <v>6491.16</v>
      </c>
      <c r="AY240">
        <v>6296.43</v>
      </c>
      <c r="AZ240" s="2" t="s">
        <v>1069</v>
      </c>
      <c r="BK240">
        <v>8541.4699999999993</v>
      </c>
      <c r="BL240">
        <v>8434.2999999999993</v>
      </c>
      <c r="BM240" s="2" t="s">
        <v>1069</v>
      </c>
      <c r="BN240">
        <v>1081.8599999999999</v>
      </c>
      <c r="BO240">
        <v>1081.8599999999999</v>
      </c>
      <c r="BP240" s="2" t="s">
        <v>1069</v>
      </c>
      <c r="CL240" s="2" t="s">
        <v>1080</v>
      </c>
      <c r="CM240" s="2" t="s">
        <v>379</v>
      </c>
      <c r="CN240" s="3">
        <v>44218</v>
      </c>
      <c r="CO240" s="3">
        <v>44196</v>
      </c>
      <c r="CP240" s="2" t="s">
        <v>1081</v>
      </c>
    </row>
    <row r="241" spans="1:94" x14ac:dyDescent="0.25">
      <c r="A241" s="2">
        <v>2020</v>
      </c>
      <c r="B241" s="3">
        <v>44105</v>
      </c>
      <c r="C241" s="3">
        <v>44196</v>
      </c>
      <c r="D241" s="2" t="s">
        <v>202</v>
      </c>
      <c r="E241" t="s">
        <v>219</v>
      </c>
      <c r="F241" t="s">
        <v>365</v>
      </c>
      <c r="G241" t="s">
        <v>277</v>
      </c>
      <c r="H241" t="s">
        <v>409</v>
      </c>
      <c r="I241" t="s">
        <v>872</v>
      </c>
      <c r="J241" t="s">
        <v>896</v>
      </c>
      <c r="K241" t="s">
        <v>897</v>
      </c>
      <c r="L241" t="s">
        <v>210</v>
      </c>
      <c r="M241">
        <v>11504.04</v>
      </c>
      <c r="N241">
        <v>11484.1</v>
      </c>
      <c r="AC241" s="2" t="s">
        <v>1078</v>
      </c>
      <c r="AD241">
        <v>3049.88</v>
      </c>
      <c r="AE241">
        <v>3049.88</v>
      </c>
      <c r="AF241" s="2" t="s">
        <v>1079</v>
      </c>
      <c r="BK241">
        <v>11504.04</v>
      </c>
      <c r="BL241">
        <v>11504.04</v>
      </c>
      <c r="BM241" s="2" t="s">
        <v>1069</v>
      </c>
      <c r="CL241" s="2" t="s">
        <v>1080</v>
      </c>
      <c r="CM241" s="2" t="s">
        <v>379</v>
      </c>
      <c r="CN241" s="3">
        <v>44218</v>
      </c>
      <c r="CO241" s="3">
        <v>44196</v>
      </c>
      <c r="CP241" s="2" t="s">
        <v>1081</v>
      </c>
    </row>
    <row r="242" spans="1:94" x14ac:dyDescent="0.25">
      <c r="A242" s="2">
        <v>2020</v>
      </c>
      <c r="B242" s="3">
        <v>44105</v>
      </c>
      <c r="C242" s="3">
        <v>44196</v>
      </c>
      <c r="D242" s="2" t="s">
        <v>202</v>
      </c>
      <c r="E242" t="s">
        <v>217</v>
      </c>
      <c r="F242" t="s">
        <v>365</v>
      </c>
      <c r="G242" t="s">
        <v>275</v>
      </c>
      <c r="H242" t="s">
        <v>409</v>
      </c>
      <c r="I242" t="s">
        <v>898</v>
      </c>
      <c r="J242" t="s">
        <v>503</v>
      </c>
      <c r="K242" t="s">
        <v>593</v>
      </c>
      <c r="L242" t="s">
        <v>210</v>
      </c>
      <c r="M242">
        <v>7026.26</v>
      </c>
      <c r="N242">
        <v>7026.26</v>
      </c>
      <c r="AC242" s="2" t="s">
        <v>1078</v>
      </c>
      <c r="AD242">
        <v>1056.6199999999999</v>
      </c>
      <c r="AE242">
        <v>1056.6199999999999</v>
      </c>
      <c r="AF242" s="2" t="s">
        <v>1079</v>
      </c>
      <c r="BK242">
        <v>7013.88</v>
      </c>
      <c r="BL242">
        <v>7013.88</v>
      </c>
      <c r="BM242" s="2" t="s">
        <v>1069</v>
      </c>
      <c r="CL242" s="2" t="s">
        <v>1080</v>
      </c>
      <c r="CM242" s="2" t="s">
        <v>379</v>
      </c>
      <c r="CN242" s="3">
        <v>44218</v>
      </c>
      <c r="CO242" s="3">
        <v>44196</v>
      </c>
      <c r="CP242" s="2" t="s">
        <v>1081</v>
      </c>
    </row>
    <row r="243" spans="1:94" x14ac:dyDescent="0.25">
      <c r="A243" s="2">
        <v>2020</v>
      </c>
      <c r="B243" s="3">
        <v>44105</v>
      </c>
      <c r="C243" s="3">
        <v>44196</v>
      </c>
      <c r="D243" s="2" t="s">
        <v>202</v>
      </c>
      <c r="E243" t="s">
        <v>252</v>
      </c>
      <c r="F243" t="s">
        <v>368</v>
      </c>
      <c r="G243" t="s">
        <v>329</v>
      </c>
      <c r="H243" t="s">
        <v>411</v>
      </c>
      <c r="I243" t="s">
        <v>899</v>
      </c>
      <c r="J243" t="s">
        <v>593</v>
      </c>
      <c r="K243" t="s">
        <v>900</v>
      </c>
      <c r="L243" t="s">
        <v>210</v>
      </c>
      <c r="M243">
        <v>30057.759999999998</v>
      </c>
      <c r="N243">
        <v>28110.12</v>
      </c>
      <c r="Y243" s="2" t="s">
        <v>1070</v>
      </c>
      <c r="Z243">
        <v>10161.040000000001</v>
      </c>
      <c r="AA243">
        <v>9652.99</v>
      </c>
      <c r="AB243" s="2" t="s">
        <v>1069</v>
      </c>
      <c r="AC243" s="2" t="s">
        <v>1078</v>
      </c>
      <c r="AD243">
        <v>9720.68</v>
      </c>
      <c r="AE243">
        <v>9720.68</v>
      </c>
      <c r="AF243" s="2" t="s">
        <v>1079</v>
      </c>
      <c r="AS243" s="2" t="s">
        <v>1071</v>
      </c>
      <c r="AT243">
        <v>7615.84</v>
      </c>
      <c r="AU243">
        <v>7030.09</v>
      </c>
      <c r="AV243" s="2" t="s">
        <v>1069</v>
      </c>
      <c r="AW243" s="2" t="s">
        <v>1068</v>
      </c>
      <c r="AX243">
        <v>8709.4599999999991</v>
      </c>
      <c r="AY243">
        <v>8448.18</v>
      </c>
      <c r="AZ243" s="2" t="s">
        <v>1069</v>
      </c>
      <c r="BK243">
        <v>25630.16</v>
      </c>
      <c r="BL243">
        <v>25247.67</v>
      </c>
      <c r="BM243" s="2" t="s">
        <v>1069</v>
      </c>
      <c r="BN243">
        <v>1451.58</v>
      </c>
      <c r="BO243">
        <v>1451.58</v>
      </c>
      <c r="BP243" s="2" t="s">
        <v>1069</v>
      </c>
      <c r="CL243" s="2" t="s">
        <v>1080</v>
      </c>
      <c r="CM243" s="2" t="s">
        <v>379</v>
      </c>
      <c r="CN243" s="3">
        <v>44218</v>
      </c>
      <c r="CO243" s="3">
        <v>44196</v>
      </c>
      <c r="CP243" s="2" t="s">
        <v>1081</v>
      </c>
    </row>
    <row r="244" spans="1:94" x14ac:dyDescent="0.25">
      <c r="A244" s="2">
        <v>2020</v>
      </c>
      <c r="B244" s="3">
        <v>44105</v>
      </c>
      <c r="C244" s="3">
        <v>44196</v>
      </c>
      <c r="D244" s="2" t="s">
        <v>202</v>
      </c>
      <c r="E244" t="s">
        <v>253</v>
      </c>
      <c r="F244" t="s">
        <v>365</v>
      </c>
      <c r="G244" t="s">
        <v>326</v>
      </c>
      <c r="H244" t="s">
        <v>411</v>
      </c>
      <c r="I244" t="s">
        <v>901</v>
      </c>
      <c r="J244" t="s">
        <v>479</v>
      </c>
      <c r="K244" t="s">
        <v>462</v>
      </c>
      <c r="L244" t="s">
        <v>210</v>
      </c>
      <c r="M244">
        <v>18410.740000000002</v>
      </c>
      <c r="N244">
        <v>17793.080000000002</v>
      </c>
      <c r="Y244" s="2" t="s">
        <v>1070</v>
      </c>
      <c r="Z244">
        <v>8245.6299999999992</v>
      </c>
      <c r="AA244">
        <v>7833.35</v>
      </c>
      <c r="AB244" s="2" t="s">
        <v>1069</v>
      </c>
      <c r="AC244" s="2" t="s">
        <v>1078</v>
      </c>
      <c r="AD244">
        <v>4786.0600000000004</v>
      </c>
      <c r="AE244">
        <v>4786.0600000000004</v>
      </c>
      <c r="AF244" s="2" t="s">
        <v>1079</v>
      </c>
      <c r="AS244" s="2" t="s">
        <v>1071</v>
      </c>
      <c r="AT244">
        <v>6219.48</v>
      </c>
      <c r="AU244">
        <v>5802.12</v>
      </c>
      <c r="AV244" s="2" t="s">
        <v>1069</v>
      </c>
      <c r="AW244" s="2" t="s">
        <v>1068</v>
      </c>
      <c r="AX244">
        <v>7067.68</v>
      </c>
      <c r="AY244">
        <v>6855.65</v>
      </c>
      <c r="AZ244" s="2" t="s">
        <v>1069</v>
      </c>
      <c r="BA244" s="2" t="s">
        <v>1072</v>
      </c>
      <c r="BB244">
        <v>2185</v>
      </c>
      <c r="BC244">
        <v>2185</v>
      </c>
      <c r="BD244" s="2" t="s">
        <v>1069</v>
      </c>
      <c r="BK244">
        <v>14541.26</v>
      </c>
      <c r="BL244">
        <v>14283.91</v>
      </c>
      <c r="BM244" s="2" t="s">
        <v>1069</v>
      </c>
      <c r="BN244">
        <v>1177.95</v>
      </c>
      <c r="BO244">
        <v>1177.95</v>
      </c>
      <c r="BP244" s="2" t="s">
        <v>1069</v>
      </c>
      <c r="CL244" s="2" t="s">
        <v>1080</v>
      </c>
      <c r="CM244" s="2" t="s">
        <v>379</v>
      </c>
      <c r="CN244" s="3">
        <v>44218</v>
      </c>
      <c r="CO244" s="3">
        <v>44196</v>
      </c>
      <c r="CP244" s="2" t="s">
        <v>1081</v>
      </c>
    </row>
    <row r="245" spans="1:94" x14ac:dyDescent="0.25">
      <c r="A245" s="2">
        <v>2020</v>
      </c>
      <c r="B245" s="3">
        <v>44105</v>
      </c>
      <c r="C245" s="3">
        <v>44196</v>
      </c>
      <c r="D245" s="2" t="s">
        <v>202</v>
      </c>
      <c r="E245" t="s">
        <v>253</v>
      </c>
      <c r="F245" t="s">
        <v>365</v>
      </c>
      <c r="G245" t="s">
        <v>326</v>
      </c>
      <c r="H245" t="s">
        <v>411</v>
      </c>
      <c r="I245" t="s">
        <v>724</v>
      </c>
      <c r="J245" t="s">
        <v>670</v>
      </c>
      <c r="K245" t="s">
        <v>902</v>
      </c>
      <c r="L245" t="s">
        <v>210</v>
      </c>
      <c r="M245">
        <v>19145.259999999998</v>
      </c>
      <c r="N245">
        <v>17944.759999999998</v>
      </c>
      <c r="Y245" s="2" t="s">
        <v>1070</v>
      </c>
      <c r="Z245">
        <v>7764.82</v>
      </c>
      <c r="AA245">
        <v>7376.58</v>
      </c>
      <c r="AB245" s="2" t="s">
        <v>1069</v>
      </c>
      <c r="AC245" s="2" t="s">
        <v>1078</v>
      </c>
      <c r="AD245">
        <v>5336.38</v>
      </c>
      <c r="AE245">
        <v>5336.38</v>
      </c>
      <c r="AF245" s="2" t="s">
        <v>1079</v>
      </c>
      <c r="AS245" s="2" t="s">
        <v>1071</v>
      </c>
      <c r="AT245">
        <v>5853.52</v>
      </c>
      <c r="AU245">
        <v>5658.4</v>
      </c>
      <c r="AV245" s="2" t="s">
        <v>1069</v>
      </c>
      <c r="AW245" s="2" t="s">
        <v>1068</v>
      </c>
      <c r="AX245">
        <v>6655.56</v>
      </c>
      <c r="AY245">
        <v>6455.89</v>
      </c>
      <c r="AZ245" s="2" t="s">
        <v>1069</v>
      </c>
      <c r="BA245" s="2" t="s">
        <v>1072</v>
      </c>
      <c r="BB245">
        <v>2185</v>
      </c>
      <c r="BC245">
        <v>2185</v>
      </c>
      <c r="BD245" s="2" t="s">
        <v>1069</v>
      </c>
      <c r="BK245">
        <v>15227.74</v>
      </c>
      <c r="BL245">
        <v>15109.8</v>
      </c>
      <c r="BM245" s="2" t="s">
        <v>1069</v>
      </c>
      <c r="BN245">
        <v>1109.26</v>
      </c>
      <c r="BO245">
        <v>1109.26</v>
      </c>
      <c r="BP245" s="2" t="s">
        <v>1069</v>
      </c>
      <c r="CF245" s="2" t="s">
        <v>1076</v>
      </c>
      <c r="CG245">
        <v>492.88</v>
      </c>
      <c r="CH245">
        <v>476.12</v>
      </c>
      <c r="CI245" s="2" t="s">
        <v>1069</v>
      </c>
      <c r="CL245" s="2" t="s">
        <v>1080</v>
      </c>
      <c r="CM245" s="2" t="s">
        <v>379</v>
      </c>
      <c r="CN245" s="3">
        <v>44218</v>
      </c>
      <c r="CO245" s="3">
        <v>44196</v>
      </c>
      <c r="CP245" s="2" t="s">
        <v>1081</v>
      </c>
    </row>
    <row r="246" spans="1:94" x14ac:dyDescent="0.25">
      <c r="A246" s="2">
        <v>2020</v>
      </c>
      <c r="B246" s="3">
        <v>44105</v>
      </c>
      <c r="C246" s="3">
        <v>44196</v>
      </c>
      <c r="D246" s="2" t="s">
        <v>202</v>
      </c>
      <c r="E246" t="s">
        <v>246</v>
      </c>
      <c r="F246" t="s">
        <v>365</v>
      </c>
      <c r="G246" t="s">
        <v>318</v>
      </c>
      <c r="H246" t="s">
        <v>411</v>
      </c>
      <c r="I246" t="s">
        <v>903</v>
      </c>
      <c r="J246" t="s">
        <v>444</v>
      </c>
      <c r="K246" t="s">
        <v>904</v>
      </c>
      <c r="L246" t="s">
        <v>211</v>
      </c>
      <c r="M246">
        <v>17384.64</v>
      </c>
      <c r="N246">
        <v>17088.580000000002</v>
      </c>
      <c r="Y246" s="2" t="s">
        <v>1070</v>
      </c>
      <c r="Z246">
        <v>7573.02</v>
      </c>
      <c r="AA246">
        <v>7194.37</v>
      </c>
      <c r="AB246" s="2" t="s">
        <v>1069</v>
      </c>
      <c r="AC246" s="2" t="s">
        <v>1078</v>
      </c>
      <c r="AD246">
        <v>4561.2700000000004</v>
      </c>
      <c r="AE246">
        <v>4561.2700000000004</v>
      </c>
      <c r="AF246" s="2" t="s">
        <v>1079</v>
      </c>
      <c r="AS246" s="2" t="s">
        <v>1071</v>
      </c>
      <c r="AT246">
        <v>5714.55</v>
      </c>
      <c r="AU246">
        <v>5535.67</v>
      </c>
      <c r="AV246" s="2" t="s">
        <v>1069</v>
      </c>
      <c r="AW246" s="2" t="s">
        <v>1068</v>
      </c>
      <c r="AX246">
        <v>6491.16</v>
      </c>
      <c r="AY246">
        <v>6296.43</v>
      </c>
      <c r="AZ246" s="2" t="s">
        <v>1069</v>
      </c>
      <c r="BK246">
        <v>13557.15</v>
      </c>
      <c r="BL246">
        <v>13449.98</v>
      </c>
      <c r="BM246" s="2" t="s">
        <v>1069</v>
      </c>
      <c r="BN246">
        <v>1081.8599999999999</v>
      </c>
      <c r="BO246">
        <v>1081.8599999999999</v>
      </c>
      <c r="BP246" s="2" t="s">
        <v>1069</v>
      </c>
      <c r="CL246" s="2" t="s">
        <v>1080</v>
      </c>
      <c r="CM246" s="2" t="s">
        <v>379</v>
      </c>
      <c r="CN246" s="3">
        <v>44218</v>
      </c>
      <c r="CO246" s="3">
        <v>44196</v>
      </c>
      <c r="CP246" s="2" t="s">
        <v>1081</v>
      </c>
    </row>
    <row r="247" spans="1:94" x14ac:dyDescent="0.25">
      <c r="A247" s="2">
        <v>2020</v>
      </c>
      <c r="B247" s="3">
        <v>44105</v>
      </c>
      <c r="C247" s="3">
        <v>44196</v>
      </c>
      <c r="D247" s="2" t="s">
        <v>202</v>
      </c>
      <c r="E247" t="s">
        <v>249</v>
      </c>
      <c r="F247" t="s">
        <v>365</v>
      </c>
      <c r="G247" t="s">
        <v>321</v>
      </c>
      <c r="H247" t="s">
        <v>411</v>
      </c>
      <c r="I247" t="s">
        <v>905</v>
      </c>
      <c r="J247" t="s">
        <v>494</v>
      </c>
      <c r="K247" t="s">
        <v>804</v>
      </c>
      <c r="L247" t="s">
        <v>210</v>
      </c>
      <c r="M247">
        <v>15367.72</v>
      </c>
      <c r="N247">
        <v>15081.16</v>
      </c>
      <c r="Y247" s="2" t="s">
        <v>1070</v>
      </c>
      <c r="Z247">
        <v>7573.02</v>
      </c>
      <c r="AA247">
        <v>7194.37</v>
      </c>
      <c r="AB247" s="2" t="s">
        <v>1069</v>
      </c>
      <c r="AC247" s="2" t="s">
        <v>1078</v>
      </c>
      <c r="AD247">
        <v>3552.81</v>
      </c>
      <c r="AE247">
        <v>3552.81</v>
      </c>
      <c r="AF247" s="2" t="s">
        <v>1079</v>
      </c>
      <c r="AS247" s="2" t="s">
        <v>1071</v>
      </c>
      <c r="AT247">
        <v>5714.55</v>
      </c>
      <c r="AU247">
        <v>5535.67</v>
      </c>
      <c r="AV247" s="2" t="s">
        <v>1069</v>
      </c>
      <c r="AW247" s="2" t="s">
        <v>1068</v>
      </c>
      <c r="AX247">
        <v>6491.16</v>
      </c>
      <c r="AY247">
        <v>6296.43</v>
      </c>
      <c r="AZ247" s="2" t="s">
        <v>1069</v>
      </c>
      <c r="BA247" s="2" t="s">
        <v>1072</v>
      </c>
      <c r="BB247">
        <v>2185</v>
      </c>
      <c r="BC247">
        <v>2185</v>
      </c>
      <c r="BD247" s="2" t="s">
        <v>1069</v>
      </c>
      <c r="BK247">
        <v>11540.23</v>
      </c>
      <c r="BL247">
        <v>11433.06</v>
      </c>
      <c r="BM247" s="2" t="s">
        <v>1069</v>
      </c>
      <c r="BN247">
        <v>1081.8599999999999</v>
      </c>
      <c r="BO247">
        <v>1081.8599999999999</v>
      </c>
      <c r="BP247" s="2" t="s">
        <v>1069</v>
      </c>
      <c r="CL247" s="2" t="s">
        <v>1080</v>
      </c>
      <c r="CM247" s="2" t="s">
        <v>379</v>
      </c>
      <c r="CN247" s="3">
        <v>44218</v>
      </c>
      <c r="CO247" s="3">
        <v>44196</v>
      </c>
      <c r="CP247" s="2" t="s">
        <v>1081</v>
      </c>
    </row>
    <row r="248" spans="1:94" x14ac:dyDescent="0.25">
      <c r="A248" s="2">
        <v>2020</v>
      </c>
      <c r="B248" s="3">
        <v>44105</v>
      </c>
      <c r="C248" s="3">
        <v>44196</v>
      </c>
      <c r="D248" s="2" t="s">
        <v>202</v>
      </c>
      <c r="E248" t="s">
        <v>219</v>
      </c>
      <c r="F248" t="s">
        <v>365</v>
      </c>
      <c r="G248" t="s">
        <v>277</v>
      </c>
      <c r="H248" t="s">
        <v>411</v>
      </c>
      <c r="I248" t="s">
        <v>906</v>
      </c>
      <c r="J248" t="s">
        <v>892</v>
      </c>
      <c r="K248" t="s">
        <v>571</v>
      </c>
      <c r="L248" t="s">
        <v>210</v>
      </c>
      <c r="M248">
        <v>13273.28</v>
      </c>
      <c r="N248">
        <v>12100.5</v>
      </c>
      <c r="Y248" s="2" t="s">
        <v>1070</v>
      </c>
      <c r="Z248">
        <v>7764.82</v>
      </c>
      <c r="AA248">
        <v>7376.58</v>
      </c>
      <c r="AB248" s="2" t="s">
        <v>1069</v>
      </c>
      <c r="AC248" s="2" t="s">
        <v>1078</v>
      </c>
      <c r="AD248">
        <v>2400.39</v>
      </c>
      <c r="AE248">
        <v>2400.39</v>
      </c>
      <c r="AF248" s="2" t="s">
        <v>1079</v>
      </c>
      <c r="AS248" s="2" t="s">
        <v>1071</v>
      </c>
      <c r="AT248">
        <v>5853.52</v>
      </c>
      <c r="AU248">
        <v>5658.4</v>
      </c>
      <c r="AV248" s="2" t="s">
        <v>1069</v>
      </c>
      <c r="AW248" s="2" t="s">
        <v>1068</v>
      </c>
      <c r="AX248">
        <v>6655.56</v>
      </c>
      <c r="AY248">
        <v>6455.89</v>
      </c>
      <c r="AZ248" s="2" t="s">
        <v>1069</v>
      </c>
      <c r="BK248">
        <v>9355.76</v>
      </c>
      <c r="BL248">
        <v>9237.82</v>
      </c>
      <c r="BM248" s="2" t="s">
        <v>1069</v>
      </c>
      <c r="BN248">
        <v>1109.26</v>
      </c>
      <c r="BO248">
        <v>1109.26</v>
      </c>
      <c r="BP248" s="2" t="s">
        <v>1069</v>
      </c>
      <c r="CF248" s="2" t="s">
        <v>1076</v>
      </c>
      <c r="CG248">
        <v>492.88</v>
      </c>
      <c r="CH248">
        <v>476.12</v>
      </c>
      <c r="CI248" s="2" t="s">
        <v>1069</v>
      </c>
      <c r="CL248" s="2" t="s">
        <v>1080</v>
      </c>
      <c r="CM248" s="2" t="s">
        <v>379</v>
      </c>
      <c r="CN248" s="3">
        <v>44218</v>
      </c>
      <c r="CO248" s="3">
        <v>44196</v>
      </c>
      <c r="CP248" s="2" t="s">
        <v>1081</v>
      </c>
    </row>
    <row r="249" spans="1:94" x14ac:dyDescent="0.25">
      <c r="A249" s="2">
        <v>2020</v>
      </c>
      <c r="B249" s="3">
        <v>44105</v>
      </c>
      <c r="C249" s="3">
        <v>44196</v>
      </c>
      <c r="D249" s="2" t="s">
        <v>202</v>
      </c>
      <c r="E249" t="s">
        <v>219</v>
      </c>
      <c r="F249" t="s">
        <v>365</v>
      </c>
      <c r="G249" t="s">
        <v>277</v>
      </c>
      <c r="H249" t="s">
        <v>411</v>
      </c>
      <c r="I249" t="s">
        <v>907</v>
      </c>
      <c r="J249" t="s">
        <v>494</v>
      </c>
      <c r="K249" t="s">
        <v>469</v>
      </c>
      <c r="L249" t="s">
        <v>210</v>
      </c>
      <c r="M249">
        <v>13270.68</v>
      </c>
      <c r="N249">
        <v>12097.92</v>
      </c>
      <c r="Y249" s="2" t="s">
        <v>1070</v>
      </c>
      <c r="Z249">
        <v>7764.82</v>
      </c>
      <c r="AA249">
        <v>7376.58</v>
      </c>
      <c r="AB249" s="2" t="s">
        <v>1069</v>
      </c>
      <c r="AC249" s="2" t="s">
        <v>1078</v>
      </c>
      <c r="AD249">
        <v>2399.09</v>
      </c>
      <c r="AE249">
        <v>2399.09</v>
      </c>
      <c r="AF249" s="2" t="s">
        <v>1079</v>
      </c>
      <c r="AS249" s="2" t="s">
        <v>1071</v>
      </c>
      <c r="AT249">
        <v>5853.52</v>
      </c>
      <c r="AU249">
        <v>5658.4</v>
      </c>
      <c r="AV249" s="2" t="s">
        <v>1069</v>
      </c>
      <c r="AW249" s="2" t="s">
        <v>1068</v>
      </c>
      <c r="AX249">
        <v>6655.56</v>
      </c>
      <c r="AY249">
        <v>6455.89</v>
      </c>
      <c r="AZ249" s="2" t="s">
        <v>1069</v>
      </c>
      <c r="BA249" s="2" t="s">
        <v>1072</v>
      </c>
      <c r="BB249">
        <v>2185</v>
      </c>
      <c r="BC249">
        <v>2185</v>
      </c>
      <c r="BD249" s="2" t="s">
        <v>1069</v>
      </c>
      <c r="BK249">
        <v>9353.16</v>
      </c>
      <c r="BL249">
        <v>9235.2199999999993</v>
      </c>
      <c r="BM249" s="2" t="s">
        <v>1069</v>
      </c>
      <c r="BN249">
        <v>1109.26</v>
      </c>
      <c r="BO249">
        <v>1109.26</v>
      </c>
      <c r="BP249" s="2" t="s">
        <v>1069</v>
      </c>
      <c r="CF249" s="2" t="s">
        <v>1076</v>
      </c>
      <c r="CG249">
        <v>492.88</v>
      </c>
      <c r="CH249">
        <v>476.12</v>
      </c>
      <c r="CI249" s="2" t="s">
        <v>1069</v>
      </c>
      <c r="CL249" s="2" t="s">
        <v>1080</v>
      </c>
      <c r="CM249" s="2" t="s">
        <v>379</v>
      </c>
      <c r="CN249" s="3">
        <v>44218</v>
      </c>
      <c r="CO249" s="3">
        <v>44196</v>
      </c>
      <c r="CP249" s="2" t="s">
        <v>1081</v>
      </c>
    </row>
    <row r="250" spans="1:94" x14ac:dyDescent="0.25">
      <c r="A250" s="2">
        <v>2020</v>
      </c>
      <c r="B250" s="3">
        <v>44105</v>
      </c>
      <c r="C250" s="3">
        <v>44196</v>
      </c>
      <c r="D250" s="2" t="s">
        <v>202</v>
      </c>
      <c r="E250" t="s">
        <v>219</v>
      </c>
      <c r="F250" t="s">
        <v>365</v>
      </c>
      <c r="G250" t="s">
        <v>277</v>
      </c>
      <c r="H250" t="s">
        <v>411</v>
      </c>
      <c r="I250" t="s">
        <v>908</v>
      </c>
      <c r="J250" t="s">
        <v>909</v>
      </c>
      <c r="K250" t="s">
        <v>910</v>
      </c>
      <c r="L250" t="s">
        <v>210</v>
      </c>
      <c r="M250">
        <v>12525.26</v>
      </c>
      <c r="N250">
        <v>11935.38</v>
      </c>
      <c r="Y250" s="2" t="s">
        <v>1070</v>
      </c>
      <c r="Z250">
        <v>8245.6299999999992</v>
      </c>
      <c r="AA250">
        <v>7833.35</v>
      </c>
      <c r="AB250" s="2" t="s">
        <v>1069</v>
      </c>
      <c r="AC250" s="2" t="s">
        <v>1078</v>
      </c>
      <c r="AD250">
        <v>1843.32</v>
      </c>
      <c r="AE250">
        <v>1843.32</v>
      </c>
      <c r="AF250" s="2" t="s">
        <v>1079</v>
      </c>
      <c r="AS250" s="2" t="s">
        <v>1071</v>
      </c>
      <c r="AT250">
        <v>6219.48</v>
      </c>
      <c r="AU250">
        <v>5802.12</v>
      </c>
      <c r="AV250" s="2" t="s">
        <v>1069</v>
      </c>
      <c r="AW250" s="2" t="s">
        <v>1068</v>
      </c>
      <c r="AX250">
        <v>7067.68</v>
      </c>
      <c r="AY250">
        <v>6855.65</v>
      </c>
      <c r="AZ250" s="2" t="s">
        <v>1069</v>
      </c>
      <c r="BA250" s="2" t="s">
        <v>1072</v>
      </c>
      <c r="BB250">
        <v>2185</v>
      </c>
      <c r="BC250">
        <v>2185</v>
      </c>
      <c r="BD250" s="2" t="s">
        <v>1069</v>
      </c>
      <c r="BK250">
        <v>8655.7800000000007</v>
      </c>
      <c r="BL250">
        <v>8398.43</v>
      </c>
      <c r="BM250" s="2" t="s">
        <v>1069</v>
      </c>
      <c r="BN250">
        <v>1177.95</v>
      </c>
      <c r="BO250">
        <v>1177.95</v>
      </c>
      <c r="BP250" s="2" t="s">
        <v>1069</v>
      </c>
      <c r="CL250" s="2" t="s">
        <v>1080</v>
      </c>
      <c r="CM250" s="2" t="s">
        <v>379</v>
      </c>
      <c r="CN250" s="3">
        <v>44218</v>
      </c>
      <c r="CO250" s="3">
        <v>44196</v>
      </c>
      <c r="CP250" s="2" t="s">
        <v>1081</v>
      </c>
    </row>
    <row r="251" spans="1:94" x14ac:dyDescent="0.25">
      <c r="A251" s="2">
        <v>2020</v>
      </c>
      <c r="B251" s="3">
        <v>44105</v>
      </c>
      <c r="C251" s="3">
        <v>44196</v>
      </c>
      <c r="D251" s="2" t="s">
        <v>202</v>
      </c>
      <c r="E251" t="s">
        <v>219</v>
      </c>
      <c r="F251" t="s">
        <v>365</v>
      </c>
      <c r="G251" t="s">
        <v>277</v>
      </c>
      <c r="H251" t="s">
        <v>411</v>
      </c>
      <c r="I251" t="s">
        <v>911</v>
      </c>
      <c r="J251" t="s">
        <v>547</v>
      </c>
      <c r="K251" t="s">
        <v>824</v>
      </c>
      <c r="L251" t="s">
        <v>210</v>
      </c>
      <c r="M251">
        <v>12368.88</v>
      </c>
      <c r="N251">
        <v>12096.48</v>
      </c>
      <c r="Y251" s="2" t="s">
        <v>1070</v>
      </c>
      <c r="Z251">
        <v>7573.02</v>
      </c>
      <c r="AA251">
        <v>7194.37</v>
      </c>
      <c r="AB251" s="2" t="s">
        <v>1069</v>
      </c>
      <c r="AC251" s="2" t="s">
        <v>1078</v>
      </c>
      <c r="AD251">
        <v>2053.39</v>
      </c>
      <c r="AE251">
        <v>2053.39</v>
      </c>
      <c r="AF251" s="2" t="s">
        <v>1079</v>
      </c>
      <c r="AS251" s="2" t="s">
        <v>1071</v>
      </c>
      <c r="AT251">
        <v>5714.55</v>
      </c>
      <c r="AU251">
        <v>5535.67</v>
      </c>
      <c r="AV251" s="2" t="s">
        <v>1069</v>
      </c>
      <c r="AW251" s="2" t="s">
        <v>1068</v>
      </c>
      <c r="AX251">
        <v>6491.16</v>
      </c>
      <c r="AY251">
        <v>6296.43</v>
      </c>
      <c r="AZ251" s="2" t="s">
        <v>1069</v>
      </c>
      <c r="BA251" s="2" t="s">
        <v>1072</v>
      </c>
      <c r="BB251">
        <v>2185</v>
      </c>
      <c r="BC251">
        <v>2185</v>
      </c>
      <c r="BD251" s="2" t="s">
        <v>1069</v>
      </c>
      <c r="BK251">
        <v>8541.39</v>
      </c>
      <c r="BL251">
        <v>8434.2199999999993</v>
      </c>
      <c r="BM251" s="2" t="s">
        <v>1069</v>
      </c>
      <c r="BN251">
        <v>1081.8599999999999</v>
      </c>
      <c r="BO251">
        <v>1081.8599999999999</v>
      </c>
      <c r="BP251" s="2" t="s">
        <v>1069</v>
      </c>
      <c r="CL251" s="2" t="s">
        <v>1080</v>
      </c>
      <c r="CM251" s="2" t="s">
        <v>379</v>
      </c>
      <c r="CN251" s="3">
        <v>44218</v>
      </c>
      <c r="CO251" s="3">
        <v>44196</v>
      </c>
      <c r="CP251" s="2" t="s">
        <v>1081</v>
      </c>
    </row>
    <row r="252" spans="1:94" x14ac:dyDescent="0.25">
      <c r="A252" s="2">
        <v>2020</v>
      </c>
      <c r="B252" s="3">
        <v>44105</v>
      </c>
      <c r="C252" s="3">
        <v>44196</v>
      </c>
      <c r="D252" s="2" t="s">
        <v>202</v>
      </c>
      <c r="E252" t="s">
        <v>252</v>
      </c>
      <c r="F252" t="s">
        <v>368</v>
      </c>
      <c r="G252" t="s">
        <v>329</v>
      </c>
      <c r="H252" t="s">
        <v>412</v>
      </c>
      <c r="I252" t="s">
        <v>912</v>
      </c>
      <c r="J252" t="s">
        <v>913</v>
      </c>
      <c r="K252" t="s">
        <v>688</v>
      </c>
      <c r="L252" t="s">
        <v>210</v>
      </c>
      <c r="M252">
        <v>27898.62</v>
      </c>
      <c r="N252">
        <v>27545.32</v>
      </c>
      <c r="Y252" s="2" t="s">
        <v>1070</v>
      </c>
      <c r="Z252">
        <v>6888.49</v>
      </c>
      <c r="AA252">
        <v>6544.07</v>
      </c>
      <c r="AB252" s="2" t="s">
        <v>1069</v>
      </c>
      <c r="AC252" s="2" t="s">
        <v>1078</v>
      </c>
      <c r="AD252">
        <v>9779.09</v>
      </c>
      <c r="AE252">
        <v>9779.09</v>
      </c>
      <c r="AF252" s="2" t="s">
        <v>1079</v>
      </c>
      <c r="AS252" s="2" t="s">
        <v>1071</v>
      </c>
      <c r="AT252">
        <v>5222.41</v>
      </c>
      <c r="AU252">
        <v>5057.0600000000004</v>
      </c>
      <c r="AV252" s="2" t="s">
        <v>1069</v>
      </c>
      <c r="AW252" s="2" t="s">
        <v>1068</v>
      </c>
      <c r="AX252">
        <v>5904.42</v>
      </c>
      <c r="AY252">
        <v>5727.29</v>
      </c>
      <c r="AZ252" s="2" t="s">
        <v>1069</v>
      </c>
      <c r="BK252">
        <v>23589.96</v>
      </c>
      <c r="BL252">
        <v>23494.46</v>
      </c>
      <c r="BM252" s="2" t="s">
        <v>1069</v>
      </c>
      <c r="BN252">
        <v>984.07</v>
      </c>
      <c r="BO252">
        <v>984.07</v>
      </c>
      <c r="BP252" s="2" t="s">
        <v>1069</v>
      </c>
      <c r="CL252" s="2" t="s">
        <v>1080</v>
      </c>
      <c r="CM252" s="2" t="s">
        <v>379</v>
      </c>
      <c r="CN252" s="3">
        <v>44218</v>
      </c>
      <c r="CO252" s="3">
        <v>44196</v>
      </c>
      <c r="CP252" s="2" t="s">
        <v>1081</v>
      </c>
    </row>
    <row r="253" spans="1:94" x14ac:dyDescent="0.25">
      <c r="A253" s="2">
        <v>2020</v>
      </c>
      <c r="B253" s="3">
        <v>44105</v>
      </c>
      <c r="C253" s="3">
        <v>44196</v>
      </c>
      <c r="D253" s="2" t="s">
        <v>202</v>
      </c>
      <c r="E253" t="s">
        <v>253</v>
      </c>
      <c r="F253" t="s">
        <v>365</v>
      </c>
      <c r="G253" t="s">
        <v>326</v>
      </c>
      <c r="H253" t="s">
        <v>412</v>
      </c>
      <c r="I253" t="s">
        <v>914</v>
      </c>
      <c r="J253" t="s">
        <v>915</v>
      </c>
      <c r="K253" t="s">
        <v>916</v>
      </c>
      <c r="L253" t="s">
        <v>210</v>
      </c>
      <c r="M253">
        <v>18249.72</v>
      </c>
      <c r="N253">
        <v>17949.560000000001</v>
      </c>
      <c r="Y253" s="2" t="s">
        <v>1070</v>
      </c>
      <c r="Z253">
        <v>7573.02</v>
      </c>
      <c r="AA253">
        <v>7194.37</v>
      </c>
      <c r="AB253" s="2" t="s">
        <v>1069</v>
      </c>
      <c r="AC253" s="2" t="s">
        <v>1078</v>
      </c>
      <c r="AD253">
        <v>4993.8100000000004</v>
      </c>
      <c r="AE253">
        <v>4993.8100000000004</v>
      </c>
      <c r="AF253" s="2" t="s">
        <v>1079</v>
      </c>
      <c r="AS253" s="2" t="s">
        <v>1071</v>
      </c>
      <c r="AT253">
        <v>5714.55</v>
      </c>
      <c r="AU253">
        <v>5535.67</v>
      </c>
      <c r="AV253" s="2" t="s">
        <v>1069</v>
      </c>
      <c r="AW253" s="2" t="s">
        <v>1068</v>
      </c>
      <c r="AX253">
        <v>6491.16</v>
      </c>
      <c r="AY253">
        <v>6296.43</v>
      </c>
      <c r="AZ253" s="2" t="s">
        <v>1069</v>
      </c>
      <c r="BK253">
        <v>14422.23</v>
      </c>
      <c r="BL253">
        <v>14315.06</v>
      </c>
      <c r="BM253" s="2" t="s">
        <v>1069</v>
      </c>
      <c r="BN253">
        <v>1081.8599999999999</v>
      </c>
      <c r="BO253">
        <v>1081.8599999999999</v>
      </c>
      <c r="BP253" s="2" t="s">
        <v>1069</v>
      </c>
      <c r="CL253" s="2" t="s">
        <v>1080</v>
      </c>
      <c r="CM253" s="2" t="s">
        <v>379</v>
      </c>
      <c r="CN253" s="3">
        <v>44218</v>
      </c>
      <c r="CO253" s="3">
        <v>44196</v>
      </c>
      <c r="CP253" s="2" t="s">
        <v>1081</v>
      </c>
    </row>
    <row r="254" spans="1:94" x14ac:dyDescent="0.25">
      <c r="A254" s="2">
        <v>2020</v>
      </c>
      <c r="B254" s="3">
        <v>44105</v>
      </c>
      <c r="C254" s="3">
        <v>44196</v>
      </c>
      <c r="D254" s="2" t="s">
        <v>202</v>
      </c>
      <c r="E254" t="s">
        <v>253</v>
      </c>
      <c r="F254" t="s">
        <v>365</v>
      </c>
      <c r="G254" t="s">
        <v>326</v>
      </c>
      <c r="H254" t="s">
        <v>412</v>
      </c>
      <c r="I254" t="s">
        <v>917</v>
      </c>
      <c r="J254" t="s">
        <v>918</v>
      </c>
      <c r="K254" t="s">
        <v>840</v>
      </c>
      <c r="L254" t="s">
        <v>210</v>
      </c>
      <c r="M254">
        <v>19207.16</v>
      </c>
      <c r="N254">
        <v>17954.34</v>
      </c>
      <c r="Y254" s="2" t="s">
        <v>1070</v>
      </c>
      <c r="Z254">
        <v>8184.84</v>
      </c>
      <c r="AA254">
        <v>7775.6</v>
      </c>
      <c r="AB254" s="2" t="s">
        <v>1069</v>
      </c>
      <c r="AC254" s="2" t="s">
        <v>1078</v>
      </c>
      <c r="AD254">
        <v>5187.32</v>
      </c>
      <c r="AE254">
        <v>5187.32</v>
      </c>
      <c r="AF254" s="2" t="s">
        <v>1079</v>
      </c>
      <c r="AS254" s="2" t="s">
        <v>1071</v>
      </c>
      <c r="AT254">
        <v>6160.11</v>
      </c>
      <c r="AU254">
        <v>5907.94</v>
      </c>
      <c r="AV254" s="2" t="s">
        <v>1069</v>
      </c>
      <c r="AW254" s="2" t="s">
        <v>1068</v>
      </c>
      <c r="AX254">
        <v>7015.58</v>
      </c>
      <c r="AY254">
        <v>6805.11</v>
      </c>
      <c r="AZ254" s="2" t="s">
        <v>1069</v>
      </c>
      <c r="BK254">
        <v>15206.81</v>
      </c>
      <c r="BL254">
        <v>15051.69</v>
      </c>
      <c r="BM254" s="2" t="s">
        <v>1069</v>
      </c>
      <c r="BN254">
        <v>1169.26</v>
      </c>
      <c r="BO254">
        <v>1169.26</v>
      </c>
      <c r="BP254" s="2" t="s">
        <v>1069</v>
      </c>
      <c r="CL254" s="2" t="s">
        <v>1080</v>
      </c>
      <c r="CM254" s="2" t="s">
        <v>379</v>
      </c>
      <c r="CN254" s="3">
        <v>44218</v>
      </c>
      <c r="CO254" s="3">
        <v>44196</v>
      </c>
      <c r="CP254" s="2" t="s">
        <v>1081</v>
      </c>
    </row>
    <row r="255" spans="1:94" x14ac:dyDescent="0.25">
      <c r="A255" s="2">
        <v>2020</v>
      </c>
      <c r="B255" s="3">
        <v>44105</v>
      </c>
      <c r="C255" s="3">
        <v>44196</v>
      </c>
      <c r="D255" s="2" t="s">
        <v>202</v>
      </c>
      <c r="E255" t="s">
        <v>246</v>
      </c>
      <c r="F255" t="s">
        <v>365</v>
      </c>
      <c r="G255" t="s">
        <v>338</v>
      </c>
      <c r="H255" t="s">
        <v>412</v>
      </c>
      <c r="I255" t="s">
        <v>919</v>
      </c>
      <c r="J255" t="s">
        <v>799</v>
      </c>
      <c r="K255" t="s">
        <v>505</v>
      </c>
      <c r="L255" t="s">
        <v>211</v>
      </c>
      <c r="M255">
        <v>17388.04</v>
      </c>
      <c r="N255">
        <v>17091.939999999999</v>
      </c>
      <c r="Y255" s="2" t="s">
        <v>1070</v>
      </c>
      <c r="Z255">
        <v>7573.02</v>
      </c>
      <c r="AA255">
        <v>7194.37</v>
      </c>
      <c r="AB255" s="2" t="s">
        <v>1069</v>
      </c>
      <c r="AC255" s="2" t="s">
        <v>1078</v>
      </c>
      <c r="AD255">
        <v>4562.97</v>
      </c>
      <c r="AE255">
        <v>4562.97</v>
      </c>
      <c r="AF255" s="2" t="s">
        <v>1079</v>
      </c>
      <c r="AS255" s="2" t="s">
        <v>1071</v>
      </c>
      <c r="AT255">
        <v>5714.55</v>
      </c>
      <c r="AU255">
        <v>5535.67</v>
      </c>
      <c r="AV255" s="2" t="s">
        <v>1069</v>
      </c>
      <c r="AW255" s="2" t="s">
        <v>1068</v>
      </c>
      <c r="AX255">
        <v>6491.16</v>
      </c>
      <c r="AY255">
        <v>6296.43</v>
      </c>
      <c r="AZ255" s="2" t="s">
        <v>1069</v>
      </c>
      <c r="BK255">
        <v>13560.55</v>
      </c>
      <c r="BL255">
        <v>13453.38</v>
      </c>
      <c r="BM255" s="2" t="s">
        <v>1069</v>
      </c>
      <c r="BN255">
        <v>1081.8599999999999</v>
      </c>
      <c r="BO255">
        <v>1081.8599999999999</v>
      </c>
      <c r="BP255" s="2" t="s">
        <v>1069</v>
      </c>
      <c r="CL255" s="2" t="s">
        <v>1080</v>
      </c>
      <c r="CM255" s="2" t="s">
        <v>379</v>
      </c>
      <c r="CN255" s="3">
        <v>44218</v>
      </c>
      <c r="CO255" s="3">
        <v>44196</v>
      </c>
      <c r="CP255" s="2" t="s">
        <v>1081</v>
      </c>
    </row>
    <row r="256" spans="1:94" x14ac:dyDescent="0.25">
      <c r="A256" s="2">
        <v>2020</v>
      </c>
      <c r="B256" s="3">
        <v>44105</v>
      </c>
      <c r="C256" s="3">
        <v>44196</v>
      </c>
      <c r="D256" s="2" t="s">
        <v>202</v>
      </c>
      <c r="E256" t="s">
        <v>246</v>
      </c>
      <c r="F256" t="s">
        <v>365</v>
      </c>
      <c r="G256" t="s">
        <v>338</v>
      </c>
      <c r="H256" t="s">
        <v>412</v>
      </c>
      <c r="I256" t="s">
        <v>920</v>
      </c>
      <c r="J256" t="s">
        <v>550</v>
      </c>
      <c r="K256" t="s">
        <v>472</v>
      </c>
      <c r="L256" t="s">
        <v>211</v>
      </c>
      <c r="M256">
        <v>15461.88</v>
      </c>
      <c r="N256">
        <v>15423.28</v>
      </c>
      <c r="AC256" s="2" t="s">
        <v>1078</v>
      </c>
      <c r="AD256">
        <v>4871.8999999999996</v>
      </c>
      <c r="AE256">
        <v>4871.8999999999996</v>
      </c>
      <c r="AF256" s="2" t="s">
        <v>1079</v>
      </c>
      <c r="BK256">
        <v>14609.12</v>
      </c>
      <c r="BL256">
        <v>14609.12</v>
      </c>
      <c r="BM256" s="2" t="s">
        <v>1069</v>
      </c>
      <c r="CL256" s="2" t="s">
        <v>1080</v>
      </c>
      <c r="CM256" s="2" t="s">
        <v>379</v>
      </c>
      <c r="CN256" s="3">
        <v>44218</v>
      </c>
      <c r="CO256" s="3">
        <v>44196</v>
      </c>
      <c r="CP256" s="2" t="s">
        <v>1081</v>
      </c>
    </row>
    <row r="257" spans="1:94" x14ac:dyDescent="0.25">
      <c r="A257" s="2">
        <v>2020</v>
      </c>
      <c r="B257" s="3">
        <v>44105</v>
      </c>
      <c r="C257" s="3">
        <v>44196</v>
      </c>
      <c r="D257" s="2" t="s">
        <v>202</v>
      </c>
      <c r="E257" t="s">
        <v>249</v>
      </c>
      <c r="F257" t="s">
        <v>365</v>
      </c>
      <c r="G257" t="s">
        <v>330</v>
      </c>
      <c r="H257" t="s">
        <v>412</v>
      </c>
      <c r="I257" t="s">
        <v>921</v>
      </c>
      <c r="J257" t="s">
        <v>531</v>
      </c>
      <c r="K257" t="s">
        <v>754</v>
      </c>
      <c r="L257" t="s">
        <v>211</v>
      </c>
      <c r="M257">
        <v>16213.54</v>
      </c>
      <c r="N257">
        <v>15093.44</v>
      </c>
      <c r="Y257" s="2" t="s">
        <v>1070</v>
      </c>
      <c r="Z257">
        <v>7764.82</v>
      </c>
      <c r="AA257">
        <v>7376.58</v>
      </c>
      <c r="AB257" s="2" t="s">
        <v>1069</v>
      </c>
      <c r="AC257" s="2" t="s">
        <v>1078</v>
      </c>
      <c r="AD257">
        <v>3870.52</v>
      </c>
      <c r="AE257">
        <v>3870.52</v>
      </c>
      <c r="AF257" s="2" t="s">
        <v>1079</v>
      </c>
      <c r="AS257" s="2" t="s">
        <v>1071</v>
      </c>
      <c r="AT257">
        <v>5853.52</v>
      </c>
      <c r="AU257">
        <v>5658.4</v>
      </c>
      <c r="AV257" s="2" t="s">
        <v>1069</v>
      </c>
      <c r="AW257" s="2" t="s">
        <v>1068</v>
      </c>
      <c r="AX257">
        <v>6655.56</v>
      </c>
      <c r="AY257">
        <v>6455.89</v>
      </c>
      <c r="AZ257" s="2" t="s">
        <v>1069</v>
      </c>
      <c r="BK257">
        <v>12296.02</v>
      </c>
      <c r="BL257">
        <v>12178.08</v>
      </c>
      <c r="BM257" s="2" t="s">
        <v>1069</v>
      </c>
      <c r="BN257">
        <v>1109.26</v>
      </c>
      <c r="BO257">
        <v>1109.26</v>
      </c>
      <c r="BP257" s="2" t="s">
        <v>1069</v>
      </c>
      <c r="CL257" s="2" t="s">
        <v>1080</v>
      </c>
      <c r="CM257" s="2" t="s">
        <v>379</v>
      </c>
      <c r="CN257" s="3">
        <v>44218</v>
      </c>
      <c r="CO257" s="3">
        <v>44196</v>
      </c>
      <c r="CP257" s="2" t="s">
        <v>1081</v>
      </c>
    </row>
    <row r="258" spans="1:94" x14ac:dyDescent="0.25">
      <c r="A258" s="2">
        <v>2020</v>
      </c>
      <c r="B258" s="3">
        <v>44105</v>
      </c>
      <c r="C258" s="3">
        <v>44196</v>
      </c>
      <c r="D258" s="2" t="s">
        <v>202</v>
      </c>
      <c r="E258" t="s">
        <v>249</v>
      </c>
      <c r="F258" t="s">
        <v>365</v>
      </c>
      <c r="G258" t="s">
        <v>330</v>
      </c>
      <c r="H258" t="s">
        <v>412</v>
      </c>
      <c r="I258" t="s">
        <v>922</v>
      </c>
      <c r="J258" t="s">
        <v>535</v>
      </c>
      <c r="K258" t="s">
        <v>860</v>
      </c>
      <c r="L258" t="s">
        <v>210</v>
      </c>
      <c r="M258">
        <v>16214.26</v>
      </c>
      <c r="N258">
        <v>15094.16</v>
      </c>
      <c r="Y258" s="2" t="s">
        <v>1070</v>
      </c>
      <c r="Z258">
        <v>7764.82</v>
      </c>
      <c r="AA258">
        <v>7376.58</v>
      </c>
      <c r="AB258" s="2" t="s">
        <v>1069</v>
      </c>
      <c r="AC258" s="2" t="s">
        <v>1078</v>
      </c>
      <c r="AD258">
        <v>3870.88</v>
      </c>
      <c r="AE258">
        <v>3870.88</v>
      </c>
      <c r="AF258" s="2" t="s">
        <v>1079</v>
      </c>
      <c r="AS258" s="2" t="s">
        <v>1071</v>
      </c>
      <c r="AT258">
        <v>5853.52</v>
      </c>
      <c r="AU258">
        <v>5658.4</v>
      </c>
      <c r="AV258" s="2" t="s">
        <v>1069</v>
      </c>
      <c r="AW258" s="2" t="s">
        <v>1068</v>
      </c>
      <c r="AX258">
        <v>6655.56</v>
      </c>
      <c r="AY258">
        <v>6455.89</v>
      </c>
      <c r="AZ258" s="2" t="s">
        <v>1069</v>
      </c>
      <c r="BK258">
        <v>12296.74</v>
      </c>
      <c r="BL258">
        <v>12178.8</v>
      </c>
      <c r="BM258" s="2" t="s">
        <v>1069</v>
      </c>
      <c r="BN258">
        <v>1109.26</v>
      </c>
      <c r="BO258">
        <v>1109.26</v>
      </c>
      <c r="BP258" s="2" t="s">
        <v>1069</v>
      </c>
      <c r="CL258" s="2" t="s">
        <v>1080</v>
      </c>
      <c r="CM258" s="2" t="s">
        <v>379</v>
      </c>
      <c r="CN258" s="3">
        <v>44218</v>
      </c>
      <c r="CO258" s="3">
        <v>44196</v>
      </c>
      <c r="CP258" s="2" t="s">
        <v>1081</v>
      </c>
    </row>
    <row r="259" spans="1:94" x14ac:dyDescent="0.25">
      <c r="A259" s="2">
        <v>2020</v>
      </c>
      <c r="B259" s="3">
        <v>44105</v>
      </c>
      <c r="C259" s="3">
        <v>44196</v>
      </c>
      <c r="D259" s="2" t="s">
        <v>202</v>
      </c>
      <c r="E259" t="s">
        <v>219</v>
      </c>
      <c r="F259" t="s">
        <v>365</v>
      </c>
      <c r="G259" t="s">
        <v>277</v>
      </c>
      <c r="H259" t="s">
        <v>412</v>
      </c>
      <c r="I259" t="s">
        <v>923</v>
      </c>
      <c r="J259" t="s">
        <v>924</v>
      </c>
      <c r="K259" t="s">
        <v>539</v>
      </c>
      <c r="L259" t="s">
        <v>210</v>
      </c>
      <c r="M259">
        <v>11206.4</v>
      </c>
      <c r="N259">
        <v>11161.58</v>
      </c>
      <c r="AC259" s="2" t="s">
        <v>1078</v>
      </c>
      <c r="AD259">
        <v>5603.2</v>
      </c>
      <c r="AE259">
        <v>5603.2</v>
      </c>
      <c r="AF259" s="2" t="s">
        <v>1079</v>
      </c>
      <c r="BK259">
        <v>11206.4</v>
      </c>
      <c r="BL259">
        <v>11206.4</v>
      </c>
      <c r="BM259" s="2" t="s">
        <v>1069</v>
      </c>
      <c r="CL259" s="2" t="s">
        <v>1080</v>
      </c>
      <c r="CM259" s="2" t="s">
        <v>379</v>
      </c>
      <c r="CN259" s="3">
        <v>44218</v>
      </c>
      <c r="CO259" s="3">
        <v>44196</v>
      </c>
      <c r="CP259" s="2" t="s">
        <v>1081</v>
      </c>
    </row>
    <row r="260" spans="1:94" x14ac:dyDescent="0.25">
      <c r="A260" s="2">
        <v>2020</v>
      </c>
      <c r="B260" s="3">
        <v>44105</v>
      </c>
      <c r="C260" s="3">
        <v>44196</v>
      </c>
      <c r="D260" s="2" t="s">
        <v>202</v>
      </c>
      <c r="E260" t="s">
        <v>219</v>
      </c>
      <c r="F260" t="s">
        <v>365</v>
      </c>
      <c r="G260" t="s">
        <v>277</v>
      </c>
      <c r="H260" t="s">
        <v>412</v>
      </c>
      <c r="I260" t="s">
        <v>925</v>
      </c>
      <c r="J260" t="s">
        <v>472</v>
      </c>
      <c r="K260" t="s">
        <v>451</v>
      </c>
      <c r="L260" t="s">
        <v>210</v>
      </c>
      <c r="M260">
        <v>11206.4</v>
      </c>
      <c r="N260">
        <v>11161.58</v>
      </c>
      <c r="AC260" s="2" t="s">
        <v>1078</v>
      </c>
      <c r="AD260">
        <v>5603.2</v>
      </c>
      <c r="AE260">
        <v>5603.2</v>
      </c>
      <c r="AF260" s="2" t="s">
        <v>1079</v>
      </c>
      <c r="BK260">
        <v>11206.4</v>
      </c>
      <c r="BL260">
        <v>11206.4</v>
      </c>
      <c r="BM260" s="2" t="s">
        <v>1069</v>
      </c>
      <c r="CL260" s="2" t="s">
        <v>1080</v>
      </c>
      <c r="CM260" s="2" t="s">
        <v>379</v>
      </c>
      <c r="CN260" s="3">
        <v>44218</v>
      </c>
      <c r="CO260" s="3">
        <v>44196</v>
      </c>
      <c r="CP260" s="2" t="s">
        <v>1081</v>
      </c>
    </row>
    <row r="261" spans="1:94" x14ac:dyDescent="0.25">
      <c r="A261" s="2">
        <v>2020</v>
      </c>
      <c r="B261" s="3">
        <v>44105</v>
      </c>
      <c r="C261" s="3">
        <v>44196</v>
      </c>
      <c r="D261" s="2" t="s">
        <v>202</v>
      </c>
      <c r="E261" t="s">
        <v>219</v>
      </c>
      <c r="F261" t="s">
        <v>365</v>
      </c>
      <c r="G261" t="s">
        <v>277</v>
      </c>
      <c r="H261" t="s">
        <v>412</v>
      </c>
      <c r="I261" t="s">
        <v>926</v>
      </c>
      <c r="J261" t="s">
        <v>927</v>
      </c>
      <c r="K261" t="s">
        <v>928</v>
      </c>
      <c r="L261" t="s">
        <v>211</v>
      </c>
      <c r="M261">
        <v>11500</v>
      </c>
      <c r="N261">
        <v>11480.08</v>
      </c>
      <c r="AC261" s="2" t="s">
        <v>1078</v>
      </c>
      <c r="AD261">
        <v>3047.86</v>
      </c>
      <c r="AE261">
        <v>3047.86</v>
      </c>
      <c r="AF261" s="2" t="s">
        <v>1079</v>
      </c>
      <c r="BK261">
        <v>11500</v>
      </c>
      <c r="BL261">
        <v>11500</v>
      </c>
      <c r="BM261" s="2" t="s">
        <v>1069</v>
      </c>
      <c r="CL261" s="2" t="s">
        <v>1080</v>
      </c>
      <c r="CM261" s="2" t="s">
        <v>379</v>
      </c>
      <c r="CN261" s="3">
        <v>44218</v>
      </c>
      <c r="CO261" s="3">
        <v>44196</v>
      </c>
      <c r="CP261" s="2" t="s">
        <v>1081</v>
      </c>
    </row>
    <row r="262" spans="1:94" x14ac:dyDescent="0.25">
      <c r="A262" s="2">
        <v>2020</v>
      </c>
      <c r="B262" s="3">
        <v>44105</v>
      </c>
      <c r="C262" s="3">
        <v>44196</v>
      </c>
      <c r="D262" s="2" t="s">
        <v>202</v>
      </c>
      <c r="E262" t="s">
        <v>255</v>
      </c>
      <c r="F262" t="s">
        <v>369</v>
      </c>
      <c r="G262" t="s">
        <v>339</v>
      </c>
      <c r="H262" t="s">
        <v>413</v>
      </c>
      <c r="I262" t="s">
        <v>929</v>
      </c>
      <c r="J262" t="s">
        <v>873</v>
      </c>
      <c r="K262" t="s">
        <v>463</v>
      </c>
      <c r="L262" t="s">
        <v>210</v>
      </c>
      <c r="M262">
        <v>40000</v>
      </c>
      <c r="N262">
        <v>39845.58</v>
      </c>
      <c r="AC262" s="2" t="s">
        <v>1078</v>
      </c>
      <c r="AD262">
        <v>16411.43</v>
      </c>
      <c r="AE262">
        <v>16411.43</v>
      </c>
      <c r="AF262" s="2" t="s">
        <v>1079</v>
      </c>
      <c r="BK262">
        <v>41000</v>
      </c>
      <c r="BL262">
        <v>41000</v>
      </c>
      <c r="BM262" s="2" t="s">
        <v>1069</v>
      </c>
      <c r="CL262" s="2" t="s">
        <v>1080</v>
      </c>
      <c r="CM262" s="2" t="s">
        <v>379</v>
      </c>
      <c r="CN262" s="3">
        <v>44218</v>
      </c>
      <c r="CO262" s="3">
        <v>44196</v>
      </c>
      <c r="CP262" s="2" t="s">
        <v>1081</v>
      </c>
    </row>
    <row r="263" spans="1:94" x14ac:dyDescent="0.25">
      <c r="A263" s="2">
        <v>2020</v>
      </c>
      <c r="B263" s="3">
        <v>44105</v>
      </c>
      <c r="C263" s="3">
        <v>44196</v>
      </c>
      <c r="D263" s="2" t="s">
        <v>202</v>
      </c>
      <c r="E263" t="s">
        <v>214</v>
      </c>
      <c r="F263" t="s">
        <v>365</v>
      </c>
      <c r="G263" t="s">
        <v>290</v>
      </c>
      <c r="H263" t="s">
        <v>413</v>
      </c>
      <c r="I263" t="s">
        <v>930</v>
      </c>
      <c r="J263" t="s">
        <v>931</v>
      </c>
      <c r="K263" t="s">
        <v>932</v>
      </c>
      <c r="L263" t="s">
        <v>210</v>
      </c>
      <c r="M263">
        <v>10224.700000000001</v>
      </c>
      <c r="N263">
        <v>10210.799999999999</v>
      </c>
      <c r="AC263" s="2" t="s">
        <v>1078</v>
      </c>
      <c r="AD263">
        <v>2662.03</v>
      </c>
      <c r="AE263">
        <v>2662.03</v>
      </c>
      <c r="AF263" s="2" t="s">
        <v>1079</v>
      </c>
      <c r="BK263">
        <v>10224.700000000001</v>
      </c>
      <c r="BL263">
        <v>10224.700000000001</v>
      </c>
      <c r="BM263" s="2" t="s">
        <v>1069</v>
      </c>
      <c r="CL263" s="2" t="s">
        <v>1080</v>
      </c>
      <c r="CM263" s="2" t="s">
        <v>379</v>
      </c>
      <c r="CN263" s="3">
        <v>44218</v>
      </c>
      <c r="CO263" s="3">
        <v>44196</v>
      </c>
      <c r="CP263" s="2" t="s">
        <v>1081</v>
      </c>
    </row>
    <row r="264" spans="1:94" x14ac:dyDescent="0.25">
      <c r="A264" s="2">
        <v>2020</v>
      </c>
      <c r="B264" s="3">
        <v>44105</v>
      </c>
      <c r="C264" s="3">
        <v>44196</v>
      </c>
      <c r="D264" s="2" t="s">
        <v>202</v>
      </c>
      <c r="E264" t="s">
        <v>214</v>
      </c>
      <c r="F264" t="s">
        <v>365</v>
      </c>
      <c r="G264" t="s">
        <v>271</v>
      </c>
      <c r="H264" t="s">
        <v>413</v>
      </c>
      <c r="I264" t="s">
        <v>933</v>
      </c>
      <c r="J264" t="s">
        <v>934</v>
      </c>
      <c r="K264" t="s">
        <v>935</v>
      </c>
      <c r="L264" t="s">
        <v>211</v>
      </c>
      <c r="M264">
        <v>10131.700000000001</v>
      </c>
      <c r="N264">
        <v>10118.24</v>
      </c>
      <c r="AC264" s="2" t="s">
        <v>1078</v>
      </c>
      <c r="AD264">
        <v>2615.5300000000002</v>
      </c>
      <c r="AE264">
        <v>2615.5300000000002</v>
      </c>
      <c r="AF264" s="2" t="s">
        <v>1079</v>
      </c>
      <c r="BK264">
        <v>10131.700000000001</v>
      </c>
      <c r="BL264">
        <v>10131.700000000001</v>
      </c>
      <c r="BM264" s="2" t="s">
        <v>1069</v>
      </c>
      <c r="CL264" s="2" t="s">
        <v>1080</v>
      </c>
      <c r="CM264" s="2" t="s">
        <v>379</v>
      </c>
      <c r="CN264" s="3">
        <v>44218</v>
      </c>
      <c r="CO264" s="3">
        <v>44196</v>
      </c>
      <c r="CP264" s="2" t="s">
        <v>1081</v>
      </c>
    </row>
    <row r="265" spans="1:94" x14ac:dyDescent="0.25">
      <c r="A265" s="2">
        <v>2020</v>
      </c>
      <c r="B265" s="3">
        <v>44105</v>
      </c>
      <c r="C265" s="3">
        <v>44196</v>
      </c>
      <c r="D265" s="2" t="s">
        <v>202</v>
      </c>
      <c r="E265" t="s">
        <v>225</v>
      </c>
      <c r="F265" t="s">
        <v>365</v>
      </c>
      <c r="G265" t="s">
        <v>340</v>
      </c>
      <c r="H265" t="s">
        <v>413</v>
      </c>
      <c r="I265" t="s">
        <v>936</v>
      </c>
      <c r="J265" t="s">
        <v>602</v>
      </c>
      <c r="K265" t="s">
        <v>937</v>
      </c>
      <c r="L265" t="s">
        <v>210</v>
      </c>
      <c r="M265">
        <v>8186.7</v>
      </c>
      <c r="N265">
        <v>5957.08</v>
      </c>
      <c r="AC265" s="2" t="s">
        <v>1078</v>
      </c>
      <c r="AD265">
        <v>1643.03</v>
      </c>
      <c r="AE265">
        <v>1643.03</v>
      </c>
      <c r="AF265" s="2" t="s">
        <v>1079</v>
      </c>
      <c r="BA265" s="2" t="s">
        <v>1072</v>
      </c>
      <c r="BB265">
        <v>2185</v>
      </c>
      <c r="BC265">
        <v>2185</v>
      </c>
      <c r="BD265" s="2" t="s">
        <v>1069</v>
      </c>
      <c r="BK265">
        <v>8186.7</v>
      </c>
      <c r="BL265">
        <v>8186.7</v>
      </c>
      <c r="BM265" s="2" t="s">
        <v>1069</v>
      </c>
      <c r="CL265" s="2" t="s">
        <v>1080</v>
      </c>
      <c r="CM265" s="2" t="s">
        <v>379</v>
      </c>
      <c r="CN265" s="3">
        <v>44218</v>
      </c>
      <c r="CO265" s="3">
        <v>44196</v>
      </c>
      <c r="CP265" s="2" t="s">
        <v>1081</v>
      </c>
    </row>
    <row r="266" spans="1:94" x14ac:dyDescent="0.25">
      <c r="A266" s="2">
        <v>2020</v>
      </c>
      <c r="B266" s="3">
        <v>44105</v>
      </c>
      <c r="C266" s="3">
        <v>44196</v>
      </c>
      <c r="D266" s="2" t="s">
        <v>202</v>
      </c>
      <c r="E266" t="s">
        <v>214</v>
      </c>
      <c r="F266" t="s">
        <v>365</v>
      </c>
      <c r="G266" t="s">
        <v>271</v>
      </c>
      <c r="H266" t="s">
        <v>413</v>
      </c>
      <c r="I266" t="s">
        <v>938</v>
      </c>
      <c r="J266" t="s">
        <v>939</v>
      </c>
      <c r="K266" t="s">
        <v>940</v>
      </c>
      <c r="L266" t="s">
        <v>211</v>
      </c>
      <c r="M266">
        <v>10050.64</v>
      </c>
      <c r="N266">
        <v>10037.56</v>
      </c>
      <c r="AC266" s="2" t="s">
        <v>1078</v>
      </c>
      <c r="AD266">
        <v>2323.1799999999998</v>
      </c>
      <c r="AE266">
        <v>2323.1799999999998</v>
      </c>
      <c r="AF266" s="2" t="s">
        <v>1079</v>
      </c>
      <c r="BK266">
        <v>4187.7700000000004</v>
      </c>
      <c r="BL266">
        <v>4187.7700000000004</v>
      </c>
      <c r="BM266" s="2" t="s">
        <v>1069</v>
      </c>
      <c r="CL266" s="2" t="s">
        <v>1080</v>
      </c>
      <c r="CM266" s="2" t="s">
        <v>379</v>
      </c>
      <c r="CN266" s="3">
        <v>44218</v>
      </c>
      <c r="CO266" s="3">
        <v>44196</v>
      </c>
      <c r="CP266" s="2" t="s">
        <v>1081</v>
      </c>
    </row>
    <row r="267" spans="1:94" x14ac:dyDescent="0.25">
      <c r="A267" s="2">
        <v>2020</v>
      </c>
      <c r="B267" s="3">
        <v>44105</v>
      </c>
      <c r="C267" s="3">
        <v>44196</v>
      </c>
      <c r="D267" s="2" t="s">
        <v>202</v>
      </c>
      <c r="E267" t="s">
        <v>217</v>
      </c>
      <c r="F267" t="s">
        <v>365</v>
      </c>
      <c r="G267" t="s">
        <v>275</v>
      </c>
      <c r="H267" t="s">
        <v>413</v>
      </c>
      <c r="I267" t="s">
        <v>941</v>
      </c>
      <c r="J267" t="s">
        <v>942</v>
      </c>
      <c r="K267" t="s">
        <v>523</v>
      </c>
      <c r="L267" t="s">
        <v>210</v>
      </c>
      <c r="M267">
        <v>7300</v>
      </c>
      <c r="N267">
        <v>7299.92</v>
      </c>
      <c r="AC267" s="2" t="s">
        <v>1078</v>
      </c>
      <c r="AD267">
        <v>1199.68</v>
      </c>
      <c r="AE267">
        <v>1199.68</v>
      </c>
      <c r="AF267" s="2" t="s">
        <v>1079</v>
      </c>
      <c r="BA267" s="2" t="s">
        <v>1072</v>
      </c>
      <c r="BB267">
        <v>2185</v>
      </c>
      <c r="BC267">
        <v>2185</v>
      </c>
      <c r="BD267" s="2" t="s">
        <v>1069</v>
      </c>
      <c r="BK267">
        <v>7300</v>
      </c>
      <c r="BL267">
        <v>7300</v>
      </c>
      <c r="BM267" s="2" t="s">
        <v>1069</v>
      </c>
      <c r="CL267" s="2" t="s">
        <v>1080</v>
      </c>
      <c r="CM267" s="2" t="s">
        <v>379</v>
      </c>
      <c r="CN267" s="3">
        <v>44218</v>
      </c>
      <c r="CO267" s="3">
        <v>44196</v>
      </c>
      <c r="CP267" s="2" t="s">
        <v>1081</v>
      </c>
    </row>
    <row r="268" spans="1:94" x14ac:dyDescent="0.25">
      <c r="A268" s="2">
        <v>2020</v>
      </c>
      <c r="B268" s="3">
        <v>44105</v>
      </c>
      <c r="C268" s="3">
        <v>44196</v>
      </c>
      <c r="D268" s="2" t="s">
        <v>202</v>
      </c>
      <c r="E268" t="s">
        <v>214</v>
      </c>
      <c r="F268" t="s">
        <v>365</v>
      </c>
      <c r="G268" t="s">
        <v>271</v>
      </c>
      <c r="H268" t="s">
        <v>413</v>
      </c>
      <c r="I268" t="s">
        <v>943</v>
      </c>
      <c r="J268" t="s">
        <v>596</v>
      </c>
      <c r="K268" t="s">
        <v>547</v>
      </c>
      <c r="L268" t="s">
        <v>210</v>
      </c>
      <c r="M268">
        <v>11051.06</v>
      </c>
      <c r="N268">
        <v>11033.26</v>
      </c>
      <c r="AC268" s="2" t="s">
        <v>1078</v>
      </c>
      <c r="AD268">
        <v>2823.39</v>
      </c>
      <c r="AE268">
        <v>2823.39</v>
      </c>
      <c r="AF268" s="2" t="s">
        <v>1079</v>
      </c>
      <c r="BA268" s="2" t="s">
        <v>1072</v>
      </c>
      <c r="BB268">
        <v>2185</v>
      </c>
      <c r="BC268">
        <v>2185</v>
      </c>
      <c r="BD268" s="2" t="s">
        <v>1069</v>
      </c>
      <c r="BK268">
        <v>11051.06</v>
      </c>
      <c r="BL268">
        <v>11051.06</v>
      </c>
      <c r="BM268" s="2" t="s">
        <v>1069</v>
      </c>
      <c r="CL268" s="2" t="s">
        <v>1080</v>
      </c>
      <c r="CM268" s="2" t="s">
        <v>379</v>
      </c>
      <c r="CN268" s="3">
        <v>44218</v>
      </c>
      <c r="CO268" s="3">
        <v>44196</v>
      </c>
      <c r="CP268" s="2" t="s">
        <v>1081</v>
      </c>
    </row>
    <row r="269" spans="1:94" x14ac:dyDescent="0.25">
      <c r="A269" s="2">
        <v>2020</v>
      </c>
      <c r="B269" s="3">
        <v>44105</v>
      </c>
      <c r="C269" s="3">
        <v>44196</v>
      </c>
      <c r="D269" s="2" t="s">
        <v>202</v>
      </c>
      <c r="E269" t="s">
        <v>256</v>
      </c>
      <c r="F269" t="s">
        <v>368</v>
      </c>
      <c r="G269" t="s">
        <v>341</v>
      </c>
      <c r="H269" t="s">
        <v>414</v>
      </c>
      <c r="I269" t="s">
        <v>944</v>
      </c>
      <c r="J269" t="s">
        <v>945</v>
      </c>
      <c r="K269" t="s">
        <v>531</v>
      </c>
      <c r="L269" t="s">
        <v>211</v>
      </c>
      <c r="M269">
        <v>17339.919999999998</v>
      </c>
      <c r="N269">
        <v>17292.439999999999</v>
      </c>
      <c r="AC269" s="2" t="s">
        <v>1078</v>
      </c>
      <c r="AD269">
        <v>5810.92</v>
      </c>
      <c r="AE269">
        <v>5810.92</v>
      </c>
      <c r="AF269" s="2" t="s">
        <v>1079</v>
      </c>
      <c r="BK269">
        <v>17339.919999999998</v>
      </c>
      <c r="BL269">
        <v>17339.919999999998</v>
      </c>
      <c r="BM269" s="2" t="s">
        <v>1069</v>
      </c>
      <c r="CL269" s="2" t="s">
        <v>1080</v>
      </c>
      <c r="CM269" s="2" t="s">
        <v>379</v>
      </c>
      <c r="CN269" s="3">
        <v>44218</v>
      </c>
      <c r="CO269" s="3">
        <v>44196</v>
      </c>
      <c r="CP269" s="2" t="s">
        <v>1081</v>
      </c>
    </row>
    <row r="270" spans="1:94" x14ac:dyDescent="0.25">
      <c r="A270" s="2">
        <v>2020</v>
      </c>
      <c r="B270" s="3">
        <v>44105</v>
      </c>
      <c r="C270" s="3">
        <v>44196</v>
      </c>
      <c r="D270" s="2" t="s">
        <v>202</v>
      </c>
      <c r="E270" t="s">
        <v>257</v>
      </c>
      <c r="F270" t="s">
        <v>365</v>
      </c>
      <c r="G270" t="s">
        <v>342</v>
      </c>
      <c r="H270" t="s">
        <v>415</v>
      </c>
      <c r="I270" t="s">
        <v>946</v>
      </c>
      <c r="J270" t="s">
        <v>462</v>
      </c>
      <c r="K270" t="s">
        <v>589</v>
      </c>
      <c r="L270" t="s">
        <v>210</v>
      </c>
      <c r="M270">
        <v>9500</v>
      </c>
      <c r="N270">
        <v>9489.52</v>
      </c>
      <c r="AC270" s="2" t="s">
        <v>1078</v>
      </c>
      <c r="AD270">
        <v>2299.6799999999998</v>
      </c>
      <c r="AE270">
        <v>2299.6799999999998</v>
      </c>
      <c r="AF270" s="2" t="s">
        <v>1079</v>
      </c>
      <c r="BK270">
        <v>9500</v>
      </c>
      <c r="BL270">
        <v>9500</v>
      </c>
      <c r="BM270" s="2" t="s">
        <v>1069</v>
      </c>
      <c r="CL270" s="2" t="s">
        <v>1080</v>
      </c>
      <c r="CM270" s="2" t="s">
        <v>379</v>
      </c>
      <c r="CN270" s="3">
        <v>44218</v>
      </c>
      <c r="CO270" s="3">
        <v>44196</v>
      </c>
      <c r="CP270" s="2" t="s">
        <v>1081</v>
      </c>
    </row>
    <row r="271" spans="1:94" x14ac:dyDescent="0.25">
      <c r="A271" s="2">
        <v>2020</v>
      </c>
      <c r="B271" s="3">
        <v>44105</v>
      </c>
      <c r="C271" s="3">
        <v>44196</v>
      </c>
      <c r="D271" s="2" t="s">
        <v>202</v>
      </c>
      <c r="E271" t="s">
        <v>214</v>
      </c>
      <c r="F271" t="s">
        <v>365</v>
      </c>
      <c r="G271" t="s">
        <v>271</v>
      </c>
      <c r="H271" t="s">
        <v>415</v>
      </c>
      <c r="I271" t="s">
        <v>947</v>
      </c>
      <c r="J271" t="s">
        <v>602</v>
      </c>
      <c r="K271" t="s">
        <v>948</v>
      </c>
      <c r="L271" t="s">
        <v>211</v>
      </c>
      <c r="M271">
        <v>9012.06</v>
      </c>
      <c r="N271">
        <v>9003.9</v>
      </c>
      <c r="AC271" s="2" t="s">
        <v>1078</v>
      </c>
      <c r="AD271">
        <v>2055.71</v>
      </c>
      <c r="AE271">
        <v>2055.71</v>
      </c>
      <c r="AF271" s="2" t="s">
        <v>1079</v>
      </c>
      <c r="BA271" s="2" t="s">
        <v>1072</v>
      </c>
      <c r="BB271">
        <v>2185</v>
      </c>
      <c r="BC271">
        <v>2185</v>
      </c>
      <c r="BD271" s="2" t="s">
        <v>1069</v>
      </c>
      <c r="BK271">
        <v>9012.06</v>
      </c>
      <c r="BL271">
        <v>9012.06</v>
      </c>
      <c r="BM271" s="2" t="s">
        <v>1069</v>
      </c>
      <c r="CL271" s="2" t="s">
        <v>1080</v>
      </c>
      <c r="CM271" s="2" t="s">
        <v>379</v>
      </c>
      <c r="CN271" s="3">
        <v>44218</v>
      </c>
      <c r="CO271" s="3">
        <v>44196</v>
      </c>
      <c r="CP271" s="2" t="s">
        <v>1081</v>
      </c>
    </row>
    <row r="272" spans="1:94" x14ac:dyDescent="0.25">
      <c r="A272" s="2">
        <v>2020</v>
      </c>
      <c r="B272" s="3">
        <v>44105</v>
      </c>
      <c r="C272" s="3">
        <v>44196</v>
      </c>
      <c r="D272" s="2" t="s">
        <v>202</v>
      </c>
      <c r="E272" t="s">
        <v>214</v>
      </c>
      <c r="F272" t="s">
        <v>365</v>
      </c>
      <c r="G272" t="s">
        <v>271</v>
      </c>
      <c r="H272" t="s">
        <v>415</v>
      </c>
      <c r="I272" t="s">
        <v>949</v>
      </c>
      <c r="J272" t="s">
        <v>950</v>
      </c>
      <c r="K272" t="s">
        <v>951</v>
      </c>
      <c r="L272" t="s">
        <v>211</v>
      </c>
      <c r="M272">
        <v>10000</v>
      </c>
      <c r="N272">
        <v>9987.16</v>
      </c>
      <c r="AC272" s="2" t="s">
        <v>1078</v>
      </c>
      <c r="AD272">
        <v>2549.6799999999998</v>
      </c>
      <c r="AE272">
        <v>2549.6799999999998</v>
      </c>
      <c r="AF272" s="2" t="s">
        <v>1079</v>
      </c>
      <c r="BA272" s="2" t="s">
        <v>1072</v>
      </c>
      <c r="BB272">
        <v>2185</v>
      </c>
      <c r="BC272">
        <v>2185</v>
      </c>
      <c r="BD272" s="2" t="s">
        <v>1069</v>
      </c>
      <c r="BK272">
        <v>9282.93</v>
      </c>
      <c r="BL272">
        <v>9282.93</v>
      </c>
      <c r="BM272" s="2" t="s">
        <v>1069</v>
      </c>
      <c r="CL272" s="2" t="s">
        <v>1080</v>
      </c>
      <c r="CM272" s="2" t="s">
        <v>379</v>
      </c>
      <c r="CN272" s="3">
        <v>44218</v>
      </c>
      <c r="CO272" s="3">
        <v>44196</v>
      </c>
      <c r="CP272" s="2" t="s">
        <v>1081</v>
      </c>
    </row>
    <row r="273" spans="1:94" x14ac:dyDescent="0.25">
      <c r="A273" s="2">
        <v>2020</v>
      </c>
      <c r="B273" s="3">
        <v>44105</v>
      </c>
      <c r="C273" s="3">
        <v>44196</v>
      </c>
      <c r="D273" s="2" t="s">
        <v>202</v>
      </c>
      <c r="E273" t="s">
        <v>258</v>
      </c>
      <c r="F273" t="s">
        <v>368</v>
      </c>
      <c r="G273" t="s">
        <v>343</v>
      </c>
      <c r="H273" t="s">
        <v>416</v>
      </c>
      <c r="I273" t="s">
        <v>952</v>
      </c>
      <c r="J273" t="s">
        <v>528</v>
      </c>
      <c r="K273" t="s">
        <v>516</v>
      </c>
      <c r="L273" t="s">
        <v>210</v>
      </c>
      <c r="M273">
        <v>8000</v>
      </c>
      <c r="N273">
        <v>7996.6</v>
      </c>
      <c r="AC273" s="2" t="s">
        <v>1078</v>
      </c>
      <c r="AD273">
        <v>1549.68</v>
      </c>
      <c r="AE273">
        <v>1549.68</v>
      </c>
      <c r="AF273" s="2" t="s">
        <v>1079</v>
      </c>
      <c r="BK273">
        <v>8000</v>
      </c>
      <c r="BL273">
        <v>8000</v>
      </c>
      <c r="BM273" s="2" t="s">
        <v>1069</v>
      </c>
      <c r="CL273" s="2" t="s">
        <v>1080</v>
      </c>
      <c r="CM273" s="2" t="s">
        <v>379</v>
      </c>
      <c r="CN273" s="3">
        <v>44218</v>
      </c>
      <c r="CO273" s="3">
        <v>44196</v>
      </c>
      <c r="CP273" s="2" t="s">
        <v>1081</v>
      </c>
    </row>
    <row r="274" spans="1:94" x14ac:dyDescent="0.25">
      <c r="A274" s="2">
        <v>2020</v>
      </c>
      <c r="B274" s="3">
        <v>44105</v>
      </c>
      <c r="C274" s="3">
        <v>44196</v>
      </c>
      <c r="D274" s="2" t="s">
        <v>202</v>
      </c>
      <c r="E274" t="s">
        <v>214</v>
      </c>
      <c r="F274" t="s">
        <v>365</v>
      </c>
      <c r="G274" t="s">
        <v>271</v>
      </c>
      <c r="H274" t="s">
        <v>416</v>
      </c>
      <c r="I274" t="s">
        <v>953</v>
      </c>
      <c r="J274" t="s">
        <v>447</v>
      </c>
      <c r="K274" t="s">
        <v>846</v>
      </c>
      <c r="L274" t="s">
        <v>211</v>
      </c>
      <c r="M274">
        <v>2985</v>
      </c>
      <c r="N274">
        <v>2985</v>
      </c>
      <c r="AC274" s="2" t="s">
        <v>1078</v>
      </c>
      <c r="AD274">
        <v>1363.5</v>
      </c>
      <c r="AE274">
        <v>1363.5</v>
      </c>
      <c r="AF274" s="2" t="s">
        <v>1079</v>
      </c>
      <c r="BK274">
        <v>2727</v>
      </c>
      <c r="BL274">
        <v>2727</v>
      </c>
      <c r="BM274" s="2" t="s">
        <v>1069</v>
      </c>
      <c r="CL274" s="2" t="s">
        <v>1080</v>
      </c>
      <c r="CM274" s="2" t="s">
        <v>379</v>
      </c>
      <c r="CN274" s="3">
        <v>44218</v>
      </c>
      <c r="CO274" s="3">
        <v>44196</v>
      </c>
      <c r="CP274" s="2" t="s">
        <v>1081</v>
      </c>
    </row>
    <row r="275" spans="1:94" x14ac:dyDescent="0.25">
      <c r="A275" s="2">
        <v>2020</v>
      </c>
      <c r="B275" s="3">
        <v>44105</v>
      </c>
      <c r="C275" s="3">
        <v>44196</v>
      </c>
      <c r="D275" s="2" t="s">
        <v>202</v>
      </c>
      <c r="E275" t="s">
        <v>214</v>
      </c>
      <c r="F275" t="s">
        <v>365</v>
      </c>
      <c r="G275" t="s">
        <v>290</v>
      </c>
      <c r="H275" t="s">
        <v>416</v>
      </c>
      <c r="I275" t="s">
        <v>954</v>
      </c>
      <c r="J275" t="s">
        <v>955</v>
      </c>
      <c r="K275" t="s">
        <v>956</v>
      </c>
      <c r="L275" t="s">
        <v>210</v>
      </c>
      <c r="M275">
        <v>20398.2</v>
      </c>
      <c r="N275">
        <v>16404.04</v>
      </c>
      <c r="Y275" s="2" t="s">
        <v>1070</v>
      </c>
      <c r="Z275">
        <v>15322.81</v>
      </c>
      <c r="AA275">
        <v>14556.67</v>
      </c>
      <c r="AB275" s="2" t="s">
        <v>1069</v>
      </c>
      <c r="AC275" s="2" t="s">
        <v>1078</v>
      </c>
      <c r="AD275">
        <v>1324.36</v>
      </c>
      <c r="AE275">
        <v>1324.36</v>
      </c>
      <c r="AF275" s="2" t="s">
        <v>1079</v>
      </c>
      <c r="AS275" s="2" t="s">
        <v>1071</v>
      </c>
      <c r="AT275">
        <v>11441.21</v>
      </c>
      <c r="AU275">
        <v>10020.700000000001</v>
      </c>
      <c r="AV275" s="2" t="s">
        <v>1069</v>
      </c>
      <c r="AW275" s="2" t="s">
        <v>1068</v>
      </c>
      <c r="AX275">
        <v>13133.84</v>
      </c>
      <c r="AY275">
        <v>12739.82</v>
      </c>
      <c r="AZ275" s="2" t="s">
        <v>1069</v>
      </c>
      <c r="BK275">
        <v>13631.99</v>
      </c>
      <c r="BL275">
        <v>12631.67</v>
      </c>
      <c r="BM275" s="2" t="s">
        <v>1069</v>
      </c>
      <c r="BN275">
        <v>2188.9699999999998</v>
      </c>
      <c r="BO275">
        <v>2188.9699999999998</v>
      </c>
      <c r="BP275" s="2" t="s">
        <v>1069</v>
      </c>
      <c r="CF275" s="2" t="s">
        <v>1076</v>
      </c>
      <c r="CG275">
        <v>492.88</v>
      </c>
      <c r="CH275">
        <v>476.12</v>
      </c>
      <c r="CI275" s="2" t="s">
        <v>1069</v>
      </c>
      <c r="CL275" s="2" t="s">
        <v>1080</v>
      </c>
      <c r="CM275" s="2" t="s">
        <v>379</v>
      </c>
      <c r="CN275" s="3">
        <v>44218</v>
      </c>
      <c r="CO275" s="3">
        <v>44196</v>
      </c>
      <c r="CP275" s="2" t="s">
        <v>1081</v>
      </c>
    </row>
    <row r="276" spans="1:94" x14ac:dyDescent="0.25">
      <c r="A276" s="2">
        <v>2020</v>
      </c>
      <c r="B276" s="3">
        <v>44105</v>
      </c>
      <c r="C276" s="3">
        <v>44196</v>
      </c>
      <c r="D276" s="2" t="s">
        <v>202</v>
      </c>
      <c r="E276" t="s">
        <v>214</v>
      </c>
      <c r="F276" t="s">
        <v>365</v>
      </c>
      <c r="G276" t="s">
        <v>290</v>
      </c>
      <c r="H276" t="s">
        <v>416</v>
      </c>
      <c r="I276" t="s">
        <v>957</v>
      </c>
      <c r="J276" t="s">
        <v>958</v>
      </c>
      <c r="K276" t="s">
        <v>462</v>
      </c>
      <c r="L276" t="s">
        <v>210</v>
      </c>
      <c r="M276">
        <v>11177.64</v>
      </c>
      <c r="N276">
        <v>11159.24</v>
      </c>
      <c r="AC276" s="2" t="s">
        <v>1078</v>
      </c>
      <c r="AD276">
        <v>2886.68</v>
      </c>
      <c r="AE276">
        <v>2886.68</v>
      </c>
      <c r="AF276" s="2" t="s">
        <v>1079</v>
      </c>
      <c r="BK276">
        <v>3225.88</v>
      </c>
      <c r="BL276">
        <v>3225.88</v>
      </c>
      <c r="BM276" s="2" t="s">
        <v>1069</v>
      </c>
      <c r="CL276" s="2" t="s">
        <v>1080</v>
      </c>
      <c r="CM276" s="2" t="s">
        <v>379</v>
      </c>
      <c r="CN276" s="3">
        <v>44218</v>
      </c>
      <c r="CO276" s="3">
        <v>44196</v>
      </c>
      <c r="CP276" s="2" t="s">
        <v>1081</v>
      </c>
    </row>
    <row r="277" spans="1:94" x14ac:dyDescent="0.25">
      <c r="A277" s="2">
        <v>2020</v>
      </c>
      <c r="B277" s="3">
        <v>44105</v>
      </c>
      <c r="C277" s="3">
        <v>44196</v>
      </c>
      <c r="D277" s="2" t="s">
        <v>202</v>
      </c>
      <c r="E277" t="s">
        <v>257</v>
      </c>
      <c r="F277" t="s">
        <v>365</v>
      </c>
      <c r="G277" t="s">
        <v>342</v>
      </c>
      <c r="H277" t="s">
        <v>416</v>
      </c>
      <c r="I277" t="s">
        <v>959</v>
      </c>
      <c r="J277" t="s">
        <v>707</v>
      </c>
      <c r="K277" t="s">
        <v>960</v>
      </c>
      <c r="L277" t="s">
        <v>210</v>
      </c>
      <c r="M277">
        <v>12110.6</v>
      </c>
      <c r="N277">
        <v>9686.2000000000007</v>
      </c>
      <c r="Y277" s="2" t="s">
        <v>1070</v>
      </c>
      <c r="Z277">
        <v>11128.13</v>
      </c>
      <c r="AA277">
        <v>10571.72</v>
      </c>
      <c r="AB277" s="2" t="s">
        <v>1069</v>
      </c>
      <c r="AC277" s="2" t="s">
        <v>1078</v>
      </c>
      <c r="AD277">
        <v>40.590000000000003</v>
      </c>
      <c r="AE277">
        <v>40.590000000000003</v>
      </c>
      <c r="AF277" s="2" t="s">
        <v>1079</v>
      </c>
      <c r="AS277" s="2" t="s">
        <v>1071</v>
      </c>
      <c r="AT277">
        <v>8333.68</v>
      </c>
      <c r="AU277">
        <v>7565.18</v>
      </c>
      <c r="AV277" s="2" t="s">
        <v>1069</v>
      </c>
      <c r="AW277" s="2" t="s">
        <v>1068</v>
      </c>
      <c r="AX277">
        <v>9538.4</v>
      </c>
      <c r="AY277">
        <v>9252.25</v>
      </c>
      <c r="AZ277" s="2" t="s">
        <v>1069</v>
      </c>
      <c r="BA277" s="2" t="s">
        <v>1072</v>
      </c>
      <c r="BB277">
        <v>2185</v>
      </c>
      <c r="BC277">
        <v>2185</v>
      </c>
      <c r="BD277" s="2" t="s">
        <v>1069</v>
      </c>
      <c r="BK277">
        <v>8274.6299999999992</v>
      </c>
      <c r="BL277">
        <v>7762.53</v>
      </c>
      <c r="BM277" s="2" t="s">
        <v>1069</v>
      </c>
      <c r="BN277">
        <v>1589.73</v>
      </c>
      <c r="BO277">
        <v>1589.73</v>
      </c>
      <c r="BP277" s="2" t="s">
        <v>1069</v>
      </c>
      <c r="CF277" s="2" t="s">
        <v>1076</v>
      </c>
      <c r="CG277">
        <v>246.44</v>
      </c>
      <c r="CH277">
        <v>238.06</v>
      </c>
      <c r="CI277" s="2" t="s">
        <v>1069</v>
      </c>
      <c r="CL277" s="2" t="s">
        <v>1080</v>
      </c>
      <c r="CM277" s="2" t="s">
        <v>379</v>
      </c>
      <c r="CN277" s="3">
        <v>44218</v>
      </c>
      <c r="CO277" s="3">
        <v>44196</v>
      </c>
      <c r="CP277" s="2" t="s">
        <v>1081</v>
      </c>
    </row>
    <row r="278" spans="1:94" x14ac:dyDescent="0.25">
      <c r="A278" s="2">
        <v>2020</v>
      </c>
      <c r="B278" s="3">
        <v>44105</v>
      </c>
      <c r="C278" s="3">
        <v>44196</v>
      </c>
      <c r="D278" s="2" t="s">
        <v>202</v>
      </c>
      <c r="E278" t="s">
        <v>217</v>
      </c>
      <c r="F278" t="s">
        <v>365</v>
      </c>
      <c r="G278" t="s">
        <v>275</v>
      </c>
      <c r="H278" t="s">
        <v>416</v>
      </c>
      <c r="I278" t="s">
        <v>961</v>
      </c>
      <c r="J278" t="s">
        <v>796</v>
      </c>
      <c r="K278" t="s">
        <v>528</v>
      </c>
      <c r="L278" t="s">
        <v>210</v>
      </c>
      <c r="M278">
        <v>8860.4599999999991</v>
      </c>
      <c r="N278">
        <v>7882.44</v>
      </c>
      <c r="Y278" s="2" t="s">
        <v>1070</v>
      </c>
      <c r="Z278">
        <v>6261.71</v>
      </c>
      <c r="AA278">
        <v>5948.62</v>
      </c>
      <c r="AB278" s="2" t="s">
        <v>1069</v>
      </c>
      <c r="AC278" s="2" t="s">
        <v>1078</v>
      </c>
      <c r="AD278">
        <v>214.85</v>
      </c>
      <c r="AE278">
        <v>214.85</v>
      </c>
      <c r="AF278" s="2" t="s">
        <v>1079</v>
      </c>
      <c r="AS278" s="2" t="s">
        <v>1071</v>
      </c>
      <c r="AT278">
        <v>4771.6899999999996</v>
      </c>
      <c r="AU278">
        <v>4618.7299999999996</v>
      </c>
      <c r="AV278" s="2" t="s">
        <v>1069</v>
      </c>
      <c r="AW278" s="2" t="s">
        <v>1068</v>
      </c>
      <c r="AX278">
        <v>5367.18</v>
      </c>
      <c r="AY278">
        <v>5206.16</v>
      </c>
      <c r="AZ278" s="2" t="s">
        <v>1069</v>
      </c>
      <c r="BK278">
        <v>4092.47</v>
      </c>
      <c r="BL278">
        <v>4007.82</v>
      </c>
      <c r="BM278" s="2" t="s">
        <v>1069</v>
      </c>
      <c r="BN278">
        <v>894.53</v>
      </c>
      <c r="BO278">
        <v>894.53</v>
      </c>
      <c r="BP278" s="2" t="s">
        <v>1069</v>
      </c>
      <c r="CF278" s="2" t="s">
        <v>1076</v>
      </c>
      <c r="CG278">
        <v>492.88</v>
      </c>
      <c r="CH278">
        <v>476.12</v>
      </c>
      <c r="CI278" s="2" t="s">
        <v>1069</v>
      </c>
      <c r="CL278" s="2" t="s">
        <v>1080</v>
      </c>
      <c r="CM278" s="2" t="s">
        <v>379</v>
      </c>
      <c r="CN278" s="3">
        <v>44218</v>
      </c>
      <c r="CO278" s="3">
        <v>44196</v>
      </c>
      <c r="CP278" s="2" t="s">
        <v>1081</v>
      </c>
    </row>
    <row r="279" spans="1:94" x14ac:dyDescent="0.25">
      <c r="A279" s="2">
        <v>2020</v>
      </c>
      <c r="B279" s="3">
        <v>44105</v>
      </c>
      <c r="C279" s="3">
        <v>44196</v>
      </c>
      <c r="D279" s="2" t="s">
        <v>202</v>
      </c>
      <c r="E279" t="s">
        <v>259</v>
      </c>
      <c r="F279" t="s">
        <v>368</v>
      </c>
      <c r="G279" t="s">
        <v>344</v>
      </c>
      <c r="H279" t="s">
        <v>417</v>
      </c>
      <c r="I279" t="s">
        <v>962</v>
      </c>
      <c r="J279" t="s">
        <v>963</v>
      </c>
      <c r="K279" t="s">
        <v>846</v>
      </c>
      <c r="L279" t="s">
        <v>210</v>
      </c>
      <c r="M279">
        <v>5537.82</v>
      </c>
      <c r="N279">
        <v>5537.82</v>
      </c>
      <c r="AC279" s="2" t="s">
        <v>1078</v>
      </c>
      <c r="AD279">
        <v>212.53</v>
      </c>
      <c r="AE279">
        <v>212.53</v>
      </c>
      <c r="AF279" s="2" t="s">
        <v>1079</v>
      </c>
      <c r="BK279">
        <v>1109.52</v>
      </c>
      <c r="BL279">
        <v>1109.52</v>
      </c>
      <c r="BM279" s="2" t="s">
        <v>1069</v>
      </c>
      <c r="CL279" s="2" t="s">
        <v>1080</v>
      </c>
      <c r="CM279" s="2" t="s">
        <v>379</v>
      </c>
      <c r="CN279" s="3">
        <v>44218</v>
      </c>
      <c r="CO279" s="3">
        <v>44196</v>
      </c>
      <c r="CP279" s="2" t="s">
        <v>1081</v>
      </c>
    </row>
    <row r="280" spans="1:94" x14ac:dyDescent="0.25">
      <c r="A280" s="2">
        <v>2020</v>
      </c>
      <c r="B280" s="3">
        <v>44105</v>
      </c>
      <c r="C280" s="3">
        <v>44196</v>
      </c>
      <c r="D280" s="2" t="s">
        <v>202</v>
      </c>
      <c r="E280" t="s">
        <v>214</v>
      </c>
      <c r="F280" t="s">
        <v>365</v>
      </c>
      <c r="G280" t="s">
        <v>271</v>
      </c>
      <c r="H280" t="s">
        <v>418</v>
      </c>
      <c r="I280" t="s">
        <v>964</v>
      </c>
      <c r="J280" t="s">
        <v>505</v>
      </c>
      <c r="K280" t="s">
        <v>960</v>
      </c>
      <c r="L280" t="s">
        <v>210</v>
      </c>
      <c r="M280">
        <v>10382.700000000001</v>
      </c>
      <c r="N280">
        <v>10368.06</v>
      </c>
      <c r="AC280" s="2" t="s">
        <v>1078</v>
      </c>
      <c r="AD280">
        <v>2741.03</v>
      </c>
      <c r="AE280">
        <v>2741.03</v>
      </c>
      <c r="AF280" s="2" t="s">
        <v>1079</v>
      </c>
      <c r="BK280">
        <v>10382.700000000001</v>
      </c>
      <c r="BL280">
        <v>10382.700000000001</v>
      </c>
      <c r="BM280" s="2" t="s">
        <v>1069</v>
      </c>
      <c r="CL280" s="2" t="s">
        <v>1080</v>
      </c>
      <c r="CM280" s="2" t="s">
        <v>379</v>
      </c>
      <c r="CN280" s="3">
        <v>44218</v>
      </c>
      <c r="CO280" s="3">
        <v>44196</v>
      </c>
      <c r="CP280" s="2" t="s">
        <v>1081</v>
      </c>
    </row>
    <row r="281" spans="1:94" x14ac:dyDescent="0.25">
      <c r="A281" s="2">
        <v>2020</v>
      </c>
      <c r="B281" s="3">
        <v>44105</v>
      </c>
      <c r="C281" s="3">
        <v>44196</v>
      </c>
      <c r="D281" s="2" t="s">
        <v>202</v>
      </c>
      <c r="E281" t="s">
        <v>225</v>
      </c>
      <c r="F281" t="s">
        <v>365</v>
      </c>
      <c r="G281" t="s">
        <v>340</v>
      </c>
      <c r="H281" t="s">
        <v>418</v>
      </c>
      <c r="I281" t="s">
        <v>965</v>
      </c>
      <c r="J281" t="s">
        <v>966</v>
      </c>
      <c r="K281" t="s">
        <v>967</v>
      </c>
      <c r="L281" t="s">
        <v>210</v>
      </c>
      <c r="M281">
        <v>8789.7000000000007</v>
      </c>
      <c r="N281">
        <v>8782.58</v>
      </c>
      <c r="AC281" s="2" t="s">
        <v>1078</v>
      </c>
      <c r="AD281">
        <v>1944.53</v>
      </c>
      <c r="AE281">
        <v>1944.53</v>
      </c>
      <c r="AF281" s="2" t="s">
        <v>1079</v>
      </c>
      <c r="BK281">
        <v>8789.7000000000007</v>
      </c>
      <c r="BL281">
        <v>8789.7000000000007</v>
      </c>
      <c r="BM281" s="2" t="s">
        <v>1069</v>
      </c>
      <c r="CL281" s="2" t="s">
        <v>1080</v>
      </c>
      <c r="CM281" s="2" t="s">
        <v>379</v>
      </c>
      <c r="CN281" s="3">
        <v>44218</v>
      </c>
      <c r="CO281" s="3">
        <v>44196</v>
      </c>
      <c r="CP281" s="2" t="s">
        <v>1081</v>
      </c>
    </row>
    <row r="282" spans="1:94" x14ac:dyDescent="0.25">
      <c r="A282" s="2">
        <v>2020</v>
      </c>
      <c r="B282" s="3">
        <v>44105</v>
      </c>
      <c r="C282" s="3">
        <v>44196</v>
      </c>
      <c r="D282" s="2" t="s">
        <v>202</v>
      </c>
      <c r="E282" t="s">
        <v>240</v>
      </c>
      <c r="F282" t="s">
        <v>365</v>
      </c>
      <c r="G282" t="s">
        <v>302</v>
      </c>
      <c r="H282" t="s">
        <v>418</v>
      </c>
      <c r="I282" t="s">
        <v>968</v>
      </c>
      <c r="J282" t="s">
        <v>969</v>
      </c>
      <c r="K282" t="s">
        <v>505</v>
      </c>
      <c r="L282" t="s">
        <v>211</v>
      </c>
      <c r="M282">
        <v>8767.7000000000007</v>
      </c>
      <c r="N282">
        <v>8760.7000000000007</v>
      </c>
      <c r="AC282" s="2" t="s">
        <v>1078</v>
      </c>
      <c r="AD282">
        <v>1933.53</v>
      </c>
      <c r="AE282">
        <v>1933.53</v>
      </c>
      <c r="AF282" s="2" t="s">
        <v>1079</v>
      </c>
      <c r="BK282">
        <v>8767.7000000000007</v>
      </c>
      <c r="BL282">
        <v>8767.7000000000007</v>
      </c>
      <c r="BM282" s="2" t="s">
        <v>1069</v>
      </c>
      <c r="CL282" s="2" t="s">
        <v>1080</v>
      </c>
      <c r="CM282" s="2" t="s">
        <v>379</v>
      </c>
      <c r="CN282" s="3">
        <v>44218</v>
      </c>
      <c r="CO282" s="3">
        <v>44196</v>
      </c>
      <c r="CP282" s="2" t="s">
        <v>1081</v>
      </c>
    </row>
    <row r="283" spans="1:94" x14ac:dyDescent="0.25">
      <c r="A283" s="2">
        <v>2020</v>
      </c>
      <c r="B283" s="3">
        <v>44105</v>
      </c>
      <c r="C283" s="3">
        <v>44196</v>
      </c>
      <c r="D283" s="2" t="s">
        <v>202</v>
      </c>
      <c r="E283" t="s">
        <v>225</v>
      </c>
      <c r="F283" t="s">
        <v>365</v>
      </c>
      <c r="G283" t="s">
        <v>340</v>
      </c>
      <c r="H283" t="s">
        <v>418</v>
      </c>
      <c r="I283" t="s">
        <v>970</v>
      </c>
      <c r="J283" t="s">
        <v>971</v>
      </c>
      <c r="K283" t="s">
        <v>665</v>
      </c>
      <c r="L283" t="s">
        <v>211</v>
      </c>
      <c r="M283">
        <v>8791.42</v>
      </c>
      <c r="N283">
        <v>4410.3999999999996</v>
      </c>
      <c r="AC283" s="2" t="s">
        <v>1078</v>
      </c>
      <c r="AD283">
        <v>1945.39</v>
      </c>
      <c r="AE283">
        <v>1945.39</v>
      </c>
      <c r="AF283" s="2" t="s">
        <v>1079</v>
      </c>
      <c r="BK283">
        <v>8791.42</v>
      </c>
      <c r="BL283">
        <v>8791.42</v>
      </c>
      <c r="BM283" s="2" t="s">
        <v>1069</v>
      </c>
      <c r="CL283" s="2" t="s">
        <v>1080</v>
      </c>
      <c r="CM283" s="2" t="s">
        <v>379</v>
      </c>
      <c r="CN283" s="3">
        <v>44218</v>
      </c>
      <c r="CO283" s="3">
        <v>44196</v>
      </c>
      <c r="CP283" s="2" t="s">
        <v>1081</v>
      </c>
    </row>
    <row r="284" spans="1:94" x14ac:dyDescent="0.25">
      <c r="A284" s="2">
        <v>2020</v>
      </c>
      <c r="B284" s="3">
        <v>44105</v>
      </c>
      <c r="C284" s="3">
        <v>44196</v>
      </c>
      <c r="D284" s="2" t="s">
        <v>202</v>
      </c>
      <c r="E284" t="s">
        <v>214</v>
      </c>
      <c r="F284" t="s">
        <v>365</v>
      </c>
      <c r="G284" t="s">
        <v>271</v>
      </c>
      <c r="H284" t="s">
        <v>419</v>
      </c>
      <c r="I284" t="s">
        <v>656</v>
      </c>
      <c r="J284" t="s">
        <v>971</v>
      </c>
      <c r="K284" t="s">
        <v>665</v>
      </c>
      <c r="L284" t="s">
        <v>210</v>
      </c>
      <c r="M284">
        <v>9154.2800000000007</v>
      </c>
      <c r="N284">
        <v>9145.44</v>
      </c>
      <c r="AC284" s="2" t="s">
        <v>1078</v>
      </c>
      <c r="AD284">
        <v>2126.8200000000002</v>
      </c>
      <c r="AE284">
        <v>2126.8200000000002</v>
      </c>
      <c r="AF284" s="2" t="s">
        <v>1079</v>
      </c>
      <c r="BK284">
        <v>9154.2800000000007</v>
      </c>
      <c r="BL284">
        <v>9154.2800000000007</v>
      </c>
      <c r="BM284" s="2" t="s">
        <v>1069</v>
      </c>
      <c r="CL284" s="2" t="s">
        <v>1080</v>
      </c>
      <c r="CM284" s="2" t="s">
        <v>379</v>
      </c>
      <c r="CN284" s="3">
        <v>44218</v>
      </c>
      <c r="CO284" s="3">
        <v>44196</v>
      </c>
      <c r="CP284" s="2" t="s">
        <v>1081</v>
      </c>
    </row>
    <row r="285" spans="1:94" x14ac:dyDescent="0.25">
      <c r="A285" s="2">
        <v>2020</v>
      </c>
      <c r="B285" s="3">
        <v>44105</v>
      </c>
      <c r="C285" s="3">
        <v>44196</v>
      </c>
      <c r="D285" s="2" t="s">
        <v>202</v>
      </c>
      <c r="E285" t="s">
        <v>254</v>
      </c>
      <c r="F285" t="s">
        <v>365</v>
      </c>
      <c r="G285" t="s">
        <v>333</v>
      </c>
      <c r="H285" t="s">
        <v>419</v>
      </c>
      <c r="I285" t="s">
        <v>972</v>
      </c>
      <c r="J285" t="s">
        <v>531</v>
      </c>
      <c r="K285" t="s">
        <v>813</v>
      </c>
      <c r="L285" t="s">
        <v>210</v>
      </c>
      <c r="M285">
        <v>11267.7</v>
      </c>
      <c r="N285">
        <v>11248.88</v>
      </c>
      <c r="AC285" s="2" t="s">
        <v>1078</v>
      </c>
      <c r="AD285">
        <v>2931.71</v>
      </c>
      <c r="AE285">
        <v>2931.71</v>
      </c>
      <c r="AF285" s="2" t="s">
        <v>1079</v>
      </c>
      <c r="BK285">
        <v>11267.7</v>
      </c>
      <c r="BL285">
        <v>11267.7</v>
      </c>
      <c r="BM285" s="2" t="s">
        <v>1069</v>
      </c>
      <c r="CL285" s="2" t="s">
        <v>1080</v>
      </c>
      <c r="CM285" s="2" t="s">
        <v>379</v>
      </c>
      <c r="CN285" s="3">
        <v>44218</v>
      </c>
      <c r="CO285" s="3">
        <v>44196</v>
      </c>
      <c r="CP285" s="2" t="s">
        <v>1081</v>
      </c>
    </row>
    <row r="286" spans="1:94" x14ac:dyDescent="0.25">
      <c r="A286" s="2">
        <v>2020</v>
      </c>
      <c r="B286" s="3">
        <v>44105</v>
      </c>
      <c r="C286" s="3">
        <v>44196</v>
      </c>
      <c r="D286" s="2" t="s">
        <v>202</v>
      </c>
      <c r="E286" t="s">
        <v>257</v>
      </c>
      <c r="F286" t="s">
        <v>365</v>
      </c>
      <c r="G286" t="s">
        <v>342</v>
      </c>
      <c r="H286" t="s">
        <v>419</v>
      </c>
      <c r="I286" t="s">
        <v>614</v>
      </c>
      <c r="J286" t="s">
        <v>973</v>
      </c>
      <c r="K286" t="s">
        <v>602</v>
      </c>
      <c r="L286" t="s">
        <v>210</v>
      </c>
      <c r="M286">
        <v>9425.4</v>
      </c>
      <c r="N286">
        <v>9415.2800000000007</v>
      </c>
      <c r="AC286" s="2" t="s">
        <v>1078</v>
      </c>
      <c r="AD286">
        <v>2262.38</v>
      </c>
      <c r="AE286">
        <v>2262.38</v>
      </c>
      <c r="AF286" s="2" t="s">
        <v>1079</v>
      </c>
      <c r="BK286">
        <v>9425.4</v>
      </c>
      <c r="BL286">
        <v>9425.4</v>
      </c>
      <c r="BM286" s="2" t="s">
        <v>1069</v>
      </c>
      <c r="CL286" s="2" t="s">
        <v>1080</v>
      </c>
      <c r="CM286" s="2" t="s">
        <v>379</v>
      </c>
      <c r="CN286" s="3">
        <v>44218</v>
      </c>
      <c r="CO286" s="3">
        <v>44196</v>
      </c>
      <c r="CP286" s="2" t="s">
        <v>1081</v>
      </c>
    </row>
    <row r="287" spans="1:94" x14ac:dyDescent="0.25">
      <c r="A287" s="2">
        <v>2020</v>
      </c>
      <c r="B287" s="3">
        <v>44105</v>
      </c>
      <c r="C287" s="3">
        <v>44196</v>
      </c>
      <c r="D287" s="2" t="s">
        <v>202</v>
      </c>
      <c r="E287" t="s">
        <v>257</v>
      </c>
      <c r="F287" t="s">
        <v>365</v>
      </c>
      <c r="G287" t="s">
        <v>342</v>
      </c>
      <c r="H287" t="s">
        <v>419</v>
      </c>
      <c r="I287" t="s">
        <v>974</v>
      </c>
      <c r="J287" t="s">
        <v>975</v>
      </c>
      <c r="K287" t="s">
        <v>976</v>
      </c>
      <c r="L287" t="s">
        <v>210</v>
      </c>
      <c r="M287">
        <v>9423</v>
      </c>
      <c r="N287">
        <v>9412.9</v>
      </c>
      <c r="AC287" s="2" t="s">
        <v>1078</v>
      </c>
      <c r="AD287">
        <v>2261.1799999999998</v>
      </c>
      <c r="AE287">
        <v>2261.1799999999998</v>
      </c>
      <c r="AF287" s="2" t="s">
        <v>1079</v>
      </c>
      <c r="BK287">
        <v>9423</v>
      </c>
      <c r="BL287">
        <v>9423</v>
      </c>
      <c r="BM287" s="2" t="s">
        <v>1069</v>
      </c>
      <c r="CL287" s="2" t="s">
        <v>1080</v>
      </c>
      <c r="CM287" s="2" t="s">
        <v>379</v>
      </c>
      <c r="CN287" s="3">
        <v>44218</v>
      </c>
      <c r="CO287" s="3">
        <v>44196</v>
      </c>
      <c r="CP287" s="2" t="s">
        <v>1081</v>
      </c>
    </row>
    <row r="288" spans="1:94" x14ac:dyDescent="0.25">
      <c r="A288" s="2">
        <v>2020</v>
      </c>
      <c r="B288" s="3">
        <v>44105</v>
      </c>
      <c r="C288" s="3">
        <v>44196</v>
      </c>
      <c r="D288" s="2" t="s">
        <v>202</v>
      </c>
      <c r="E288" t="s">
        <v>214</v>
      </c>
      <c r="F288" t="s">
        <v>365</v>
      </c>
      <c r="G288" t="s">
        <v>271</v>
      </c>
      <c r="H288" t="s">
        <v>419</v>
      </c>
      <c r="I288" t="s">
        <v>977</v>
      </c>
      <c r="J288" t="s">
        <v>978</v>
      </c>
      <c r="K288" t="s">
        <v>557</v>
      </c>
      <c r="L288" t="s">
        <v>210</v>
      </c>
      <c r="M288">
        <v>10000</v>
      </c>
      <c r="N288">
        <v>9987.16</v>
      </c>
      <c r="AC288" s="2" t="s">
        <v>1078</v>
      </c>
      <c r="AD288">
        <v>2549.6799999999998</v>
      </c>
      <c r="AE288">
        <v>2549.6799999999998</v>
      </c>
      <c r="AF288" s="2" t="s">
        <v>1079</v>
      </c>
      <c r="BA288" s="2" t="s">
        <v>1072</v>
      </c>
      <c r="BB288">
        <v>2185</v>
      </c>
      <c r="BC288">
        <v>2185</v>
      </c>
      <c r="BD288" s="2" t="s">
        <v>1069</v>
      </c>
      <c r="BK288">
        <v>9402.43</v>
      </c>
      <c r="BL288">
        <v>9402.43</v>
      </c>
      <c r="BM288" s="2" t="s">
        <v>1069</v>
      </c>
      <c r="CL288" s="2" t="s">
        <v>1080</v>
      </c>
      <c r="CM288" s="2" t="s">
        <v>379</v>
      </c>
      <c r="CN288" s="3">
        <v>44218</v>
      </c>
      <c r="CO288" s="3">
        <v>44196</v>
      </c>
      <c r="CP288" s="2" t="s">
        <v>1081</v>
      </c>
    </row>
    <row r="289" spans="1:94" x14ac:dyDescent="0.25">
      <c r="A289" s="2">
        <v>2020</v>
      </c>
      <c r="B289" s="3">
        <v>44105</v>
      </c>
      <c r="C289" s="3">
        <v>44196</v>
      </c>
      <c r="D289" s="2" t="s">
        <v>202</v>
      </c>
      <c r="E289" t="s">
        <v>260</v>
      </c>
      <c r="F289" t="s">
        <v>368</v>
      </c>
      <c r="G289" t="s">
        <v>345</v>
      </c>
      <c r="H289" t="s">
        <v>420</v>
      </c>
      <c r="I289" t="s">
        <v>631</v>
      </c>
      <c r="J289" t="s">
        <v>556</v>
      </c>
      <c r="K289" t="s">
        <v>479</v>
      </c>
      <c r="L289" t="s">
        <v>211</v>
      </c>
      <c r="M289">
        <v>16463.12</v>
      </c>
      <c r="N289">
        <v>16419.8</v>
      </c>
      <c r="AC289" s="2" t="s">
        <v>1078</v>
      </c>
      <c r="AD289">
        <v>5372.52</v>
      </c>
      <c r="AE289">
        <v>5372.52</v>
      </c>
      <c r="AF289" s="2" t="s">
        <v>1079</v>
      </c>
      <c r="BK289">
        <v>16463.12</v>
      </c>
      <c r="BL289">
        <v>16463.12</v>
      </c>
      <c r="BM289" s="2" t="s">
        <v>1069</v>
      </c>
      <c r="CL289" s="2" t="s">
        <v>1080</v>
      </c>
      <c r="CM289" s="2" t="s">
        <v>379</v>
      </c>
      <c r="CN289" s="3">
        <v>44218</v>
      </c>
      <c r="CO289" s="3">
        <v>44196</v>
      </c>
      <c r="CP289" s="2" t="s">
        <v>1081</v>
      </c>
    </row>
    <row r="290" spans="1:94" x14ac:dyDescent="0.25">
      <c r="A290" s="2">
        <v>2020</v>
      </c>
      <c r="B290" s="3">
        <v>44105</v>
      </c>
      <c r="C290" s="3">
        <v>44196</v>
      </c>
      <c r="D290" s="2" t="s">
        <v>202</v>
      </c>
      <c r="E290" t="s">
        <v>214</v>
      </c>
      <c r="F290" t="s">
        <v>365</v>
      </c>
      <c r="G290" t="s">
        <v>271</v>
      </c>
      <c r="H290" t="s">
        <v>420</v>
      </c>
      <c r="I290" t="s">
        <v>979</v>
      </c>
      <c r="J290" t="s">
        <v>850</v>
      </c>
      <c r="K290" t="s">
        <v>980</v>
      </c>
      <c r="L290" t="s">
        <v>211</v>
      </c>
      <c r="M290">
        <v>9370.08</v>
      </c>
      <c r="N290">
        <v>9360.24</v>
      </c>
      <c r="AC290" s="2" t="s">
        <v>1078</v>
      </c>
      <c r="AD290">
        <v>2234.7199999999998</v>
      </c>
      <c r="AE290">
        <v>2234.7199999999998</v>
      </c>
      <c r="AF290" s="2" t="s">
        <v>1079</v>
      </c>
      <c r="BK290">
        <v>9370.08</v>
      </c>
      <c r="BL290">
        <v>9370.08</v>
      </c>
      <c r="BM290" s="2" t="s">
        <v>1069</v>
      </c>
      <c r="CL290" s="2" t="s">
        <v>1080</v>
      </c>
      <c r="CM290" s="2" t="s">
        <v>379</v>
      </c>
      <c r="CN290" s="3">
        <v>44218</v>
      </c>
      <c r="CO290" s="3">
        <v>44196</v>
      </c>
      <c r="CP290" s="2" t="s">
        <v>1081</v>
      </c>
    </row>
    <row r="291" spans="1:94" x14ac:dyDescent="0.25">
      <c r="A291" s="2">
        <v>2020</v>
      </c>
      <c r="B291" s="3">
        <v>44105</v>
      </c>
      <c r="C291" s="3">
        <v>44196</v>
      </c>
      <c r="D291" s="2" t="s">
        <v>202</v>
      </c>
      <c r="E291" t="s">
        <v>257</v>
      </c>
      <c r="F291" t="s">
        <v>365</v>
      </c>
      <c r="G291" t="s">
        <v>342</v>
      </c>
      <c r="H291" t="s">
        <v>420</v>
      </c>
      <c r="I291" t="s">
        <v>981</v>
      </c>
      <c r="J291" t="s">
        <v>533</v>
      </c>
      <c r="K291" t="s">
        <v>469</v>
      </c>
      <c r="L291" t="s">
        <v>211</v>
      </c>
      <c r="M291">
        <v>9350.42</v>
      </c>
      <c r="N291">
        <v>9340.66</v>
      </c>
      <c r="AC291" s="2" t="s">
        <v>1078</v>
      </c>
      <c r="AD291">
        <v>2224.89</v>
      </c>
      <c r="AE291">
        <v>2224.89</v>
      </c>
      <c r="AF291" s="2" t="s">
        <v>1079</v>
      </c>
      <c r="BK291">
        <v>9350.42</v>
      </c>
      <c r="BL291">
        <v>9350.42</v>
      </c>
      <c r="BM291" s="2" t="s">
        <v>1069</v>
      </c>
      <c r="CL291" s="2" t="s">
        <v>1080</v>
      </c>
      <c r="CM291" s="2" t="s">
        <v>379</v>
      </c>
      <c r="CN291" s="3">
        <v>44218</v>
      </c>
      <c r="CO291" s="3">
        <v>44196</v>
      </c>
      <c r="CP291" s="2" t="s">
        <v>1081</v>
      </c>
    </row>
    <row r="292" spans="1:94" x14ac:dyDescent="0.25">
      <c r="A292" s="2">
        <v>2020</v>
      </c>
      <c r="B292" s="3">
        <v>44105</v>
      </c>
      <c r="C292" s="3">
        <v>44196</v>
      </c>
      <c r="D292" s="2" t="s">
        <v>202</v>
      </c>
      <c r="E292" t="s">
        <v>214</v>
      </c>
      <c r="F292" t="s">
        <v>365</v>
      </c>
      <c r="G292" t="s">
        <v>271</v>
      </c>
      <c r="H292" t="s">
        <v>420</v>
      </c>
      <c r="I292" t="s">
        <v>982</v>
      </c>
      <c r="J292" t="s">
        <v>539</v>
      </c>
      <c r="K292" t="s">
        <v>539</v>
      </c>
      <c r="L292" t="s">
        <v>210</v>
      </c>
      <c r="M292">
        <v>8916.98</v>
      </c>
      <c r="N292">
        <v>8336.5400000000009</v>
      </c>
      <c r="Y292" s="2" t="s">
        <v>1070</v>
      </c>
      <c r="Z292">
        <v>7561.12</v>
      </c>
      <c r="AA292">
        <v>7183.06</v>
      </c>
      <c r="AB292" s="2" t="s">
        <v>1069</v>
      </c>
      <c r="AD292">
        <v>0</v>
      </c>
      <c r="AE292">
        <v>0</v>
      </c>
      <c r="AS292" s="2" t="s">
        <v>1071</v>
      </c>
      <c r="AT292">
        <v>5723.31</v>
      </c>
      <c r="AU292">
        <v>5341.08</v>
      </c>
      <c r="AV292" s="2" t="s">
        <v>1069</v>
      </c>
      <c r="AW292" s="2" t="s">
        <v>1068</v>
      </c>
      <c r="AX292">
        <v>6480.96</v>
      </c>
      <c r="AY292">
        <v>6286.53</v>
      </c>
      <c r="AZ292" s="2" t="s">
        <v>1069</v>
      </c>
      <c r="BK292">
        <v>4549.51</v>
      </c>
      <c r="BL292">
        <v>4320.6400000000003</v>
      </c>
      <c r="BM292" s="2" t="s">
        <v>1069</v>
      </c>
      <c r="BN292">
        <v>1080.1600000000001</v>
      </c>
      <c r="BO292">
        <v>1080.1600000000001</v>
      </c>
      <c r="BP292" s="2" t="s">
        <v>1069</v>
      </c>
      <c r="CL292" s="2" t="s">
        <v>1080</v>
      </c>
      <c r="CM292" s="2" t="s">
        <v>379</v>
      </c>
      <c r="CN292" s="3">
        <v>44218</v>
      </c>
      <c r="CO292" s="3">
        <v>44196</v>
      </c>
      <c r="CP292" s="2" t="s">
        <v>1081</v>
      </c>
    </row>
    <row r="293" spans="1:94" x14ac:dyDescent="0.25">
      <c r="A293" s="2">
        <v>2020</v>
      </c>
      <c r="B293" s="3">
        <v>44105</v>
      </c>
      <c r="C293" s="3">
        <v>44196</v>
      </c>
      <c r="D293" s="2" t="s">
        <v>202</v>
      </c>
      <c r="E293" t="s">
        <v>214</v>
      </c>
      <c r="F293" t="s">
        <v>365</v>
      </c>
      <c r="G293" t="s">
        <v>271</v>
      </c>
      <c r="H293" t="s">
        <v>421</v>
      </c>
      <c r="I293" t="s">
        <v>983</v>
      </c>
      <c r="J293" t="s">
        <v>505</v>
      </c>
      <c r="K293" t="s">
        <v>984</v>
      </c>
      <c r="L293" t="s">
        <v>211</v>
      </c>
      <c r="M293">
        <v>9500</v>
      </c>
      <c r="N293">
        <v>9489.52</v>
      </c>
      <c r="AC293" s="2" t="s">
        <v>1078</v>
      </c>
      <c r="AD293">
        <v>2299.6799999999998</v>
      </c>
      <c r="AE293">
        <v>2299.6799999999998</v>
      </c>
      <c r="AF293" s="2" t="s">
        <v>1079</v>
      </c>
      <c r="BK293">
        <v>9500</v>
      </c>
      <c r="BL293">
        <v>9500</v>
      </c>
      <c r="BM293" s="2" t="s">
        <v>1069</v>
      </c>
      <c r="CL293" s="2" t="s">
        <v>1080</v>
      </c>
      <c r="CM293" s="2" t="s">
        <v>379</v>
      </c>
      <c r="CN293" s="3">
        <v>44218</v>
      </c>
      <c r="CO293" s="3">
        <v>44196</v>
      </c>
      <c r="CP293" s="2" t="s">
        <v>1081</v>
      </c>
    </row>
    <row r="294" spans="1:94" x14ac:dyDescent="0.25">
      <c r="A294" s="2">
        <v>2020</v>
      </c>
      <c r="B294" s="3">
        <v>44105</v>
      </c>
      <c r="C294" s="3">
        <v>44196</v>
      </c>
      <c r="D294" s="2" t="s">
        <v>202</v>
      </c>
      <c r="E294" t="s">
        <v>214</v>
      </c>
      <c r="F294" t="s">
        <v>365</v>
      </c>
      <c r="G294" t="s">
        <v>271</v>
      </c>
      <c r="H294" t="s">
        <v>421</v>
      </c>
      <c r="I294" t="s">
        <v>920</v>
      </c>
      <c r="J294" t="s">
        <v>708</v>
      </c>
      <c r="K294" t="s">
        <v>985</v>
      </c>
      <c r="L294" t="s">
        <v>211</v>
      </c>
      <c r="M294">
        <v>9500</v>
      </c>
      <c r="N294">
        <v>4744.76</v>
      </c>
      <c r="AC294" s="2" t="s">
        <v>1078</v>
      </c>
      <c r="AD294">
        <v>2299.6799999999998</v>
      </c>
      <c r="AE294">
        <v>2299.6799999999998</v>
      </c>
      <c r="AF294" s="2" t="s">
        <v>1079</v>
      </c>
      <c r="BK294">
        <v>9500</v>
      </c>
      <c r="BL294">
        <v>4750</v>
      </c>
      <c r="BM294" s="2" t="s">
        <v>1069</v>
      </c>
      <c r="CL294" s="2" t="s">
        <v>1080</v>
      </c>
      <c r="CM294" s="2" t="s">
        <v>379</v>
      </c>
      <c r="CN294" s="3">
        <v>44218</v>
      </c>
      <c r="CO294" s="3">
        <v>44196</v>
      </c>
      <c r="CP294" s="2" t="s">
        <v>1081</v>
      </c>
    </row>
    <row r="295" spans="1:94" x14ac:dyDescent="0.25">
      <c r="A295" s="2">
        <v>2020</v>
      </c>
      <c r="B295" s="3">
        <v>44105</v>
      </c>
      <c r="C295" s="3">
        <v>44196</v>
      </c>
      <c r="D295" s="2" t="s">
        <v>202</v>
      </c>
      <c r="E295" t="s">
        <v>214</v>
      </c>
      <c r="F295" t="s">
        <v>365</v>
      </c>
      <c r="G295" t="s">
        <v>271</v>
      </c>
      <c r="H295" t="s">
        <v>421</v>
      </c>
      <c r="I295" t="s">
        <v>986</v>
      </c>
      <c r="J295" t="s">
        <v>987</v>
      </c>
      <c r="K295" t="s">
        <v>988</v>
      </c>
      <c r="L295" t="s">
        <v>210</v>
      </c>
      <c r="M295">
        <v>9481.1</v>
      </c>
      <c r="N295">
        <v>9470.7199999999993</v>
      </c>
      <c r="AC295" s="2" t="s">
        <v>1078</v>
      </c>
      <c r="AD295">
        <v>2290.23</v>
      </c>
      <c r="AE295">
        <v>2290.23</v>
      </c>
      <c r="AF295" s="2" t="s">
        <v>1079</v>
      </c>
      <c r="BK295">
        <v>9481.1</v>
      </c>
      <c r="BL295">
        <v>9481.1</v>
      </c>
      <c r="BM295" s="2" t="s">
        <v>1069</v>
      </c>
      <c r="CL295" s="2" t="s">
        <v>1080</v>
      </c>
      <c r="CM295" s="2" t="s">
        <v>379</v>
      </c>
      <c r="CN295" s="3">
        <v>44218</v>
      </c>
      <c r="CO295" s="3">
        <v>44196</v>
      </c>
      <c r="CP295" s="2" t="s">
        <v>1081</v>
      </c>
    </row>
    <row r="296" spans="1:94" x14ac:dyDescent="0.25">
      <c r="A296" s="2">
        <v>2020</v>
      </c>
      <c r="B296" s="3">
        <v>44105</v>
      </c>
      <c r="C296" s="3">
        <v>44196</v>
      </c>
      <c r="D296" s="2" t="s">
        <v>202</v>
      </c>
      <c r="E296" t="s">
        <v>214</v>
      </c>
      <c r="F296" t="s">
        <v>365</v>
      </c>
      <c r="G296" t="s">
        <v>271</v>
      </c>
      <c r="H296" t="s">
        <v>421</v>
      </c>
      <c r="I296" t="s">
        <v>989</v>
      </c>
      <c r="J296" t="s">
        <v>593</v>
      </c>
      <c r="K296" t="s">
        <v>602</v>
      </c>
      <c r="L296" t="s">
        <v>210</v>
      </c>
      <c r="M296">
        <v>9482.06</v>
      </c>
      <c r="N296">
        <v>9471.68</v>
      </c>
      <c r="AC296" s="2" t="s">
        <v>1078</v>
      </c>
      <c r="AD296">
        <v>2290.71</v>
      </c>
      <c r="AE296">
        <v>2290.71</v>
      </c>
      <c r="AF296" s="2" t="s">
        <v>1079</v>
      </c>
      <c r="BK296">
        <v>9482.06</v>
      </c>
      <c r="BL296">
        <v>9482.06</v>
      </c>
      <c r="BM296" s="2" t="s">
        <v>1069</v>
      </c>
      <c r="CL296" s="2" t="s">
        <v>1080</v>
      </c>
      <c r="CM296" s="2" t="s">
        <v>379</v>
      </c>
      <c r="CN296" s="3">
        <v>44218</v>
      </c>
      <c r="CO296" s="3">
        <v>44196</v>
      </c>
      <c r="CP296" s="2" t="s">
        <v>1081</v>
      </c>
    </row>
    <row r="297" spans="1:94" x14ac:dyDescent="0.25">
      <c r="A297" s="2">
        <v>2020</v>
      </c>
      <c r="B297" s="3">
        <v>44105</v>
      </c>
      <c r="C297" s="3">
        <v>44196</v>
      </c>
      <c r="D297" s="2" t="s">
        <v>202</v>
      </c>
      <c r="E297" t="s">
        <v>257</v>
      </c>
      <c r="F297" t="s">
        <v>365</v>
      </c>
      <c r="G297" t="s">
        <v>342</v>
      </c>
      <c r="H297" t="s">
        <v>421</v>
      </c>
      <c r="I297" t="s">
        <v>990</v>
      </c>
      <c r="J297" t="s">
        <v>991</v>
      </c>
      <c r="K297" t="s">
        <v>445</v>
      </c>
      <c r="L297" t="s">
        <v>210</v>
      </c>
      <c r="M297">
        <v>9500</v>
      </c>
      <c r="N297">
        <v>9489.52</v>
      </c>
      <c r="AC297" s="2" t="s">
        <v>1078</v>
      </c>
      <c r="AD297">
        <v>2299.6799999999998</v>
      </c>
      <c r="AE297">
        <v>2299.6799999999998</v>
      </c>
      <c r="AF297" s="2" t="s">
        <v>1079</v>
      </c>
      <c r="BK297">
        <v>9500</v>
      </c>
      <c r="BL297">
        <v>9500</v>
      </c>
      <c r="BM297" s="2" t="s">
        <v>1069</v>
      </c>
      <c r="CL297" s="2" t="s">
        <v>1080</v>
      </c>
      <c r="CM297" s="2" t="s">
        <v>379</v>
      </c>
      <c r="CN297" s="3">
        <v>44218</v>
      </c>
      <c r="CO297" s="3">
        <v>44196</v>
      </c>
      <c r="CP297" s="2" t="s">
        <v>1081</v>
      </c>
    </row>
    <row r="298" spans="1:94" x14ac:dyDescent="0.25">
      <c r="A298" s="2">
        <v>2020</v>
      </c>
      <c r="B298" s="3">
        <v>44105</v>
      </c>
      <c r="C298" s="3">
        <v>44196</v>
      </c>
      <c r="D298" s="2" t="s">
        <v>202</v>
      </c>
      <c r="E298" t="s">
        <v>257</v>
      </c>
      <c r="F298" t="s">
        <v>365</v>
      </c>
      <c r="G298" t="s">
        <v>342</v>
      </c>
      <c r="H298" t="s">
        <v>421</v>
      </c>
      <c r="I298" t="s">
        <v>992</v>
      </c>
      <c r="J298" t="s">
        <v>486</v>
      </c>
      <c r="K298" t="s">
        <v>993</v>
      </c>
      <c r="L298" t="s">
        <v>211</v>
      </c>
      <c r="M298">
        <v>9500</v>
      </c>
      <c r="N298">
        <v>9489.52</v>
      </c>
      <c r="AC298" s="2" t="s">
        <v>1078</v>
      </c>
      <c r="AD298">
        <v>2299.6799999999998</v>
      </c>
      <c r="AE298">
        <v>2299.6799999999998</v>
      </c>
      <c r="AF298" s="2" t="s">
        <v>1079</v>
      </c>
      <c r="BK298">
        <v>9500</v>
      </c>
      <c r="BL298">
        <v>9500</v>
      </c>
      <c r="BM298" s="2" t="s">
        <v>1069</v>
      </c>
      <c r="CL298" s="2" t="s">
        <v>1080</v>
      </c>
      <c r="CM298" s="2" t="s">
        <v>379</v>
      </c>
      <c r="CN298" s="3">
        <v>44218</v>
      </c>
      <c r="CO298" s="3">
        <v>44196</v>
      </c>
      <c r="CP298" s="2" t="s">
        <v>1081</v>
      </c>
    </row>
    <row r="299" spans="1:94" x14ac:dyDescent="0.25">
      <c r="A299" s="2">
        <v>2020</v>
      </c>
      <c r="B299" s="3">
        <v>44105</v>
      </c>
      <c r="C299" s="3">
        <v>44196</v>
      </c>
      <c r="D299" s="2" t="s">
        <v>202</v>
      </c>
      <c r="E299" t="s">
        <v>257</v>
      </c>
      <c r="F299" t="s">
        <v>365</v>
      </c>
      <c r="G299" t="s">
        <v>342</v>
      </c>
      <c r="H299" t="s">
        <v>421</v>
      </c>
      <c r="I299" t="s">
        <v>994</v>
      </c>
      <c r="J299" t="s">
        <v>451</v>
      </c>
      <c r="K299" t="s">
        <v>995</v>
      </c>
      <c r="L299" t="s">
        <v>210</v>
      </c>
      <c r="M299">
        <v>9500</v>
      </c>
      <c r="N299">
        <v>9489.52</v>
      </c>
      <c r="AC299" s="2" t="s">
        <v>1078</v>
      </c>
      <c r="AD299">
        <v>2299.6799999999998</v>
      </c>
      <c r="AE299">
        <v>2299.6799999999998</v>
      </c>
      <c r="AF299" s="2" t="s">
        <v>1079</v>
      </c>
      <c r="BK299">
        <v>9500</v>
      </c>
      <c r="BL299">
        <v>9500</v>
      </c>
      <c r="BM299" s="2" t="s">
        <v>1069</v>
      </c>
      <c r="CL299" s="2" t="s">
        <v>1080</v>
      </c>
      <c r="CM299" s="2" t="s">
        <v>379</v>
      </c>
      <c r="CN299" s="3">
        <v>44218</v>
      </c>
      <c r="CO299" s="3">
        <v>44196</v>
      </c>
      <c r="CP299" s="2" t="s">
        <v>1081</v>
      </c>
    </row>
    <row r="300" spans="1:94" x14ac:dyDescent="0.25">
      <c r="A300" s="2">
        <v>2020</v>
      </c>
      <c r="B300" s="3">
        <v>44105</v>
      </c>
      <c r="C300" s="3">
        <v>44196</v>
      </c>
      <c r="D300" s="2" t="s">
        <v>202</v>
      </c>
      <c r="E300" t="s">
        <v>214</v>
      </c>
      <c r="F300" t="s">
        <v>365</v>
      </c>
      <c r="G300" t="s">
        <v>271</v>
      </c>
      <c r="H300" t="s">
        <v>422</v>
      </c>
      <c r="I300" t="s">
        <v>996</v>
      </c>
      <c r="J300" t="s">
        <v>997</v>
      </c>
      <c r="K300" t="s">
        <v>832</v>
      </c>
      <c r="L300" t="s">
        <v>210</v>
      </c>
      <c r="M300">
        <v>9500</v>
      </c>
      <c r="N300">
        <v>9489.52</v>
      </c>
      <c r="AC300" s="2" t="s">
        <v>1078</v>
      </c>
      <c r="AD300">
        <v>2299.6799999999998</v>
      </c>
      <c r="AE300">
        <v>2299.6799999999998</v>
      </c>
      <c r="AF300" s="2" t="s">
        <v>1079</v>
      </c>
      <c r="BK300">
        <v>9500</v>
      </c>
      <c r="BL300">
        <v>9500</v>
      </c>
      <c r="BM300" s="2" t="s">
        <v>1069</v>
      </c>
      <c r="CL300" s="2" t="s">
        <v>1080</v>
      </c>
      <c r="CM300" s="2" t="s">
        <v>379</v>
      </c>
      <c r="CN300" s="3">
        <v>44218</v>
      </c>
      <c r="CO300" s="3">
        <v>44196</v>
      </c>
      <c r="CP300" s="2" t="s">
        <v>1081</v>
      </c>
    </row>
    <row r="301" spans="1:94" x14ac:dyDescent="0.25">
      <c r="A301" s="2">
        <v>2020</v>
      </c>
      <c r="B301" s="3">
        <v>44105</v>
      </c>
      <c r="C301" s="3">
        <v>44196</v>
      </c>
      <c r="D301" s="2" t="s">
        <v>202</v>
      </c>
      <c r="E301" t="s">
        <v>214</v>
      </c>
      <c r="F301" t="s">
        <v>365</v>
      </c>
      <c r="G301" t="s">
        <v>271</v>
      </c>
      <c r="H301" t="s">
        <v>422</v>
      </c>
      <c r="I301" t="s">
        <v>998</v>
      </c>
      <c r="J301" t="s">
        <v>450</v>
      </c>
      <c r="K301" t="s">
        <v>823</v>
      </c>
      <c r="L301" t="s">
        <v>211</v>
      </c>
      <c r="M301">
        <v>9423</v>
      </c>
      <c r="N301">
        <v>3294.52</v>
      </c>
      <c r="AC301" s="2" t="s">
        <v>1078</v>
      </c>
      <c r="AD301">
        <v>2261.1799999999998</v>
      </c>
      <c r="AE301">
        <v>2261.1799999999998</v>
      </c>
      <c r="AF301" s="2" t="s">
        <v>1079</v>
      </c>
      <c r="BK301">
        <v>9423</v>
      </c>
      <c r="BL301">
        <v>3298.05</v>
      </c>
      <c r="BM301" s="2" t="s">
        <v>1069</v>
      </c>
      <c r="CL301" s="2" t="s">
        <v>1080</v>
      </c>
      <c r="CM301" s="2" t="s">
        <v>379</v>
      </c>
      <c r="CN301" s="3">
        <v>44218</v>
      </c>
      <c r="CO301" s="3">
        <v>44196</v>
      </c>
      <c r="CP301" s="2" t="s">
        <v>1081</v>
      </c>
    </row>
    <row r="302" spans="1:94" x14ac:dyDescent="0.25">
      <c r="A302" s="2">
        <v>2020</v>
      </c>
      <c r="B302" s="3">
        <v>44105</v>
      </c>
      <c r="C302" s="3">
        <v>44196</v>
      </c>
      <c r="D302" s="2" t="s">
        <v>202</v>
      </c>
      <c r="E302" t="s">
        <v>257</v>
      </c>
      <c r="F302" t="s">
        <v>365</v>
      </c>
      <c r="G302" t="s">
        <v>342</v>
      </c>
      <c r="H302" t="s">
        <v>422</v>
      </c>
      <c r="I302" t="s">
        <v>999</v>
      </c>
      <c r="J302" t="s">
        <v>1000</v>
      </c>
      <c r="K302" t="s">
        <v>1001</v>
      </c>
      <c r="L302" t="s">
        <v>210</v>
      </c>
      <c r="M302">
        <v>875</v>
      </c>
      <c r="N302">
        <v>875</v>
      </c>
      <c r="AC302" s="2" t="s">
        <v>1078</v>
      </c>
      <c r="AD302">
        <v>437.5</v>
      </c>
      <c r="AE302">
        <v>437.5</v>
      </c>
      <c r="AF302" s="2" t="s">
        <v>1079</v>
      </c>
      <c r="BK302">
        <v>875</v>
      </c>
      <c r="BL302">
        <v>875</v>
      </c>
      <c r="BM302" s="2" t="s">
        <v>1069</v>
      </c>
      <c r="CL302" s="2" t="s">
        <v>1080</v>
      </c>
      <c r="CM302" s="2" t="s">
        <v>379</v>
      </c>
      <c r="CN302" s="3">
        <v>44218</v>
      </c>
      <c r="CO302" s="3">
        <v>44196</v>
      </c>
      <c r="CP302" s="2" t="s">
        <v>1081</v>
      </c>
    </row>
    <row r="303" spans="1:94" x14ac:dyDescent="0.25">
      <c r="A303" s="2">
        <v>2020</v>
      </c>
      <c r="B303" s="3">
        <v>44105</v>
      </c>
      <c r="C303" s="3">
        <v>44196</v>
      </c>
      <c r="D303" s="2" t="s">
        <v>202</v>
      </c>
      <c r="E303" t="s">
        <v>257</v>
      </c>
      <c r="F303" t="s">
        <v>365</v>
      </c>
      <c r="G303" t="s">
        <v>342</v>
      </c>
      <c r="H303" t="s">
        <v>422</v>
      </c>
      <c r="I303" t="s">
        <v>1002</v>
      </c>
      <c r="J303" t="s">
        <v>472</v>
      </c>
      <c r="K303" t="s">
        <v>462</v>
      </c>
      <c r="L303" t="s">
        <v>210</v>
      </c>
      <c r="M303">
        <v>9423</v>
      </c>
      <c r="N303">
        <v>9412.9</v>
      </c>
      <c r="AC303" s="2" t="s">
        <v>1078</v>
      </c>
      <c r="AD303">
        <v>2261.1799999999998</v>
      </c>
      <c r="AE303">
        <v>2261.1799999999998</v>
      </c>
      <c r="AF303" s="2" t="s">
        <v>1079</v>
      </c>
      <c r="BK303">
        <v>9423</v>
      </c>
      <c r="BL303">
        <v>9423</v>
      </c>
      <c r="BM303" s="2" t="s">
        <v>1069</v>
      </c>
      <c r="CL303" s="2" t="s">
        <v>1080</v>
      </c>
      <c r="CM303" s="2" t="s">
        <v>379</v>
      </c>
      <c r="CN303" s="3">
        <v>44218</v>
      </c>
      <c r="CO303" s="3">
        <v>44196</v>
      </c>
      <c r="CP303" s="2" t="s">
        <v>1081</v>
      </c>
    </row>
    <row r="304" spans="1:94" x14ac:dyDescent="0.25">
      <c r="A304" s="2">
        <v>2020</v>
      </c>
      <c r="B304" s="3">
        <v>44105</v>
      </c>
      <c r="C304" s="3">
        <v>44196</v>
      </c>
      <c r="D304" s="2" t="s">
        <v>202</v>
      </c>
      <c r="E304" t="s">
        <v>257</v>
      </c>
      <c r="F304" t="s">
        <v>365</v>
      </c>
      <c r="G304" t="s">
        <v>342</v>
      </c>
      <c r="H304" t="s">
        <v>422</v>
      </c>
      <c r="I304" t="s">
        <v>1003</v>
      </c>
      <c r="J304" t="s">
        <v>466</v>
      </c>
      <c r="K304" t="s">
        <v>1004</v>
      </c>
      <c r="L304" t="s">
        <v>210</v>
      </c>
      <c r="M304">
        <v>9423</v>
      </c>
      <c r="N304">
        <v>9412.9</v>
      </c>
      <c r="AC304" s="2" t="s">
        <v>1078</v>
      </c>
      <c r="AD304">
        <v>2261.1799999999998</v>
      </c>
      <c r="AE304">
        <v>2261.1799999999998</v>
      </c>
      <c r="AF304" s="2" t="s">
        <v>1079</v>
      </c>
      <c r="BK304">
        <v>9423</v>
      </c>
      <c r="BL304">
        <v>9423</v>
      </c>
      <c r="BM304" s="2" t="s">
        <v>1069</v>
      </c>
      <c r="CL304" s="2" t="s">
        <v>1080</v>
      </c>
      <c r="CM304" s="2" t="s">
        <v>379</v>
      </c>
      <c r="CN304" s="3">
        <v>44218</v>
      </c>
      <c r="CO304" s="3">
        <v>44196</v>
      </c>
      <c r="CP304" s="2" t="s">
        <v>1081</v>
      </c>
    </row>
    <row r="305" spans="1:94" x14ac:dyDescent="0.25">
      <c r="A305" s="2">
        <v>2020</v>
      </c>
      <c r="B305" s="3">
        <v>44105</v>
      </c>
      <c r="C305" s="3">
        <v>44196</v>
      </c>
      <c r="D305" s="2" t="s">
        <v>202</v>
      </c>
      <c r="E305" t="s">
        <v>214</v>
      </c>
      <c r="F305" t="s">
        <v>365</v>
      </c>
      <c r="G305" t="s">
        <v>271</v>
      </c>
      <c r="H305" t="s">
        <v>423</v>
      </c>
      <c r="I305" t="s">
        <v>1005</v>
      </c>
      <c r="J305" t="s">
        <v>589</v>
      </c>
      <c r="K305" t="s">
        <v>1006</v>
      </c>
      <c r="L305" t="s">
        <v>210</v>
      </c>
      <c r="M305">
        <v>11703.5</v>
      </c>
      <c r="N305">
        <v>10537.16</v>
      </c>
      <c r="Y305" s="2" t="s">
        <v>1070</v>
      </c>
      <c r="Z305">
        <v>7764.82</v>
      </c>
      <c r="AA305">
        <v>7376.58</v>
      </c>
      <c r="AB305" s="2" t="s">
        <v>1069</v>
      </c>
      <c r="AC305" s="2" t="s">
        <v>1078</v>
      </c>
      <c r="AD305">
        <v>1611</v>
      </c>
      <c r="AE305">
        <v>1611</v>
      </c>
      <c r="AF305" s="2" t="s">
        <v>1079</v>
      </c>
      <c r="AS305" s="2" t="s">
        <v>1071</v>
      </c>
      <c r="AT305">
        <v>5853.57</v>
      </c>
      <c r="AU305">
        <v>5657.97</v>
      </c>
      <c r="AV305" s="2" t="s">
        <v>1069</v>
      </c>
      <c r="AW305" s="2" t="s">
        <v>1068</v>
      </c>
      <c r="AX305">
        <v>6655.56</v>
      </c>
      <c r="AY305">
        <v>6455.89</v>
      </c>
      <c r="AZ305" s="2" t="s">
        <v>1069</v>
      </c>
      <c r="BK305">
        <v>7777.27</v>
      </c>
      <c r="BL305">
        <v>7659.04</v>
      </c>
      <c r="BM305" s="2" t="s">
        <v>1069</v>
      </c>
      <c r="BN305">
        <v>1109.26</v>
      </c>
      <c r="BO305">
        <v>1109.26</v>
      </c>
      <c r="BP305" s="2" t="s">
        <v>1069</v>
      </c>
      <c r="CF305" s="2" t="s">
        <v>1076</v>
      </c>
      <c r="CG305">
        <v>492.88</v>
      </c>
      <c r="CH305">
        <v>476.12</v>
      </c>
      <c r="CI305" s="2" t="s">
        <v>1069</v>
      </c>
      <c r="CL305" s="2" t="s">
        <v>1080</v>
      </c>
      <c r="CM305" s="2" t="s">
        <v>379</v>
      </c>
      <c r="CN305" s="3">
        <v>44218</v>
      </c>
      <c r="CO305" s="3">
        <v>44196</v>
      </c>
      <c r="CP305" s="2" t="s">
        <v>1081</v>
      </c>
    </row>
    <row r="306" spans="1:94" x14ac:dyDescent="0.25">
      <c r="A306" s="2">
        <v>2020</v>
      </c>
      <c r="B306" s="3">
        <v>44105</v>
      </c>
      <c r="C306" s="3">
        <v>44196</v>
      </c>
      <c r="D306" s="2" t="s">
        <v>202</v>
      </c>
      <c r="E306" t="s">
        <v>214</v>
      </c>
      <c r="F306" t="s">
        <v>365</v>
      </c>
      <c r="G306" t="s">
        <v>271</v>
      </c>
      <c r="H306" t="s">
        <v>423</v>
      </c>
      <c r="I306" t="s">
        <v>1007</v>
      </c>
      <c r="J306" t="s">
        <v>1008</v>
      </c>
      <c r="K306" t="s">
        <v>1009</v>
      </c>
      <c r="L306" t="s">
        <v>210</v>
      </c>
      <c r="M306">
        <v>9279.16</v>
      </c>
      <c r="N306">
        <v>9269.74</v>
      </c>
      <c r="AC306" s="2" t="s">
        <v>1078</v>
      </c>
      <c r="AD306">
        <v>2189.2600000000002</v>
      </c>
      <c r="AE306">
        <v>2189.2600000000002</v>
      </c>
      <c r="AF306" s="2" t="s">
        <v>1079</v>
      </c>
      <c r="BK306">
        <v>9279.16</v>
      </c>
      <c r="BL306">
        <v>9279.16</v>
      </c>
      <c r="BM306" s="2" t="s">
        <v>1069</v>
      </c>
      <c r="CL306" s="2" t="s">
        <v>1080</v>
      </c>
      <c r="CM306" s="2" t="s">
        <v>379</v>
      </c>
      <c r="CN306" s="3">
        <v>44218</v>
      </c>
      <c r="CO306" s="3">
        <v>44196</v>
      </c>
      <c r="CP306" s="2" t="s">
        <v>1081</v>
      </c>
    </row>
    <row r="307" spans="1:94" x14ac:dyDescent="0.25">
      <c r="A307" s="2">
        <v>2020</v>
      </c>
      <c r="B307" s="3">
        <v>44105</v>
      </c>
      <c r="C307" s="3">
        <v>44196</v>
      </c>
      <c r="D307" s="2" t="s">
        <v>202</v>
      </c>
      <c r="E307" t="s">
        <v>214</v>
      </c>
      <c r="F307" t="s">
        <v>365</v>
      </c>
      <c r="G307" t="s">
        <v>290</v>
      </c>
      <c r="H307" t="s">
        <v>423</v>
      </c>
      <c r="I307" t="s">
        <v>974</v>
      </c>
      <c r="J307" t="s">
        <v>1010</v>
      </c>
      <c r="K307" t="s">
        <v>633</v>
      </c>
      <c r="L307" t="s">
        <v>210</v>
      </c>
      <c r="M307">
        <v>12000</v>
      </c>
      <c r="N307">
        <v>11977.72</v>
      </c>
      <c r="AC307" s="2" t="s">
        <v>1078</v>
      </c>
      <c r="AD307">
        <v>3297.86</v>
      </c>
      <c r="AE307">
        <v>3297.86</v>
      </c>
      <c r="AF307" s="2" t="s">
        <v>1079</v>
      </c>
      <c r="BK307">
        <v>22280.29</v>
      </c>
      <c r="BL307">
        <v>22280.29</v>
      </c>
      <c r="BM307" s="2" t="s">
        <v>1069</v>
      </c>
      <c r="CL307" s="2" t="s">
        <v>1080</v>
      </c>
      <c r="CM307" s="2" t="s">
        <v>379</v>
      </c>
      <c r="CN307" s="3">
        <v>44218</v>
      </c>
      <c r="CO307" s="3">
        <v>44196</v>
      </c>
      <c r="CP307" s="2" t="s">
        <v>1081</v>
      </c>
    </row>
    <row r="308" spans="1:94" x14ac:dyDescent="0.25">
      <c r="A308" s="2">
        <v>2020</v>
      </c>
      <c r="B308" s="3">
        <v>44105</v>
      </c>
      <c r="C308" s="3">
        <v>44196</v>
      </c>
      <c r="D308" s="2" t="s">
        <v>202</v>
      </c>
      <c r="E308" t="s">
        <v>257</v>
      </c>
      <c r="F308" t="s">
        <v>365</v>
      </c>
      <c r="G308" t="s">
        <v>342</v>
      </c>
      <c r="H308" t="s">
        <v>423</v>
      </c>
      <c r="I308" t="s">
        <v>1011</v>
      </c>
      <c r="J308" t="s">
        <v>1012</v>
      </c>
      <c r="K308" t="s">
        <v>793</v>
      </c>
      <c r="L308" t="s">
        <v>210</v>
      </c>
      <c r="M308">
        <v>9370.08</v>
      </c>
      <c r="N308">
        <v>9360.24</v>
      </c>
      <c r="AC308" s="2" t="s">
        <v>1078</v>
      </c>
      <c r="AD308">
        <v>2234.7199999999998</v>
      </c>
      <c r="AE308">
        <v>2234.7199999999998</v>
      </c>
      <c r="AF308" s="2" t="s">
        <v>1079</v>
      </c>
      <c r="BK308">
        <v>9370.08</v>
      </c>
      <c r="BL308">
        <v>9370.08</v>
      </c>
      <c r="BM308" s="2" t="s">
        <v>1069</v>
      </c>
      <c r="CL308" s="2" t="s">
        <v>1080</v>
      </c>
      <c r="CM308" s="2" t="s">
        <v>379</v>
      </c>
      <c r="CN308" s="3">
        <v>44218</v>
      </c>
      <c r="CO308" s="3">
        <v>44196</v>
      </c>
      <c r="CP308" s="2" t="s">
        <v>1081</v>
      </c>
    </row>
    <row r="309" spans="1:94" x14ac:dyDescent="0.25">
      <c r="A309" s="2">
        <v>2020</v>
      </c>
      <c r="B309" s="3">
        <v>44105</v>
      </c>
      <c r="C309" s="3">
        <v>44196</v>
      </c>
      <c r="D309" s="2" t="s">
        <v>202</v>
      </c>
      <c r="E309" t="s">
        <v>217</v>
      </c>
      <c r="F309" t="s">
        <v>365</v>
      </c>
      <c r="G309" t="s">
        <v>275</v>
      </c>
      <c r="H309" t="s">
        <v>423</v>
      </c>
      <c r="I309" t="s">
        <v>1013</v>
      </c>
      <c r="J309" t="s">
        <v>846</v>
      </c>
      <c r="K309" t="s">
        <v>1014</v>
      </c>
      <c r="L309" t="s">
        <v>211</v>
      </c>
      <c r="M309">
        <v>7264.7</v>
      </c>
      <c r="N309">
        <v>7264.7</v>
      </c>
      <c r="AC309" s="2" t="s">
        <v>1078</v>
      </c>
      <c r="AD309">
        <v>1182.03</v>
      </c>
      <c r="AE309">
        <v>1182.03</v>
      </c>
      <c r="AF309" s="2" t="s">
        <v>1079</v>
      </c>
      <c r="BK309">
        <v>7264.7</v>
      </c>
      <c r="BL309">
        <v>7264.7</v>
      </c>
      <c r="BM309" s="2" t="s">
        <v>1069</v>
      </c>
      <c r="CL309" s="2" t="s">
        <v>1080</v>
      </c>
      <c r="CM309" s="2" t="s">
        <v>379</v>
      </c>
      <c r="CN309" s="3">
        <v>44218</v>
      </c>
      <c r="CO309" s="3">
        <v>44196</v>
      </c>
      <c r="CP309" s="2" t="s">
        <v>1081</v>
      </c>
    </row>
    <row r="310" spans="1:94" x14ac:dyDescent="0.25">
      <c r="A310" s="2">
        <v>2020</v>
      </c>
      <c r="B310" s="3">
        <v>44105</v>
      </c>
      <c r="C310" s="3">
        <v>44196</v>
      </c>
      <c r="D310" s="2" t="s">
        <v>202</v>
      </c>
      <c r="E310" t="s">
        <v>214</v>
      </c>
      <c r="F310" t="s">
        <v>365</v>
      </c>
      <c r="G310" t="s">
        <v>271</v>
      </c>
      <c r="H310" t="s">
        <v>424</v>
      </c>
      <c r="I310" t="s">
        <v>609</v>
      </c>
      <c r="J310" t="s">
        <v>703</v>
      </c>
      <c r="K310" t="s">
        <v>1015</v>
      </c>
      <c r="L310" t="s">
        <v>210</v>
      </c>
      <c r="M310">
        <v>9500</v>
      </c>
      <c r="N310">
        <v>5787.3</v>
      </c>
      <c r="AC310" s="2" t="s">
        <v>1078</v>
      </c>
      <c r="AD310">
        <v>2299.6799999999998</v>
      </c>
      <c r="AE310">
        <v>2299.6799999999998</v>
      </c>
      <c r="AF310" s="2" t="s">
        <v>1079</v>
      </c>
      <c r="BK310">
        <v>9500</v>
      </c>
      <c r="BL310">
        <v>9500</v>
      </c>
      <c r="BM310" s="2" t="s">
        <v>1069</v>
      </c>
      <c r="CL310" s="2" t="s">
        <v>1080</v>
      </c>
      <c r="CM310" s="2" t="s">
        <v>379</v>
      </c>
      <c r="CN310" s="3">
        <v>44218</v>
      </c>
      <c r="CO310" s="3">
        <v>44196</v>
      </c>
      <c r="CP310" s="2" t="s">
        <v>1081</v>
      </c>
    </row>
    <row r="311" spans="1:94" x14ac:dyDescent="0.25">
      <c r="A311" s="2">
        <v>2020</v>
      </c>
      <c r="B311" s="3">
        <v>44105</v>
      </c>
      <c r="C311" s="3">
        <v>44196</v>
      </c>
      <c r="D311" s="2" t="s">
        <v>202</v>
      </c>
      <c r="E311" t="s">
        <v>214</v>
      </c>
      <c r="F311" t="s">
        <v>365</v>
      </c>
      <c r="G311" t="s">
        <v>271</v>
      </c>
      <c r="H311" t="s">
        <v>424</v>
      </c>
      <c r="I311" t="s">
        <v>1016</v>
      </c>
      <c r="J311" t="s">
        <v>469</v>
      </c>
      <c r="K311" t="s">
        <v>604</v>
      </c>
      <c r="L311" t="s">
        <v>211</v>
      </c>
      <c r="M311">
        <v>9500</v>
      </c>
      <c r="N311">
        <v>9489.52</v>
      </c>
      <c r="AC311" s="2" t="s">
        <v>1078</v>
      </c>
      <c r="AD311">
        <v>2299.6799999999998</v>
      </c>
      <c r="AE311">
        <v>2299.6799999999998</v>
      </c>
      <c r="AF311" s="2" t="s">
        <v>1079</v>
      </c>
      <c r="BK311">
        <v>9500</v>
      </c>
      <c r="BL311">
        <v>9500</v>
      </c>
      <c r="BM311" s="2" t="s">
        <v>1069</v>
      </c>
      <c r="CL311" s="2" t="s">
        <v>1080</v>
      </c>
      <c r="CM311" s="2" t="s">
        <v>379</v>
      </c>
      <c r="CN311" s="3">
        <v>44218</v>
      </c>
      <c r="CO311" s="3">
        <v>44196</v>
      </c>
      <c r="CP311" s="2" t="s">
        <v>1081</v>
      </c>
    </row>
    <row r="312" spans="1:94" x14ac:dyDescent="0.25">
      <c r="A312" s="2">
        <v>2020</v>
      </c>
      <c r="B312" s="3">
        <v>44105</v>
      </c>
      <c r="C312" s="3">
        <v>44196</v>
      </c>
      <c r="D312" s="2" t="s">
        <v>202</v>
      </c>
      <c r="E312" t="s">
        <v>214</v>
      </c>
      <c r="F312" t="s">
        <v>365</v>
      </c>
      <c r="G312" t="s">
        <v>271</v>
      </c>
      <c r="H312" t="s">
        <v>424</v>
      </c>
      <c r="I312" t="s">
        <v>1017</v>
      </c>
      <c r="J312" t="s">
        <v>462</v>
      </c>
      <c r="K312" t="s">
        <v>505</v>
      </c>
      <c r="L312" t="s">
        <v>210</v>
      </c>
      <c r="M312">
        <v>9500</v>
      </c>
      <c r="N312">
        <v>9489.52</v>
      </c>
      <c r="AC312" s="2" t="s">
        <v>1078</v>
      </c>
      <c r="AD312">
        <v>2299.6799999999998</v>
      </c>
      <c r="AE312">
        <v>2299.6799999999998</v>
      </c>
      <c r="AF312" s="2" t="s">
        <v>1079</v>
      </c>
      <c r="BK312">
        <v>9500</v>
      </c>
      <c r="BL312">
        <v>9500</v>
      </c>
      <c r="BM312" s="2" t="s">
        <v>1069</v>
      </c>
      <c r="CL312" s="2" t="s">
        <v>1080</v>
      </c>
      <c r="CM312" s="2" t="s">
        <v>379</v>
      </c>
      <c r="CN312" s="3">
        <v>44218</v>
      </c>
      <c r="CO312" s="3">
        <v>44196</v>
      </c>
      <c r="CP312" s="2" t="s">
        <v>1081</v>
      </c>
    </row>
    <row r="313" spans="1:94" x14ac:dyDescent="0.25">
      <c r="A313" s="2">
        <v>2020</v>
      </c>
      <c r="B313" s="3">
        <v>44105</v>
      </c>
      <c r="C313" s="3">
        <v>44196</v>
      </c>
      <c r="D313" s="2" t="s">
        <v>202</v>
      </c>
      <c r="E313" t="s">
        <v>214</v>
      </c>
      <c r="F313" t="s">
        <v>365</v>
      </c>
      <c r="G313" t="s">
        <v>271</v>
      </c>
      <c r="H313" t="s">
        <v>424</v>
      </c>
      <c r="I313" t="s">
        <v>1018</v>
      </c>
      <c r="J313" t="s">
        <v>448</v>
      </c>
      <c r="K313" t="s">
        <v>1019</v>
      </c>
      <c r="L313" t="s">
        <v>210</v>
      </c>
      <c r="M313">
        <v>9500</v>
      </c>
      <c r="N313">
        <v>9489.52</v>
      </c>
      <c r="AC313" s="2" t="s">
        <v>1078</v>
      </c>
      <c r="AD313">
        <v>2299.6799999999998</v>
      </c>
      <c r="AE313">
        <v>2299.6799999999998</v>
      </c>
      <c r="AF313" s="2" t="s">
        <v>1079</v>
      </c>
      <c r="BK313">
        <v>9500</v>
      </c>
      <c r="BL313">
        <v>9500</v>
      </c>
      <c r="BM313" s="2" t="s">
        <v>1069</v>
      </c>
      <c r="CL313" s="2" t="s">
        <v>1080</v>
      </c>
      <c r="CM313" s="2" t="s">
        <v>379</v>
      </c>
      <c r="CN313" s="3">
        <v>44218</v>
      </c>
      <c r="CO313" s="3">
        <v>44196</v>
      </c>
      <c r="CP313" s="2" t="s">
        <v>1081</v>
      </c>
    </row>
    <row r="314" spans="1:94" x14ac:dyDescent="0.25">
      <c r="A314" s="2">
        <v>2020</v>
      </c>
      <c r="B314" s="3">
        <v>44105</v>
      </c>
      <c r="C314" s="3">
        <v>44196</v>
      </c>
      <c r="D314" s="2" t="s">
        <v>202</v>
      </c>
      <c r="E314" t="s">
        <v>225</v>
      </c>
      <c r="F314" t="s">
        <v>365</v>
      </c>
      <c r="G314" t="s">
        <v>340</v>
      </c>
      <c r="H314" t="s">
        <v>424</v>
      </c>
      <c r="I314" t="s">
        <v>612</v>
      </c>
      <c r="J314" t="s">
        <v>1015</v>
      </c>
      <c r="K314" t="s">
        <v>1020</v>
      </c>
      <c r="L314" t="s">
        <v>211</v>
      </c>
      <c r="M314">
        <v>9500</v>
      </c>
      <c r="N314">
        <v>9489.52</v>
      </c>
      <c r="AC314" s="2" t="s">
        <v>1078</v>
      </c>
      <c r="AD314">
        <v>2299.6799999999998</v>
      </c>
      <c r="AE314">
        <v>2299.6799999999998</v>
      </c>
      <c r="AF314" s="2" t="s">
        <v>1079</v>
      </c>
      <c r="BK314">
        <v>9500</v>
      </c>
      <c r="BL314">
        <v>9500</v>
      </c>
      <c r="BM314" s="2" t="s">
        <v>1069</v>
      </c>
      <c r="CL314" s="2" t="s">
        <v>1080</v>
      </c>
      <c r="CM314" s="2" t="s">
        <v>379</v>
      </c>
      <c r="CN314" s="3">
        <v>44218</v>
      </c>
      <c r="CO314" s="3">
        <v>44196</v>
      </c>
      <c r="CP314" s="2" t="s">
        <v>1081</v>
      </c>
    </row>
    <row r="315" spans="1:94" x14ac:dyDescent="0.25">
      <c r="A315" s="2">
        <v>2020</v>
      </c>
      <c r="B315" s="3">
        <v>44105</v>
      </c>
      <c r="C315" s="3">
        <v>44196</v>
      </c>
      <c r="D315" s="2" t="s">
        <v>202</v>
      </c>
      <c r="E315" t="s">
        <v>257</v>
      </c>
      <c r="F315" t="s">
        <v>365</v>
      </c>
      <c r="G315" t="s">
        <v>342</v>
      </c>
      <c r="H315" t="s">
        <v>424</v>
      </c>
      <c r="I315" t="s">
        <v>1021</v>
      </c>
      <c r="J315" t="s">
        <v>1022</v>
      </c>
      <c r="K315" t="s">
        <v>1023</v>
      </c>
      <c r="L315" t="s">
        <v>210</v>
      </c>
      <c r="M315">
        <v>9500</v>
      </c>
      <c r="N315">
        <v>9489.52</v>
      </c>
      <c r="AC315" s="2" t="s">
        <v>1078</v>
      </c>
      <c r="AD315">
        <v>2299.6799999999998</v>
      </c>
      <c r="AE315">
        <v>2299.6799999999998</v>
      </c>
      <c r="AF315" s="2" t="s">
        <v>1079</v>
      </c>
      <c r="BK315">
        <v>9500</v>
      </c>
      <c r="BL315">
        <v>9500</v>
      </c>
      <c r="BM315" s="2" t="s">
        <v>1069</v>
      </c>
      <c r="CL315" s="2" t="s">
        <v>1080</v>
      </c>
      <c r="CM315" s="2" t="s">
        <v>379</v>
      </c>
      <c r="CN315" s="3">
        <v>44218</v>
      </c>
      <c r="CO315" s="3">
        <v>44196</v>
      </c>
      <c r="CP315" s="2" t="s">
        <v>1081</v>
      </c>
    </row>
    <row r="316" spans="1:94" x14ac:dyDescent="0.25">
      <c r="A316" s="2">
        <v>2020</v>
      </c>
      <c r="B316" s="3">
        <v>44105</v>
      </c>
      <c r="C316" s="3">
        <v>44196</v>
      </c>
      <c r="D316" s="2" t="s">
        <v>202</v>
      </c>
      <c r="E316" t="s">
        <v>257</v>
      </c>
      <c r="F316" t="s">
        <v>365</v>
      </c>
      <c r="G316" t="s">
        <v>342</v>
      </c>
      <c r="H316" t="s">
        <v>424</v>
      </c>
      <c r="I316" t="s">
        <v>1024</v>
      </c>
      <c r="J316" t="s">
        <v>1025</v>
      </c>
      <c r="K316" t="s">
        <v>1026</v>
      </c>
      <c r="L316" t="s">
        <v>211</v>
      </c>
      <c r="M316">
        <v>13530.56</v>
      </c>
      <c r="N316">
        <v>13495.82</v>
      </c>
      <c r="Y316" s="2" t="s">
        <v>1070</v>
      </c>
      <c r="Z316">
        <v>4893.12</v>
      </c>
      <c r="AA316">
        <v>4648.46</v>
      </c>
      <c r="AB316" s="2" t="s">
        <v>1069</v>
      </c>
      <c r="AC316" s="2" t="s">
        <v>1078</v>
      </c>
      <c r="AD316">
        <v>3782.76</v>
      </c>
      <c r="AE316">
        <v>3782.76</v>
      </c>
      <c r="AF316" s="2" t="s">
        <v>1079</v>
      </c>
      <c r="AS316" s="2" t="s">
        <v>1071</v>
      </c>
      <c r="AT316">
        <v>3787.46</v>
      </c>
      <c r="AU316">
        <v>3692.51</v>
      </c>
      <c r="AV316" s="2" t="s">
        <v>1069</v>
      </c>
      <c r="AW316" s="2" t="s">
        <v>1068</v>
      </c>
      <c r="AX316">
        <v>4194.1000000000004</v>
      </c>
      <c r="AY316">
        <v>4068.28</v>
      </c>
      <c r="AZ316" s="2" t="s">
        <v>1069</v>
      </c>
      <c r="BK316">
        <v>10436.23</v>
      </c>
      <c r="BL316">
        <v>10361.59</v>
      </c>
      <c r="BM316" s="2" t="s">
        <v>1069</v>
      </c>
      <c r="BN316">
        <v>699.02</v>
      </c>
      <c r="BO316">
        <v>699.02</v>
      </c>
      <c r="BP316" s="2" t="s">
        <v>1069</v>
      </c>
      <c r="CL316" s="2" t="s">
        <v>1080</v>
      </c>
      <c r="CM316" s="2" t="s">
        <v>379</v>
      </c>
      <c r="CN316" s="3">
        <v>44218</v>
      </c>
      <c r="CO316" s="3">
        <v>44196</v>
      </c>
      <c r="CP316" s="2" t="s">
        <v>1081</v>
      </c>
    </row>
    <row r="317" spans="1:94" x14ac:dyDescent="0.25">
      <c r="A317" s="2">
        <v>2020</v>
      </c>
      <c r="B317" s="3">
        <v>44105</v>
      </c>
      <c r="C317" s="3">
        <v>44196</v>
      </c>
      <c r="D317" s="2" t="s">
        <v>202</v>
      </c>
      <c r="E317" t="s">
        <v>257</v>
      </c>
      <c r="F317" t="s">
        <v>365</v>
      </c>
      <c r="G317" t="s">
        <v>342</v>
      </c>
      <c r="H317" t="s">
        <v>424</v>
      </c>
      <c r="I317" t="s">
        <v>933</v>
      </c>
      <c r="J317" t="s">
        <v>1027</v>
      </c>
      <c r="K317" t="s">
        <v>520</v>
      </c>
      <c r="L317" t="s">
        <v>211</v>
      </c>
      <c r="M317">
        <v>9500</v>
      </c>
      <c r="N317">
        <v>9489.52</v>
      </c>
      <c r="AC317" s="2" t="s">
        <v>1078</v>
      </c>
      <c r="AD317">
        <v>2299.6799999999998</v>
      </c>
      <c r="AE317">
        <v>2299.6799999999998</v>
      </c>
      <c r="AF317" s="2" t="s">
        <v>1079</v>
      </c>
      <c r="BK317">
        <v>9500</v>
      </c>
      <c r="BL317">
        <v>9500</v>
      </c>
      <c r="BM317" s="2" t="s">
        <v>1069</v>
      </c>
      <c r="CL317" s="2" t="s">
        <v>1080</v>
      </c>
      <c r="CM317" s="2" t="s">
        <v>379</v>
      </c>
      <c r="CN317" s="3">
        <v>44218</v>
      </c>
      <c r="CO317" s="3">
        <v>44196</v>
      </c>
      <c r="CP317" s="2" t="s">
        <v>1081</v>
      </c>
    </row>
    <row r="318" spans="1:94" x14ac:dyDescent="0.25">
      <c r="A318" s="2">
        <v>2020</v>
      </c>
      <c r="B318" s="3">
        <v>44105</v>
      </c>
      <c r="C318" s="3">
        <v>44196</v>
      </c>
      <c r="D318" s="2" t="s">
        <v>202</v>
      </c>
      <c r="E318" t="s">
        <v>257</v>
      </c>
      <c r="F318" t="s">
        <v>365</v>
      </c>
      <c r="G318" t="s">
        <v>342</v>
      </c>
      <c r="H318" t="s">
        <v>424</v>
      </c>
      <c r="I318" t="s">
        <v>694</v>
      </c>
      <c r="J318" t="s">
        <v>579</v>
      </c>
      <c r="K318" t="s">
        <v>523</v>
      </c>
      <c r="L318" t="s">
        <v>210</v>
      </c>
      <c r="M318">
        <v>9419.1</v>
      </c>
      <c r="N318">
        <v>5403.68</v>
      </c>
      <c r="AC318" s="2" t="s">
        <v>1078</v>
      </c>
      <c r="AD318">
        <v>2259.23</v>
      </c>
      <c r="AE318">
        <v>2259.23</v>
      </c>
      <c r="AF318" s="2" t="s">
        <v>1079</v>
      </c>
      <c r="BK318">
        <v>9419.1</v>
      </c>
      <c r="BL318">
        <v>9419.1</v>
      </c>
      <c r="BM318" s="2" t="s">
        <v>1069</v>
      </c>
      <c r="CL318" s="2" t="s">
        <v>1080</v>
      </c>
      <c r="CM318" s="2" t="s">
        <v>379</v>
      </c>
      <c r="CN318" s="3">
        <v>44218</v>
      </c>
      <c r="CO318" s="3">
        <v>44196</v>
      </c>
      <c r="CP318" s="2" t="s">
        <v>1081</v>
      </c>
    </row>
    <row r="319" spans="1:94" x14ac:dyDescent="0.25">
      <c r="A319" s="2">
        <v>2020</v>
      </c>
      <c r="B319" s="3">
        <v>44105</v>
      </c>
      <c r="C319" s="3">
        <v>44196</v>
      </c>
      <c r="D319" s="2" t="s">
        <v>202</v>
      </c>
      <c r="E319" t="s">
        <v>257</v>
      </c>
      <c r="F319" t="s">
        <v>365</v>
      </c>
      <c r="G319" t="s">
        <v>342</v>
      </c>
      <c r="H319" t="s">
        <v>424</v>
      </c>
      <c r="I319" t="s">
        <v>1028</v>
      </c>
      <c r="J319" t="s">
        <v>825</v>
      </c>
      <c r="K319" t="s">
        <v>1029</v>
      </c>
      <c r="L319" t="s">
        <v>210</v>
      </c>
      <c r="M319">
        <v>9369.1</v>
      </c>
      <c r="N319">
        <v>9359.26</v>
      </c>
      <c r="AC319" s="2" t="s">
        <v>1078</v>
      </c>
      <c r="AD319">
        <v>2234.23</v>
      </c>
      <c r="AE319">
        <v>2234.23</v>
      </c>
      <c r="AF319" s="2" t="s">
        <v>1079</v>
      </c>
      <c r="BK319">
        <v>9369.1</v>
      </c>
      <c r="BL319">
        <v>9369.1</v>
      </c>
      <c r="BM319" s="2" t="s">
        <v>1069</v>
      </c>
      <c r="CL319" s="2" t="s">
        <v>1080</v>
      </c>
      <c r="CM319" s="2" t="s">
        <v>379</v>
      </c>
      <c r="CN319" s="3">
        <v>44218</v>
      </c>
      <c r="CO319" s="3">
        <v>44196</v>
      </c>
      <c r="CP319" s="2" t="s">
        <v>1081</v>
      </c>
    </row>
    <row r="320" spans="1:94" x14ac:dyDescent="0.25">
      <c r="A320" s="2">
        <v>2020</v>
      </c>
      <c r="B320" s="3">
        <v>44105</v>
      </c>
      <c r="C320" s="3">
        <v>44196</v>
      </c>
      <c r="D320" s="2" t="s">
        <v>202</v>
      </c>
      <c r="E320" t="s">
        <v>261</v>
      </c>
      <c r="F320" t="s">
        <v>369</v>
      </c>
      <c r="G320" t="s">
        <v>346</v>
      </c>
      <c r="H320" t="s">
        <v>425</v>
      </c>
      <c r="I320" t="s">
        <v>1030</v>
      </c>
      <c r="J320" t="s">
        <v>463</v>
      </c>
      <c r="K320" t="s">
        <v>531</v>
      </c>
      <c r="L320" t="s">
        <v>210</v>
      </c>
      <c r="M320">
        <v>39387.5</v>
      </c>
      <c r="N320">
        <v>38980</v>
      </c>
      <c r="Y320" s="2" t="s">
        <v>1070</v>
      </c>
      <c r="Z320">
        <v>4171.3599999999997</v>
      </c>
      <c r="AA320">
        <v>3962.79</v>
      </c>
      <c r="AB320" s="2" t="s">
        <v>1069</v>
      </c>
      <c r="AC320" s="2" t="s">
        <v>1078</v>
      </c>
      <c r="AD320">
        <v>15523.53</v>
      </c>
      <c r="AE320">
        <v>15523.53</v>
      </c>
      <c r="AF320" s="2" t="s">
        <v>1079</v>
      </c>
      <c r="AS320" s="2" t="s">
        <v>1071</v>
      </c>
      <c r="AT320">
        <v>3669.77</v>
      </c>
      <c r="AU320">
        <v>3560.74</v>
      </c>
      <c r="AV320" s="2" t="s">
        <v>1069</v>
      </c>
      <c r="BK320">
        <v>19474.490000000002</v>
      </c>
      <c r="BL320">
        <v>19435.3</v>
      </c>
      <c r="BM320" s="2" t="s">
        <v>1069</v>
      </c>
      <c r="BN320">
        <v>595.91</v>
      </c>
      <c r="BO320">
        <v>595.91</v>
      </c>
      <c r="BP320" s="2" t="s">
        <v>1069</v>
      </c>
      <c r="CL320" s="2" t="s">
        <v>1080</v>
      </c>
      <c r="CM320" s="2" t="s">
        <v>379</v>
      </c>
      <c r="CN320" s="3">
        <v>44218</v>
      </c>
      <c r="CO320" s="3">
        <v>44196</v>
      </c>
      <c r="CP320" s="2" t="s">
        <v>1081</v>
      </c>
    </row>
    <row r="321" spans="1:94" x14ac:dyDescent="0.25">
      <c r="A321" s="2">
        <v>2020</v>
      </c>
      <c r="B321" s="3">
        <v>44105</v>
      </c>
      <c r="C321" s="3">
        <v>44196</v>
      </c>
      <c r="D321" s="2" t="s">
        <v>202</v>
      </c>
      <c r="E321" t="s">
        <v>214</v>
      </c>
      <c r="F321" t="s">
        <v>365</v>
      </c>
      <c r="G321" t="s">
        <v>271</v>
      </c>
      <c r="H321" t="s">
        <v>425</v>
      </c>
      <c r="I321" t="s">
        <v>1031</v>
      </c>
      <c r="J321" t="s">
        <v>462</v>
      </c>
      <c r="K321" t="s">
        <v>447</v>
      </c>
      <c r="L321" t="s">
        <v>211</v>
      </c>
      <c r="M321">
        <v>17444</v>
      </c>
      <c r="N321">
        <v>17396.04</v>
      </c>
      <c r="AC321" s="2" t="s">
        <v>1078</v>
      </c>
      <c r="AD321">
        <v>5862.96</v>
      </c>
      <c r="AE321">
        <v>5862.96</v>
      </c>
      <c r="AF321" s="2" t="s">
        <v>1079</v>
      </c>
      <c r="BK321">
        <v>10175.67</v>
      </c>
      <c r="BL321">
        <v>10175.67</v>
      </c>
      <c r="BM321" s="2" t="s">
        <v>1069</v>
      </c>
      <c r="CL321" s="2" t="s">
        <v>1080</v>
      </c>
      <c r="CM321" s="2" t="s">
        <v>379</v>
      </c>
      <c r="CN321" s="3">
        <v>44218</v>
      </c>
      <c r="CO321" s="3">
        <v>44196</v>
      </c>
      <c r="CP321" s="2" t="s">
        <v>1081</v>
      </c>
    </row>
    <row r="322" spans="1:94" x14ac:dyDescent="0.25">
      <c r="A322" s="2">
        <v>2020</v>
      </c>
      <c r="B322" s="3">
        <v>44105</v>
      </c>
      <c r="C322" s="3">
        <v>44196</v>
      </c>
      <c r="D322" s="2" t="s">
        <v>202</v>
      </c>
      <c r="E322" t="s">
        <v>262</v>
      </c>
      <c r="F322" t="s">
        <v>368</v>
      </c>
      <c r="G322" t="s">
        <v>347</v>
      </c>
      <c r="H322" t="s">
        <v>426</v>
      </c>
      <c r="I322" t="s">
        <v>1032</v>
      </c>
      <c r="J322" t="s">
        <v>1033</v>
      </c>
      <c r="K322" t="s">
        <v>531</v>
      </c>
      <c r="L322" t="s">
        <v>210</v>
      </c>
      <c r="M322">
        <v>23000</v>
      </c>
      <c r="N322">
        <v>22925.82</v>
      </c>
      <c r="AC322" s="2" t="s">
        <v>1078</v>
      </c>
      <c r="AD322">
        <v>8167.96</v>
      </c>
      <c r="AE322">
        <v>8167.96</v>
      </c>
      <c r="AF322" s="2" t="s">
        <v>1079</v>
      </c>
      <c r="BK322">
        <v>17027.78</v>
      </c>
      <c r="BL322">
        <v>17027.78</v>
      </c>
      <c r="BM322" s="2" t="s">
        <v>1069</v>
      </c>
      <c r="CL322" s="2" t="s">
        <v>1080</v>
      </c>
      <c r="CM322" s="2" t="s">
        <v>379</v>
      </c>
      <c r="CN322" s="3">
        <v>44218</v>
      </c>
      <c r="CO322" s="3">
        <v>44196</v>
      </c>
      <c r="CP322" s="2" t="s">
        <v>1081</v>
      </c>
    </row>
    <row r="323" spans="1:94" x14ac:dyDescent="0.25">
      <c r="A323" s="2">
        <v>2020</v>
      </c>
      <c r="B323" s="3">
        <v>44105</v>
      </c>
      <c r="C323" s="3">
        <v>44196</v>
      </c>
      <c r="D323" s="2" t="s">
        <v>202</v>
      </c>
      <c r="E323" t="s">
        <v>263</v>
      </c>
      <c r="F323" t="s">
        <v>365</v>
      </c>
      <c r="G323" t="s">
        <v>348</v>
      </c>
      <c r="H323" t="s">
        <v>426</v>
      </c>
      <c r="I323" t="s">
        <v>1034</v>
      </c>
      <c r="J323" t="s">
        <v>1009</v>
      </c>
      <c r="K323" t="s">
        <v>960</v>
      </c>
      <c r="L323" t="s">
        <v>210</v>
      </c>
      <c r="M323">
        <v>10180.68</v>
      </c>
      <c r="N323">
        <v>10167</v>
      </c>
      <c r="AC323" s="2" t="s">
        <v>1078</v>
      </c>
      <c r="AD323">
        <v>2640.02</v>
      </c>
      <c r="AE323">
        <v>2640.02</v>
      </c>
      <c r="AF323" s="2" t="s">
        <v>1079</v>
      </c>
      <c r="BA323" s="2" t="s">
        <v>1072</v>
      </c>
      <c r="BB323">
        <v>2185</v>
      </c>
      <c r="BC323">
        <v>2185</v>
      </c>
      <c r="BD323" s="2" t="s">
        <v>1069</v>
      </c>
      <c r="BK323">
        <v>10180.68</v>
      </c>
      <c r="BL323">
        <v>10180.68</v>
      </c>
      <c r="BM323" s="2" t="s">
        <v>1069</v>
      </c>
      <c r="CL323" s="2" t="s">
        <v>1080</v>
      </c>
      <c r="CM323" s="2" t="s">
        <v>379</v>
      </c>
      <c r="CN323" s="3">
        <v>44218</v>
      </c>
      <c r="CO323" s="3">
        <v>44196</v>
      </c>
      <c r="CP323" s="2" t="s">
        <v>1081</v>
      </c>
    </row>
    <row r="324" spans="1:94" x14ac:dyDescent="0.25">
      <c r="A324" s="2">
        <v>2020</v>
      </c>
      <c r="B324" s="3">
        <v>44105</v>
      </c>
      <c r="C324" s="3">
        <v>44196</v>
      </c>
      <c r="D324" s="2" t="s">
        <v>202</v>
      </c>
      <c r="E324" t="s">
        <v>264</v>
      </c>
      <c r="F324" t="s">
        <v>367</v>
      </c>
      <c r="G324" t="s">
        <v>349</v>
      </c>
      <c r="H324" t="s">
        <v>426</v>
      </c>
      <c r="I324" t="s">
        <v>1035</v>
      </c>
      <c r="J324" t="s">
        <v>476</v>
      </c>
      <c r="K324" t="s">
        <v>707</v>
      </c>
      <c r="L324" t="s">
        <v>210</v>
      </c>
      <c r="M324">
        <v>15500</v>
      </c>
      <c r="N324">
        <v>15461.22</v>
      </c>
      <c r="AC324" s="2" t="s">
        <v>1078</v>
      </c>
      <c r="AD324">
        <v>5299.68</v>
      </c>
      <c r="AE324">
        <v>5299.68</v>
      </c>
      <c r="AF324" s="2" t="s">
        <v>1079</v>
      </c>
      <c r="BK324">
        <v>15500</v>
      </c>
      <c r="BL324">
        <v>15500</v>
      </c>
      <c r="BM324" s="2" t="s">
        <v>1069</v>
      </c>
      <c r="CL324" s="2" t="s">
        <v>1080</v>
      </c>
      <c r="CM324" s="2" t="s">
        <v>379</v>
      </c>
      <c r="CN324" s="3">
        <v>44218</v>
      </c>
      <c r="CO324" s="3">
        <v>44196</v>
      </c>
      <c r="CP324" s="2" t="s">
        <v>1081</v>
      </c>
    </row>
    <row r="325" spans="1:94" x14ac:dyDescent="0.25">
      <c r="A325" s="2">
        <v>2020</v>
      </c>
      <c r="B325" s="3">
        <v>44105</v>
      </c>
      <c r="C325" s="3">
        <v>44196</v>
      </c>
      <c r="D325" s="2" t="s">
        <v>202</v>
      </c>
      <c r="E325" t="s">
        <v>264</v>
      </c>
      <c r="F325" t="s">
        <v>367</v>
      </c>
      <c r="G325" t="s">
        <v>350</v>
      </c>
      <c r="H325" t="s">
        <v>426</v>
      </c>
      <c r="I325" t="s">
        <v>1036</v>
      </c>
      <c r="J325" t="s">
        <v>507</v>
      </c>
      <c r="K325" t="s">
        <v>1037</v>
      </c>
      <c r="L325" t="s">
        <v>211</v>
      </c>
      <c r="M325">
        <v>16385.64</v>
      </c>
      <c r="N325">
        <v>14563.56</v>
      </c>
      <c r="Y325" s="2" t="s">
        <v>1070</v>
      </c>
      <c r="Z325">
        <v>9018.82</v>
      </c>
      <c r="AA325">
        <v>8567.8799999999992</v>
      </c>
      <c r="AB325" s="2" t="s">
        <v>1069</v>
      </c>
      <c r="AC325" s="2" t="s">
        <v>1078</v>
      </c>
      <c r="AD325">
        <v>2945.5</v>
      </c>
      <c r="AE325">
        <v>2945.5</v>
      </c>
      <c r="AF325" s="2" t="s">
        <v>1079</v>
      </c>
      <c r="AS325" s="2" t="s">
        <v>1071</v>
      </c>
      <c r="AT325">
        <v>6785.46</v>
      </c>
      <c r="AU325">
        <v>6275.14</v>
      </c>
      <c r="AV325" s="2" t="s">
        <v>1069</v>
      </c>
      <c r="AW325" s="2" t="s">
        <v>1068</v>
      </c>
      <c r="AX325">
        <v>5843.04</v>
      </c>
      <c r="AY325">
        <v>5667.75</v>
      </c>
      <c r="AZ325" s="2" t="s">
        <v>1069</v>
      </c>
      <c r="BK325">
        <v>13565.31</v>
      </c>
      <c r="BL325">
        <v>13242.15</v>
      </c>
      <c r="BM325" s="2" t="s">
        <v>1069</v>
      </c>
      <c r="BN325">
        <v>1288.4000000000001</v>
      </c>
      <c r="BO325">
        <v>1288.4000000000001</v>
      </c>
      <c r="BP325" s="2" t="s">
        <v>1069</v>
      </c>
      <c r="CF325" s="2" t="s">
        <v>1076</v>
      </c>
      <c r="CG325">
        <v>492.88</v>
      </c>
      <c r="CH325">
        <v>476.12</v>
      </c>
      <c r="CI325" s="2" t="s">
        <v>1069</v>
      </c>
      <c r="CL325" s="2" t="s">
        <v>1080</v>
      </c>
      <c r="CM325" s="2" t="s">
        <v>379</v>
      </c>
      <c r="CN325" s="3">
        <v>44218</v>
      </c>
      <c r="CO325" s="3">
        <v>44196</v>
      </c>
      <c r="CP325" s="2" t="s">
        <v>1081</v>
      </c>
    </row>
    <row r="326" spans="1:94" x14ac:dyDescent="0.25">
      <c r="A326" s="2">
        <v>2020</v>
      </c>
      <c r="B326" s="3">
        <v>44105</v>
      </c>
      <c r="C326" s="3">
        <v>44196</v>
      </c>
      <c r="D326" s="2" t="s">
        <v>202</v>
      </c>
      <c r="E326" t="s">
        <v>264</v>
      </c>
      <c r="F326" t="s">
        <v>367</v>
      </c>
      <c r="G326" t="s">
        <v>351</v>
      </c>
      <c r="H326" t="s">
        <v>426</v>
      </c>
      <c r="I326" t="s">
        <v>1038</v>
      </c>
      <c r="J326" t="s">
        <v>469</v>
      </c>
      <c r="K326" t="s">
        <v>1039</v>
      </c>
      <c r="L326" t="s">
        <v>210</v>
      </c>
      <c r="M326">
        <v>15000</v>
      </c>
      <c r="N326">
        <v>14963.58</v>
      </c>
      <c r="AC326" s="2" t="s">
        <v>1078</v>
      </c>
      <c r="AD326">
        <v>4797.8599999999997</v>
      </c>
      <c r="AE326">
        <v>4797.8599999999997</v>
      </c>
      <c r="AF326" s="2" t="s">
        <v>1079</v>
      </c>
      <c r="BK326">
        <v>8750</v>
      </c>
      <c r="BL326">
        <v>8750</v>
      </c>
      <c r="BM326" s="2" t="s">
        <v>1069</v>
      </c>
      <c r="CL326" s="2" t="s">
        <v>1080</v>
      </c>
      <c r="CM326" s="2" t="s">
        <v>379</v>
      </c>
      <c r="CN326" s="3">
        <v>44218</v>
      </c>
      <c r="CO326" s="3">
        <v>44196</v>
      </c>
      <c r="CP326" s="2" t="s">
        <v>1081</v>
      </c>
    </row>
    <row r="327" spans="1:94" x14ac:dyDescent="0.25">
      <c r="A327" s="2">
        <v>2020</v>
      </c>
      <c r="B327" s="3">
        <v>44105</v>
      </c>
      <c r="C327" s="3">
        <v>44196</v>
      </c>
      <c r="D327" s="2" t="s">
        <v>202</v>
      </c>
      <c r="E327" t="s">
        <v>264</v>
      </c>
      <c r="F327" t="s">
        <v>367</v>
      </c>
      <c r="G327" t="s">
        <v>352</v>
      </c>
      <c r="H327" t="s">
        <v>426</v>
      </c>
      <c r="I327" t="s">
        <v>1040</v>
      </c>
      <c r="J327" t="s">
        <v>1041</v>
      </c>
      <c r="K327" t="s">
        <v>507</v>
      </c>
      <c r="L327" t="s">
        <v>211</v>
      </c>
      <c r="M327">
        <v>15000</v>
      </c>
      <c r="N327">
        <v>14963.58</v>
      </c>
      <c r="AC327" s="2" t="s">
        <v>1078</v>
      </c>
      <c r="AD327">
        <v>4797.8599999999997</v>
      </c>
      <c r="AE327">
        <v>4797.8599999999997</v>
      </c>
      <c r="AF327" s="2" t="s">
        <v>1079</v>
      </c>
      <c r="BK327">
        <v>8125</v>
      </c>
      <c r="BL327">
        <v>8125</v>
      </c>
      <c r="BM327" s="2" t="s">
        <v>1069</v>
      </c>
      <c r="CL327" s="2" t="s">
        <v>1080</v>
      </c>
      <c r="CM327" s="2" t="s">
        <v>379</v>
      </c>
      <c r="CN327" s="3">
        <v>44218</v>
      </c>
      <c r="CO327" s="3">
        <v>44196</v>
      </c>
      <c r="CP327" s="2" t="s">
        <v>1081</v>
      </c>
    </row>
    <row r="328" spans="1:94" x14ac:dyDescent="0.25">
      <c r="A328" s="2">
        <v>2020</v>
      </c>
      <c r="B328" s="3">
        <v>44105</v>
      </c>
      <c r="C328" s="3">
        <v>44196</v>
      </c>
      <c r="D328" s="2" t="s">
        <v>202</v>
      </c>
      <c r="E328" t="s">
        <v>264</v>
      </c>
      <c r="F328" t="s">
        <v>367</v>
      </c>
      <c r="G328" t="s">
        <v>353</v>
      </c>
      <c r="H328" t="s">
        <v>426</v>
      </c>
      <c r="I328" t="s">
        <v>1042</v>
      </c>
      <c r="J328" t="s">
        <v>539</v>
      </c>
      <c r="K328" t="s">
        <v>445</v>
      </c>
      <c r="L328" t="s">
        <v>210</v>
      </c>
      <c r="M328">
        <v>15000</v>
      </c>
      <c r="N328">
        <v>7470</v>
      </c>
      <c r="AC328" s="2" t="s">
        <v>1078</v>
      </c>
      <c r="AD328">
        <v>7500</v>
      </c>
      <c r="AE328">
        <v>7500</v>
      </c>
      <c r="AF328" s="2" t="s">
        <v>1079</v>
      </c>
      <c r="BK328">
        <v>7500</v>
      </c>
      <c r="BL328">
        <v>7500</v>
      </c>
      <c r="BM328" s="2" t="s">
        <v>1069</v>
      </c>
      <c r="CL328" s="2" t="s">
        <v>1080</v>
      </c>
      <c r="CM328" s="2" t="s">
        <v>379</v>
      </c>
      <c r="CN328" s="3">
        <v>44218</v>
      </c>
      <c r="CO328" s="3">
        <v>44196</v>
      </c>
      <c r="CP328" s="2" t="s">
        <v>1081</v>
      </c>
    </row>
    <row r="329" spans="1:94" x14ac:dyDescent="0.25">
      <c r="A329" s="2">
        <v>2020</v>
      </c>
      <c r="B329" s="3">
        <v>44105</v>
      </c>
      <c r="C329" s="3">
        <v>44196</v>
      </c>
      <c r="D329" s="2" t="s">
        <v>202</v>
      </c>
      <c r="E329" t="s">
        <v>264</v>
      </c>
      <c r="F329" t="s">
        <v>367</v>
      </c>
      <c r="G329" t="s">
        <v>354</v>
      </c>
      <c r="H329" t="s">
        <v>426</v>
      </c>
      <c r="I329" t="s">
        <v>1043</v>
      </c>
      <c r="J329" t="s">
        <v>523</v>
      </c>
      <c r="K329" t="s">
        <v>469</v>
      </c>
      <c r="L329" t="s">
        <v>211</v>
      </c>
      <c r="M329">
        <v>15000</v>
      </c>
      <c r="N329">
        <v>14963.58</v>
      </c>
      <c r="AC329" s="2" t="s">
        <v>1078</v>
      </c>
      <c r="AD329">
        <v>4797.8599999999997</v>
      </c>
      <c r="AE329">
        <v>4797.8599999999997</v>
      </c>
      <c r="AF329" s="2" t="s">
        <v>1079</v>
      </c>
      <c r="BK329">
        <v>10541.67</v>
      </c>
      <c r="BL329">
        <v>10541.67</v>
      </c>
      <c r="BM329" s="2" t="s">
        <v>1069</v>
      </c>
      <c r="CL329" s="2" t="s">
        <v>1080</v>
      </c>
      <c r="CM329" s="2" t="s">
        <v>379</v>
      </c>
      <c r="CN329" s="3">
        <v>44218</v>
      </c>
      <c r="CO329" s="3">
        <v>44196</v>
      </c>
      <c r="CP329" s="2" t="s">
        <v>1081</v>
      </c>
    </row>
    <row r="330" spans="1:94" x14ac:dyDescent="0.25">
      <c r="A330" s="2">
        <v>2020</v>
      </c>
      <c r="B330" s="3">
        <v>44105</v>
      </c>
      <c r="C330" s="3">
        <v>44196</v>
      </c>
      <c r="D330" s="2" t="s">
        <v>202</v>
      </c>
      <c r="E330" t="s">
        <v>264</v>
      </c>
      <c r="F330" t="s">
        <v>367</v>
      </c>
      <c r="G330" t="s">
        <v>355</v>
      </c>
      <c r="H330" t="s">
        <v>426</v>
      </c>
      <c r="I330" t="s">
        <v>1044</v>
      </c>
      <c r="J330" t="s">
        <v>1045</v>
      </c>
      <c r="K330" t="s">
        <v>503</v>
      </c>
      <c r="L330" t="s">
        <v>211</v>
      </c>
      <c r="M330">
        <v>15500</v>
      </c>
      <c r="N330">
        <v>15461.22</v>
      </c>
      <c r="AC330" s="2" t="s">
        <v>1078</v>
      </c>
      <c r="AD330">
        <v>5299.68</v>
      </c>
      <c r="AE330">
        <v>5299.68</v>
      </c>
      <c r="AF330" s="2" t="s">
        <v>1079</v>
      </c>
      <c r="BK330">
        <v>15500</v>
      </c>
      <c r="BL330">
        <v>15500</v>
      </c>
      <c r="BM330" s="2" t="s">
        <v>1069</v>
      </c>
      <c r="CL330" s="2" t="s">
        <v>1080</v>
      </c>
      <c r="CM330" s="2" t="s">
        <v>379</v>
      </c>
      <c r="CN330" s="3">
        <v>44218</v>
      </c>
      <c r="CO330" s="3">
        <v>44196</v>
      </c>
      <c r="CP330" s="2" t="s">
        <v>1081</v>
      </c>
    </row>
    <row r="331" spans="1:94" x14ac:dyDescent="0.25">
      <c r="A331" s="2">
        <v>2020</v>
      </c>
      <c r="B331" s="3">
        <v>44105</v>
      </c>
      <c r="C331" s="3">
        <v>44196</v>
      </c>
      <c r="D331" s="2" t="s">
        <v>202</v>
      </c>
      <c r="E331" t="s">
        <v>264</v>
      </c>
      <c r="F331" t="s">
        <v>367</v>
      </c>
      <c r="G331" t="s">
        <v>356</v>
      </c>
      <c r="H331" t="s">
        <v>426</v>
      </c>
      <c r="I331" t="s">
        <v>1046</v>
      </c>
      <c r="J331" t="s">
        <v>539</v>
      </c>
      <c r="K331" t="s">
        <v>557</v>
      </c>
      <c r="L331" t="s">
        <v>211</v>
      </c>
      <c r="M331">
        <v>15500</v>
      </c>
      <c r="N331">
        <v>15461.22</v>
      </c>
      <c r="AC331" s="2" t="s">
        <v>1078</v>
      </c>
      <c r="AD331">
        <v>5047.8599999999997</v>
      </c>
      <c r="AE331">
        <v>5047.8599999999997</v>
      </c>
      <c r="AF331" s="2" t="s">
        <v>1079</v>
      </c>
      <c r="BK331">
        <v>15500</v>
      </c>
      <c r="BL331">
        <v>15500</v>
      </c>
      <c r="BM331" s="2" t="s">
        <v>1069</v>
      </c>
      <c r="CL331" s="2" t="s">
        <v>1080</v>
      </c>
      <c r="CM331" s="2" t="s">
        <v>379</v>
      </c>
      <c r="CN331" s="3">
        <v>44218</v>
      </c>
      <c r="CO331" s="3">
        <v>44196</v>
      </c>
      <c r="CP331" s="2" t="s">
        <v>1081</v>
      </c>
    </row>
    <row r="332" spans="1:94" x14ac:dyDescent="0.25">
      <c r="A332" s="2">
        <v>2020</v>
      </c>
      <c r="B332" s="3">
        <v>44105</v>
      </c>
      <c r="C332" s="3">
        <v>44196</v>
      </c>
      <c r="D332" s="2" t="s">
        <v>202</v>
      </c>
      <c r="E332" t="s">
        <v>264</v>
      </c>
      <c r="F332" t="s">
        <v>367</v>
      </c>
      <c r="G332" t="s">
        <v>357</v>
      </c>
      <c r="H332" t="s">
        <v>426</v>
      </c>
      <c r="I332" t="s">
        <v>1047</v>
      </c>
      <c r="J332" t="s">
        <v>1048</v>
      </c>
      <c r="K332" t="s">
        <v>602</v>
      </c>
      <c r="L332" t="s">
        <v>210</v>
      </c>
      <c r="M332">
        <v>14000</v>
      </c>
      <c r="N332">
        <v>13968.28</v>
      </c>
      <c r="AC332" s="2" t="s">
        <v>1078</v>
      </c>
      <c r="AD332">
        <v>4297.8599999999997</v>
      </c>
      <c r="AE332">
        <v>4297.8599999999997</v>
      </c>
      <c r="AF332" s="2" t="s">
        <v>1079</v>
      </c>
      <c r="BK332">
        <v>4044.44</v>
      </c>
      <c r="BL332">
        <v>4044.44</v>
      </c>
      <c r="BM332" s="2" t="s">
        <v>1069</v>
      </c>
      <c r="CL332" s="2" t="s">
        <v>1080</v>
      </c>
      <c r="CM332" s="2" t="s">
        <v>379</v>
      </c>
      <c r="CN332" s="3">
        <v>44218</v>
      </c>
      <c r="CO332" s="3">
        <v>44196</v>
      </c>
      <c r="CP332" s="2" t="s">
        <v>1081</v>
      </c>
    </row>
    <row r="333" spans="1:94" x14ac:dyDescent="0.25">
      <c r="A333" s="2">
        <v>2020</v>
      </c>
      <c r="B333" s="3">
        <v>44105</v>
      </c>
      <c r="C333" s="3">
        <v>44196</v>
      </c>
      <c r="D333" s="2" t="s">
        <v>202</v>
      </c>
      <c r="E333" t="s">
        <v>264</v>
      </c>
      <c r="F333" t="s">
        <v>367</v>
      </c>
      <c r="G333" t="s">
        <v>358</v>
      </c>
      <c r="H333" t="s">
        <v>426</v>
      </c>
      <c r="I333" t="s">
        <v>992</v>
      </c>
      <c r="J333" t="s">
        <v>1049</v>
      </c>
      <c r="K333" t="s">
        <v>591</v>
      </c>
      <c r="L333" t="s">
        <v>211</v>
      </c>
      <c r="M333">
        <v>14000</v>
      </c>
      <c r="N333">
        <v>13944</v>
      </c>
      <c r="AC333" s="2" t="s">
        <v>1078</v>
      </c>
      <c r="AD333">
        <v>7000</v>
      </c>
      <c r="AE333">
        <v>7000</v>
      </c>
      <c r="AF333" s="2" t="s">
        <v>1079</v>
      </c>
      <c r="BK333">
        <v>3225</v>
      </c>
      <c r="BL333">
        <v>3225</v>
      </c>
      <c r="BM333" s="2" t="s">
        <v>1069</v>
      </c>
      <c r="CL333" s="2" t="s">
        <v>1080</v>
      </c>
      <c r="CM333" s="2" t="s">
        <v>379</v>
      </c>
      <c r="CN333" s="3">
        <v>44218</v>
      </c>
      <c r="CO333" s="3">
        <v>44196</v>
      </c>
      <c r="CP333" s="2" t="s">
        <v>1081</v>
      </c>
    </row>
    <row r="334" spans="1:94" x14ac:dyDescent="0.25">
      <c r="A334" s="2">
        <v>2020</v>
      </c>
      <c r="B334" s="3">
        <v>44105</v>
      </c>
      <c r="C334" s="3">
        <v>44196</v>
      </c>
      <c r="D334" s="2" t="s">
        <v>202</v>
      </c>
      <c r="E334" t="s">
        <v>265</v>
      </c>
      <c r="F334" t="s">
        <v>368</v>
      </c>
      <c r="G334" t="s">
        <v>359</v>
      </c>
      <c r="H334" t="s">
        <v>427</v>
      </c>
      <c r="I334" t="s">
        <v>1050</v>
      </c>
      <c r="J334" t="s">
        <v>539</v>
      </c>
      <c r="K334" t="s">
        <v>678</v>
      </c>
      <c r="L334" t="s">
        <v>210</v>
      </c>
      <c r="M334">
        <v>23000</v>
      </c>
      <c r="N334">
        <v>22925.82</v>
      </c>
      <c r="AC334" s="2" t="s">
        <v>1078</v>
      </c>
      <c r="AD334">
        <v>8167.96</v>
      </c>
      <c r="AE334">
        <v>8167.96</v>
      </c>
      <c r="AF334" s="2" t="s">
        <v>1079</v>
      </c>
      <c r="BK334">
        <v>13481.33</v>
      </c>
      <c r="BL334">
        <v>13481.33</v>
      </c>
      <c r="BM334" s="2" t="s">
        <v>1069</v>
      </c>
      <c r="CL334" s="2" t="s">
        <v>1080</v>
      </c>
      <c r="CM334" s="2" t="s">
        <v>379</v>
      </c>
      <c r="CN334" s="3">
        <v>44218</v>
      </c>
      <c r="CO334" s="3">
        <v>44196</v>
      </c>
      <c r="CP334" s="2" t="s">
        <v>1081</v>
      </c>
    </row>
    <row r="335" spans="1:94" x14ac:dyDescent="0.25">
      <c r="A335" s="2">
        <v>2020</v>
      </c>
      <c r="B335" s="3">
        <v>44105</v>
      </c>
      <c r="C335" s="3">
        <v>44196</v>
      </c>
      <c r="D335" s="2" t="s">
        <v>202</v>
      </c>
      <c r="E335" t="s">
        <v>214</v>
      </c>
      <c r="F335" t="s">
        <v>365</v>
      </c>
      <c r="G335" t="s">
        <v>271</v>
      </c>
      <c r="H335" t="s">
        <v>427</v>
      </c>
      <c r="I335" t="s">
        <v>521</v>
      </c>
      <c r="J335" t="s">
        <v>450</v>
      </c>
      <c r="K335" t="s">
        <v>494</v>
      </c>
      <c r="L335" t="s">
        <v>211</v>
      </c>
      <c r="M335">
        <v>12000</v>
      </c>
      <c r="N335">
        <v>11977.72</v>
      </c>
      <c r="AC335" s="2" t="s">
        <v>1078</v>
      </c>
      <c r="AD335">
        <v>3297.86</v>
      </c>
      <c r="AE335">
        <v>3297.86</v>
      </c>
      <c r="AF335" s="2" t="s">
        <v>1079</v>
      </c>
      <c r="BK335">
        <v>4333.33</v>
      </c>
      <c r="BL335">
        <v>4333.33</v>
      </c>
      <c r="BM335" s="2" t="s">
        <v>1069</v>
      </c>
      <c r="CL335" s="2" t="s">
        <v>1080</v>
      </c>
      <c r="CM335" s="2" t="s">
        <v>379</v>
      </c>
      <c r="CN335" s="3">
        <v>44218</v>
      </c>
      <c r="CO335" s="3">
        <v>44196</v>
      </c>
      <c r="CP335" s="2" t="s">
        <v>1081</v>
      </c>
    </row>
    <row r="336" spans="1:94" x14ac:dyDescent="0.25">
      <c r="A336" s="2">
        <v>2020</v>
      </c>
      <c r="B336" s="3">
        <v>44105</v>
      </c>
      <c r="C336" s="3">
        <v>44196</v>
      </c>
      <c r="D336" s="2" t="s">
        <v>202</v>
      </c>
      <c r="E336" t="s">
        <v>214</v>
      </c>
      <c r="F336" t="s">
        <v>365</v>
      </c>
      <c r="G336" t="s">
        <v>271</v>
      </c>
      <c r="H336" t="s">
        <v>427</v>
      </c>
      <c r="I336" t="s">
        <v>1051</v>
      </c>
      <c r="J336" t="s">
        <v>1052</v>
      </c>
      <c r="K336" t="s">
        <v>1053</v>
      </c>
      <c r="L336" t="s">
        <v>211</v>
      </c>
      <c r="M336">
        <v>10000</v>
      </c>
      <c r="N336">
        <v>9987.16</v>
      </c>
      <c r="AC336" s="2" t="s">
        <v>1078</v>
      </c>
      <c r="AD336">
        <v>2549.6799999999998</v>
      </c>
      <c r="AE336">
        <v>2549.6799999999998</v>
      </c>
      <c r="AF336" s="2" t="s">
        <v>1079</v>
      </c>
      <c r="BK336">
        <v>9517.81</v>
      </c>
      <c r="BL336">
        <v>9517.81</v>
      </c>
      <c r="BM336" s="2" t="s">
        <v>1069</v>
      </c>
      <c r="CL336" s="2" t="s">
        <v>1080</v>
      </c>
      <c r="CM336" s="2" t="s">
        <v>379</v>
      </c>
      <c r="CN336" s="3">
        <v>44218</v>
      </c>
      <c r="CO336" s="3">
        <v>44196</v>
      </c>
      <c r="CP336" s="2" t="s">
        <v>1081</v>
      </c>
    </row>
    <row r="337" spans="1:94" x14ac:dyDescent="0.25">
      <c r="A337" s="2">
        <v>2020</v>
      </c>
      <c r="B337" s="3">
        <v>44105</v>
      </c>
      <c r="C337" s="3">
        <v>44196</v>
      </c>
      <c r="D337" s="2" t="s">
        <v>202</v>
      </c>
      <c r="E337" t="s">
        <v>214</v>
      </c>
      <c r="F337" t="s">
        <v>365</v>
      </c>
      <c r="G337" t="s">
        <v>290</v>
      </c>
      <c r="H337" t="s">
        <v>427</v>
      </c>
      <c r="I337" t="s">
        <v>1054</v>
      </c>
      <c r="J337" t="s">
        <v>494</v>
      </c>
      <c r="K337" t="s">
        <v>496</v>
      </c>
      <c r="L337" t="s">
        <v>210</v>
      </c>
      <c r="M337">
        <v>14000</v>
      </c>
      <c r="N337">
        <v>13968.28</v>
      </c>
      <c r="AC337" s="2" t="s">
        <v>1078</v>
      </c>
      <c r="AD337">
        <v>4297.8599999999997</v>
      </c>
      <c r="AE337">
        <v>4297.8599999999997</v>
      </c>
      <c r="AF337" s="2" t="s">
        <v>1079</v>
      </c>
      <c r="BK337">
        <v>17000</v>
      </c>
      <c r="BL337">
        <v>17000</v>
      </c>
      <c r="BM337" s="2" t="s">
        <v>1069</v>
      </c>
      <c r="CL337" s="2" t="s">
        <v>1080</v>
      </c>
      <c r="CM337" s="2" t="s">
        <v>379</v>
      </c>
      <c r="CN337" s="3">
        <v>44218</v>
      </c>
      <c r="CO337" s="3">
        <v>44196</v>
      </c>
      <c r="CP337" s="2" t="s">
        <v>1081</v>
      </c>
    </row>
    <row r="338" spans="1:94" x14ac:dyDescent="0.25">
      <c r="A338" s="2">
        <v>2020</v>
      </c>
      <c r="B338" s="3">
        <v>44105</v>
      </c>
      <c r="C338" s="3">
        <v>44196</v>
      </c>
      <c r="D338" s="2" t="s">
        <v>202</v>
      </c>
      <c r="E338" t="s">
        <v>214</v>
      </c>
      <c r="F338" t="s">
        <v>365</v>
      </c>
      <c r="G338" t="s">
        <v>290</v>
      </c>
      <c r="H338" t="s">
        <v>427</v>
      </c>
      <c r="I338" t="s">
        <v>724</v>
      </c>
      <c r="J338" t="s">
        <v>436</v>
      </c>
      <c r="K338" t="s">
        <v>469</v>
      </c>
      <c r="L338" t="s">
        <v>210</v>
      </c>
      <c r="M338">
        <v>14000</v>
      </c>
      <c r="N338">
        <v>13968.28</v>
      </c>
      <c r="AC338" s="2" t="s">
        <v>1078</v>
      </c>
      <c r="AD338">
        <v>4297.8599999999997</v>
      </c>
      <c r="AE338">
        <v>4297.8599999999997</v>
      </c>
      <c r="AF338" s="2" t="s">
        <v>1079</v>
      </c>
      <c r="BK338">
        <v>13880.68</v>
      </c>
      <c r="BL338">
        <v>13880.68</v>
      </c>
      <c r="BM338" s="2" t="s">
        <v>1069</v>
      </c>
      <c r="CL338" s="2" t="s">
        <v>1080</v>
      </c>
      <c r="CM338" s="2" t="s">
        <v>379</v>
      </c>
      <c r="CN338" s="3">
        <v>44218</v>
      </c>
      <c r="CO338" s="3">
        <v>44196</v>
      </c>
      <c r="CP338" s="2" t="s">
        <v>1081</v>
      </c>
    </row>
    <row r="339" spans="1:94" x14ac:dyDescent="0.25">
      <c r="A339" s="2">
        <v>2020</v>
      </c>
      <c r="B339" s="3">
        <v>44105</v>
      </c>
      <c r="C339" s="3">
        <v>44196</v>
      </c>
      <c r="D339" s="2" t="s">
        <v>202</v>
      </c>
      <c r="E339" t="s">
        <v>266</v>
      </c>
      <c r="F339" t="s">
        <v>369</v>
      </c>
      <c r="G339" t="s">
        <v>360</v>
      </c>
      <c r="H339" t="s">
        <v>428</v>
      </c>
      <c r="I339" t="s">
        <v>1055</v>
      </c>
      <c r="J339" t="s">
        <v>472</v>
      </c>
      <c r="K339" t="s">
        <v>486</v>
      </c>
      <c r="L339" t="s">
        <v>210</v>
      </c>
      <c r="M339">
        <v>36897.64</v>
      </c>
      <c r="N339">
        <v>35063.379999999997</v>
      </c>
      <c r="Y339" s="2" t="s">
        <v>1070</v>
      </c>
      <c r="Z339">
        <v>3006.27</v>
      </c>
      <c r="AA339">
        <v>2855.96</v>
      </c>
      <c r="AB339" s="2" t="s">
        <v>1069</v>
      </c>
      <c r="AC339" s="2" t="s">
        <v>1078</v>
      </c>
      <c r="AD339">
        <v>13224.5</v>
      </c>
      <c r="AE339">
        <v>13224.5</v>
      </c>
      <c r="AF339" s="2" t="s">
        <v>1079</v>
      </c>
      <c r="AS339" s="2" t="s">
        <v>1071</v>
      </c>
      <c r="AT339">
        <v>2884.13</v>
      </c>
      <c r="AU339">
        <v>2699.07</v>
      </c>
      <c r="AV339" s="2" t="s">
        <v>1069</v>
      </c>
      <c r="BK339">
        <v>10568.84</v>
      </c>
      <c r="BL339">
        <v>10534.2</v>
      </c>
      <c r="BM339" s="2" t="s">
        <v>1069</v>
      </c>
      <c r="BN339">
        <v>429.47</v>
      </c>
      <c r="BO339">
        <v>429.47</v>
      </c>
      <c r="BP339" s="2" t="s">
        <v>1069</v>
      </c>
      <c r="CL339" s="2" t="s">
        <v>1080</v>
      </c>
      <c r="CM339" s="2" t="s">
        <v>379</v>
      </c>
      <c r="CN339" s="3">
        <v>44218</v>
      </c>
      <c r="CO339" s="3">
        <v>44196</v>
      </c>
      <c r="CP339" s="2" t="s">
        <v>1081</v>
      </c>
    </row>
    <row r="340" spans="1:94" x14ac:dyDescent="0.25">
      <c r="A340" s="2">
        <v>2020</v>
      </c>
      <c r="B340" s="3">
        <v>44105</v>
      </c>
      <c r="C340" s="3">
        <v>44196</v>
      </c>
      <c r="D340" s="2" t="s">
        <v>202</v>
      </c>
      <c r="E340" t="s">
        <v>214</v>
      </c>
      <c r="F340" t="s">
        <v>365</v>
      </c>
      <c r="G340" t="s">
        <v>290</v>
      </c>
      <c r="H340" t="s">
        <v>428</v>
      </c>
      <c r="I340" t="s">
        <v>1056</v>
      </c>
      <c r="J340" t="s">
        <v>630</v>
      </c>
      <c r="K340" t="s">
        <v>1009</v>
      </c>
      <c r="L340" t="s">
        <v>210</v>
      </c>
      <c r="M340">
        <v>17025.919999999998</v>
      </c>
      <c r="N340">
        <v>6850.48</v>
      </c>
      <c r="Y340" s="2" t="s">
        <v>1070</v>
      </c>
      <c r="Z340">
        <v>15322.81</v>
      </c>
      <c r="AA340">
        <v>14556.67</v>
      </c>
      <c r="AB340" s="2" t="s">
        <v>1069</v>
      </c>
      <c r="AC340" s="2" t="s">
        <v>1078</v>
      </c>
      <c r="AD340">
        <v>588.22</v>
      </c>
      <c r="AE340">
        <v>588.22</v>
      </c>
      <c r="AF340" s="2" t="s">
        <v>1079</v>
      </c>
      <c r="AS340" s="2" t="s">
        <v>1071</v>
      </c>
      <c r="AT340">
        <v>11425.1</v>
      </c>
      <c r="AU340">
        <v>10115.459999999999</v>
      </c>
      <c r="AV340" s="2" t="s">
        <v>1069</v>
      </c>
      <c r="AW340" s="2" t="s">
        <v>1068</v>
      </c>
      <c r="AX340">
        <v>13133.84</v>
      </c>
      <c r="AY340">
        <v>12739.82</v>
      </c>
      <c r="AZ340" s="2" t="s">
        <v>1069</v>
      </c>
      <c r="BA340" s="2" t="s">
        <v>1072</v>
      </c>
      <c r="BB340">
        <v>2185</v>
      </c>
      <c r="BC340">
        <v>2185</v>
      </c>
      <c r="BD340" s="2" t="s">
        <v>1069</v>
      </c>
      <c r="BK340">
        <v>10854.57</v>
      </c>
      <c r="BL340">
        <v>9932.33</v>
      </c>
      <c r="BM340" s="2" t="s">
        <v>1069</v>
      </c>
      <c r="BN340">
        <v>2188.9699999999998</v>
      </c>
      <c r="BO340">
        <v>2188.9699999999998</v>
      </c>
      <c r="BP340" s="2" t="s">
        <v>1069</v>
      </c>
      <c r="CF340" s="2" t="s">
        <v>1076</v>
      </c>
      <c r="CG340">
        <v>492.88</v>
      </c>
      <c r="CH340">
        <v>476.12</v>
      </c>
      <c r="CI340" s="2" t="s">
        <v>1069</v>
      </c>
      <c r="CL340" s="2" t="s">
        <v>1080</v>
      </c>
      <c r="CM340" s="2" t="s">
        <v>379</v>
      </c>
      <c r="CN340" s="3">
        <v>44218</v>
      </c>
      <c r="CO340" s="3">
        <v>44196</v>
      </c>
      <c r="CP340" s="2" t="s">
        <v>1081</v>
      </c>
    </row>
    <row r="341" spans="1:94" x14ac:dyDescent="0.25">
      <c r="A341" s="2">
        <v>2020</v>
      </c>
      <c r="B341" s="3">
        <v>44105</v>
      </c>
      <c r="C341" s="3">
        <v>44196</v>
      </c>
      <c r="D341" s="2" t="s">
        <v>202</v>
      </c>
      <c r="E341" t="s">
        <v>214</v>
      </c>
      <c r="F341" t="s">
        <v>365</v>
      </c>
      <c r="G341" t="s">
        <v>290</v>
      </c>
      <c r="H341" t="s">
        <v>428</v>
      </c>
      <c r="I341" t="s">
        <v>1057</v>
      </c>
      <c r="J341" t="s">
        <v>494</v>
      </c>
      <c r="K341" t="s">
        <v>1058</v>
      </c>
      <c r="L341" t="s">
        <v>210</v>
      </c>
      <c r="M341">
        <v>18132.759999999998</v>
      </c>
      <c r="N341">
        <v>15276</v>
      </c>
      <c r="Y341" s="2" t="s">
        <v>1070</v>
      </c>
      <c r="Z341">
        <v>13019.95</v>
      </c>
      <c r="AA341">
        <v>12368.95</v>
      </c>
      <c r="AB341" s="2" t="s">
        <v>1069</v>
      </c>
      <c r="AC341" s="2" t="s">
        <v>1078</v>
      </c>
      <c r="AD341">
        <v>2213.89</v>
      </c>
      <c r="AE341">
        <v>2213.89</v>
      </c>
      <c r="AF341" s="2" t="s">
        <v>1079</v>
      </c>
      <c r="AS341" s="2" t="s">
        <v>1071</v>
      </c>
      <c r="AT341">
        <v>9720.48</v>
      </c>
      <c r="AU341">
        <v>8755</v>
      </c>
      <c r="AV341" s="2" t="s">
        <v>1069</v>
      </c>
      <c r="AW341" s="2" t="s">
        <v>1068</v>
      </c>
      <c r="AX341">
        <v>11159.96</v>
      </c>
      <c r="AY341">
        <v>10825.16</v>
      </c>
      <c r="AZ341" s="2" t="s">
        <v>1069</v>
      </c>
      <c r="BA341" s="2" t="s">
        <v>1072</v>
      </c>
      <c r="BB341">
        <v>2185</v>
      </c>
      <c r="BC341">
        <v>2185</v>
      </c>
      <c r="BD341" s="2" t="s">
        <v>1069</v>
      </c>
      <c r="BK341">
        <v>12530.62</v>
      </c>
      <c r="BL341">
        <v>11867.75</v>
      </c>
      <c r="BM341" s="2" t="s">
        <v>1069</v>
      </c>
      <c r="BN341">
        <v>1859.99</v>
      </c>
      <c r="BO341">
        <v>1859.99</v>
      </c>
      <c r="BP341" s="2" t="s">
        <v>1069</v>
      </c>
      <c r="CF341" s="2" t="s">
        <v>1076</v>
      </c>
      <c r="CG341">
        <v>492.88</v>
      </c>
      <c r="CH341">
        <v>476.12</v>
      </c>
      <c r="CI341" s="2" t="s">
        <v>1069</v>
      </c>
      <c r="CL341" s="2" t="s">
        <v>1080</v>
      </c>
      <c r="CM341" s="2" t="s">
        <v>379</v>
      </c>
      <c r="CN341" s="3">
        <v>44218</v>
      </c>
      <c r="CO341" s="3">
        <v>44196</v>
      </c>
      <c r="CP341" s="2" t="s">
        <v>1081</v>
      </c>
    </row>
    <row r="342" spans="1:94" x14ac:dyDescent="0.25">
      <c r="A342" s="2">
        <v>2020</v>
      </c>
      <c r="B342" s="3">
        <v>44105</v>
      </c>
      <c r="C342" s="3">
        <v>44196</v>
      </c>
      <c r="D342" s="2" t="s">
        <v>202</v>
      </c>
      <c r="E342" t="s">
        <v>267</v>
      </c>
      <c r="F342" t="s">
        <v>368</v>
      </c>
      <c r="G342" t="s">
        <v>361</v>
      </c>
      <c r="H342" t="s">
        <v>429</v>
      </c>
      <c r="I342" t="s">
        <v>1059</v>
      </c>
      <c r="J342" t="s">
        <v>1060</v>
      </c>
      <c r="K342" t="s">
        <v>593</v>
      </c>
      <c r="L342" t="s">
        <v>210</v>
      </c>
      <c r="M342">
        <v>23612.94</v>
      </c>
      <c r="N342">
        <v>22963.14</v>
      </c>
      <c r="Y342" s="2" t="s">
        <v>1070</v>
      </c>
      <c r="Z342">
        <v>2520.37</v>
      </c>
      <c r="AA342">
        <v>2394.35</v>
      </c>
      <c r="AB342" s="2" t="s">
        <v>1069</v>
      </c>
      <c r="AC342" s="2" t="s">
        <v>1078</v>
      </c>
      <c r="AD342">
        <v>7347.98</v>
      </c>
      <c r="AE342">
        <v>7347.98</v>
      </c>
      <c r="AF342" s="2" t="s">
        <v>1079</v>
      </c>
      <c r="AS342" s="2" t="s">
        <v>1071</v>
      </c>
      <c r="AT342">
        <v>2455.52</v>
      </c>
      <c r="AU342">
        <v>2319.08</v>
      </c>
      <c r="AV342" s="2" t="s">
        <v>1069</v>
      </c>
      <c r="AW342" s="2" t="s">
        <v>1068</v>
      </c>
      <c r="AX342">
        <v>918.14</v>
      </c>
      <c r="AY342">
        <v>890.6</v>
      </c>
      <c r="AZ342" s="2" t="s">
        <v>1069</v>
      </c>
      <c r="BK342">
        <v>6349.25</v>
      </c>
      <c r="BL342">
        <v>6338.86</v>
      </c>
      <c r="BM342" s="2" t="s">
        <v>1069</v>
      </c>
      <c r="BN342">
        <v>360.05</v>
      </c>
      <c r="BO342">
        <v>360.05</v>
      </c>
      <c r="BP342" s="2" t="s">
        <v>1069</v>
      </c>
      <c r="CL342" s="2" t="s">
        <v>1080</v>
      </c>
      <c r="CM342" s="2" t="s">
        <v>379</v>
      </c>
      <c r="CN342" s="3">
        <v>44218</v>
      </c>
      <c r="CO342" s="3">
        <v>44196</v>
      </c>
      <c r="CP342" s="2" t="s">
        <v>1081</v>
      </c>
    </row>
    <row r="343" spans="1:94" x14ac:dyDescent="0.25">
      <c r="A343" s="2">
        <v>2020</v>
      </c>
      <c r="B343" s="3">
        <v>44105</v>
      </c>
      <c r="C343" s="3">
        <v>44196</v>
      </c>
      <c r="D343" s="2" t="s">
        <v>202</v>
      </c>
      <c r="E343" t="s">
        <v>214</v>
      </c>
      <c r="F343" t="s">
        <v>365</v>
      </c>
      <c r="G343" t="s">
        <v>271</v>
      </c>
      <c r="H343" t="s">
        <v>429</v>
      </c>
      <c r="I343" t="s">
        <v>1061</v>
      </c>
      <c r="J343" t="s">
        <v>847</v>
      </c>
      <c r="K343" t="s">
        <v>505</v>
      </c>
      <c r="L343" t="s">
        <v>211</v>
      </c>
      <c r="M343">
        <v>17000</v>
      </c>
      <c r="N343">
        <v>16954.14</v>
      </c>
      <c r="AC343" s="2" t="s">
        <v>1078</v>
      </c>
      <c r="AD343">
        <v>5640.96</v>
      </c>
      <c r="AE343">
        <v>5640.96</v>
      </c>
      <c r="AF343" s="2" t="s">
        <v>1079</v>
      </c>
      <c r="BK343">
        <v>23300.16</v>
      </c>
      <c r="BL343">
        <v>23300.16</v>
      </c>
      <c r="BM343" s="2" t="s">
        <v>1069</v>
      </c>
      <c r="CL343" s="2" t="s">
        <v>1080</v>
      </c>
      <c r="CM343" s="2" t="s">
        <v>379</v>
      </c>
      <c r="CN343" s="3">
        <v>44218</v>
      </c>
      <c r="CO343" s="3">
        <v>44196</v>
      </c>
      <c r="CP343" s="2" t="s">
        <v>1081</v>
      </c>
    </row>
    <row r="344" spans="1:94" x14ac:dyDescent="0.25">
      <c r="A344" s="2">
        <v>2020</v>
      </c>
      <c r="B344" s="3">
        <v>44105</v>
      </c>
      <c r="C344" s="3">
        <v>44196</v>
      </c>
      <c r="D344" s="2" t="s">
        <v>202</v>
      </c>
      <c r="E344" t="s">
        <v>214</v>
      </c>
      <c r="F344" t="s">
        <v>365</v>
      </c>
      <c r="G344" t="s">
        <v>271</v>
      </c>
      <c r="H344" t="s">
        <v>429</v>
      </c>
      <c r="I344" t="s">
        <v>1062</v>
      </c>
      <c r="J344" t="s">
        <v>523</v>
      </c>
      <c r="K344" t="s">
        <v>1063</v>
      </c>
      <c r="L344" t="s">
        <v>211</v>
      </c>
      <c r="M344">
        <v>16000</v>
      </c>
      <c r="N344">
        <v>15958.86</v>
      </c>
      <c r="AC344" s="2" t="s">
        <v>1078</v>
      </c>
      <c r="AD344">
        <v>5140.96</v>
      </c>
      <c r="AE344">
        <v>5140.96</v>
      </c>
      <c r="AF344" s="2" t="s">
        <v>1079</v>
      </c>
      <c r="BK344">
        <v>3333.33</v>
      </c>
      <c r="BL344">
        <v>3333.33</v>
      </c>
      <c r="BM344" s="2" t="s">
        <v>1069</v>
      </c>
      <c r="CL344" s="2" t="s">
        <v>1080</v>
      </c>
      <c r="CM344" s="2" t="s">
        <v>379</v>
      </c>
      <c r="CN344" s="3">
        <v>44218</v>
      </c>
      <c r="CO344" s="3">
        <v>44196</v>
      </c>
      <c r="CP344" s="2" t="s">
        <v>1081</v>
      </c>
    </row>
    <row r="345" spans="1:94" x14ac:dyDescent="0.25">
      <c r="A345" s="2">
        <v>2020</v>
      </c>
      <c r="B345" s="3">
        <v>44105</v>
      </c>
      <c r="C345" s="3">
        <v>44196</v>
      </c>
      <c r="D345" s="2" t="s">
        <v>202</v>
      </c>
      <c r="E345" t="s">
        <v>268</v>
      </c>
      <c r="F345" t="s">
        <v>368</v>
      </c>
      <c r="G345" t="s">
        <v>362</v>
      </c>
      <c r="H345" t="s">
        <v>430</v>
      </c>
      <c r="I345" t="s">
        <v>1064</v>
      </c>
      <c r="J345" t="s">
        <v>507</v>
      </c>
      <c r="K345" t="s">
        <v>1065</v>
      </c>
      <c r="L345" t="s">
        <v>210</v>
      </c>
      <c r="M345">
        <v>25842.880000000001</v>
      </c>
      <c r="N345">
        <v>24230.3</v>
      </c>
      <c r="Y345" s="2" t="s">
        <v>1070</v>
      </c>
      <c r="Z345">
        <v>7783.32</v>
      </c>
      <c r="AA345">
        <v>7394.15</v>
      </c>
      <c r="AB345" s="2" t="s">
        <v>1069</v>
      </c>
      <c r="AC345" s="2" t="s">
        <v>1078</v>
      </c>
      <c r="AD345">
        <v>8107.98</v>
      </c>
      <c r="AE345">
        <v>8107.98</v>
      </c>
      <c r="AF345" s="2" t="s">
        <v>1079</v>
      </c>
      <c r="AS345" s="2" t="s">
        <v>1071</v>
      </c>
      <c r="AT345">
        <v>5885.74</v>
      </c>
      <c r="AU345">
        <v>5476.6</v>
      </c>
      <c r="AV345" s="2" t="s">
        <v>1069</v>
      </c>
      <c r="AW345" s="2" t="s">
        <v>1068</v>
      </c>
      <c r="AX345">
        <v>6671.42</v>
      </c>
      <c r="AY345">
        <v>6471.28</v>
      </c>
      <c r="AZ345" s="2" t="s">
        <v>1069</v>
      </c>
      <c r="BK345">
        <v>21656.61</v>
      </c>
      <c r="BL345">
        <v>21409.11</v>
      </c>
      <c r="BM345" s="2" t="s">
        <v>1069</v>
      </c>
      <c r="BN345">
        <v>1111.9000000000001</v>
      </c>
      <c r="BO345">
        <v>1111.9000000000001</v>
      </c>
      <c r="BP345" s="2" t="s">
        <v>1069</v>
      </c>
      <c r="CF345" s="2" t="s">
        <v>1076</v>
      </c>
      <c r="CG345">
        <v>492.88</v>
      </c>
      <c r="CH345">
        <v>476.12</v>
      </c>
      <c r="CI345" s="2" t="s">
        <v>1069</v>
      </c>
      <c r="CL345" s="2" t="s">
        <v>1080</v>
      </c>
      <c r="CM345" s="2" t="s">
        <v>379</v>
      </c>
      <c r="CN345" s="3">
        <v>44218</v>
      </c>
      <c r="CO345" s="3">
        <v>44196</v>
      </c>
      <c r="CP345" s="2" t="s">
        <v>1081</v>
      </c>
    </row>
    <row r="346" spans="1:94" x14ac:dyDescent="0.25">
      <c r="A346" s="2">
        <v>2020</v>
      </c>
      <c r="B346" s="3">
        <v>44105</v>
      </c>
      <c r="C346" s="3">
        <v>44196</v>
      </c>
      <c r="D346" s="2" t="s">
        <v>202</v>
      </c>
      <c r="E346" t="s">
        <v>214</v>
      </c>
      <c r="F346" t="s">
        <v>365</v>
      </c>
      <c r="G346" t="s">
        <v>290</v>
      </c>
      <c r="H346" t="s">
        <v>430</v>
      </c>
      <c r="I346" t="s">
        <v>443</v>
      </c>
      <c r="J346" t="s">
        <v>1066</v>
      </c>
      <c r="K346" t="s">
        <v>1067</v>
      </c>
      <c r="L346" t="s">
        <v>210</v>
      </c>
      <c r="M346">
        <v>11500</v>
      </c>
      <c r="N346">
        <v>11480.08</v>
      </c>
      <c r="AC346" s="2" t="s">
        <v>1078</v>
      </c>
      <c r="AD346">
        <v>3047.86</v>
      </c>
      <c r="AE346">
        <v>3047.86</v>
      </c>
      <c r="AF346" s="2" t="s">
        <v>1079</v>
      </c>
      <c r="BK346">
        <v>10062.5</v>
      </c>
      <c r="BL346">
        <v>10062.5</v>
      </c>
      <c r="BM346" s="2" t="s">
        <v>1069</v>
      </c>
      <c r="CL346" s="2" t="s">
        <v>1080</v>
      </c>
      <c r="CM346" s="2" t="s">
        <v>379</v>
      </c>
      <c r="CN346" s="3">
        <v>44218</v>
      </c>
      <c r="CO346" s="3">
        <v>44196</v>
      </c>
      <c r="CP346" s="2" t="s">
        <v>1081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6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9"/>
  <sheetViews>
    <sheetView workbookViewId="0">
      <selection activeCell="B1" sqref="B1:B339"/>
    </sheetView>
  </sheetViews>
  <sheetFormatPr baseColWidth="10" defaultRowHeight="15" x14ac:dyDescent="0.25"/>
  <cols>
    <col min="2" max="3" width="15" bestFit="1" customWidth="1"/>
  </cols>
  <sheetData>
    <row r="1" spans="1:3" x14ac:dyDescent="0.25">
      <c r="A1" s="5"/>
      <c r="B1" s="7"/>
      <c r="C1" s="6"/>
    </row>
    <row r="2" spans="1:3" x14ac:dyDescent="0.25">
      <c r="A2" s="5"/>
      <c r="B2" s="7"/>
      <c r="C2" s="6"/>
    </row>
    <row r="3" spans="1:3" x14ac:dyDescent="0.25">
      <c r="A3" s="5"/>
      <c r="B3" s="7"/>
      <c r="C3" s="6"/>
    </row>
    <row r="4" spans="1:3" x14ac:dyDescent="0.25">
      <c r="A4" s="5"/>
      <c r="B4" s="7"/>
      <c r="C4" s="6"/>
    </row>
    <row r="5" spans="1:3" x14ac:dyDescent="0.25">
      <c r="A5" s="5"/>
      <c r="B5" s="7"/>
      <c r="C5" s="6"/>
    </row>
    <row r="6" spans="1:3" x14ac:dyDescent="0.25">
      <c r="A6" s="5"/>
      <c r="B6" s="7"/>
      <c r="C6" s="6"/>
    </row>
    <row r="7" spans="1:3" x14ac:dyDescent="0.25">
      <c r="A7" s="5"/>
      <c r="B7" s="7"/>
      <c r="C7" s="6"/>
    </row>
    <row r="8" spans="1:3" x14ac:dyDescent="0.25">
      <c r="A8" s="5"/>
      <c r="B8" s="7"/>
      <c r="C8" s="6"/>
    </row>
    <row r="9" spans="1:3" x14ac:dyDescent="0.25">
      <c r="A9" s="5"/>
      <c r="B9" s="7"/>
      <c r="C9" s="6"/>
    </row>
    <row r="10" spans="1:3" x14ac:dyDescent="0.25">
      <c r="A10" s="5"/>
      <c r="B10" s="7"/>
      <c r="C10" s="6"/>
    </row>
    <row r="11" spans="1:3" x14ac:dyDescent="0.25">
      <c r="A11" s="5"/>
      <c r="B11" s="7"/>
      <c r="C11" s="6"/>
    </row>
    <row r="12" spans="1:3" x14ac:dyDescent="0.25">
      <c r="A12" s="5"/>
      <c r="B12" s="7"/>
      <c r="C12" s="6"/>
    </row>
    <row r="13" spans="1:3" x14ac:dyDescent="0.25">
      <c r="A13" s="5"/>
      <c r="B13" s="7"/>
      <c r="C13" s="6"/>
    </row>
    <row r="14" spans="1:3" x14ac:dyDescent="0.25">
      <c r="A14" s="5"/>
      <c r="B14" s="7"/>
      <c r="C14" s="6"/>
    </row>
    <row r="15" spans="1:3" x14ac:dyDescent="0.25">
      <c r="A15" s="5"/>
      <c r="B15" s="6"/>
      <c r="C15" s="6"/>
    </row>
    <row r="16" spans="1:3" x14ac:dyDescent="0.25">
      <c r="A16" s="5"/>
      <c r="B16" s="6"/>
      <c r="C16" s="6"/>
    </row>
    <row r="17" spans="1:3" x14ac:dyDescent="0.25">
      <c r="A17" s="5"/>
      <c r="B17" s="6"/>
      <c r="C17" s="6"/>
    </row>
    <row r="18" spans="1:3" x14ac:dyDescent="0.25">
      <c r="A18" s="5"/>
      <c r="B18" s="6"/>
      <c r="C18" s="6"/>
    </row>
    <row r="19" spans="1:3" x14ac:dyDescent="0.25">
      <c r="A19" s="5"/>
      <c r="B19" s="6"/>
      <c r="C19" s="6"/>
    </row>
    <row r="20" spans="1:3" x14ac:dyDescent="0.25">
      <c r="A20" s="5"/>
      <c r="B20" s="6"/>
      <c r="C20" s="6"/>
    </row>
    <row r="21" spans="1:3" x14ac:dyDescent="0.25">
      <c r="A21" s="5"/>
      <c r="B21" s="6"/>
      <c r="C21" s="6"/>
    </row>
    <row r="22" spans="1:3" x14ac:dyDescent="0.25">
      <c r="A22" s="5"/>
      <c r="B22" s="6"/>
      <c r="C22" s="6"/>
    </row>
    <row r="23" spans="1:3" x14ac:dyDescent="0.25">
      <c r="A23" s="5"/>
      <c r="B23" s="6"/>
      <c r="C23" s="6"/>
    </row>
    <row r="24" spans="1:3" x14ac:dyDescent="0.25">
      <c r="A24" s="5"/>
      <c r="B24" s="6"/>
      <c r="C24" s="6"/>
    </row>
    <row r="25" spans="1:3" x14ac:dyDescent="0.25">
      <c r="A25" s="5"/>
      <c r="B25" s="6"/>
      <c r="C25" s="6"/>
    </row>
    <row r="26" spans="1:3" x14ac:dyDescent="0.25">
      <c r="A26" s="5"/>
      <c r="B26" s="6"/>
      <c r="C26" s="6"/>
    </row>
    <row r="27" spans="1:3" x14ac:dyDescent="0.25">
      <c r="A27" s="5"/>
      <c r="B27" s="6"/>
      <c r="C27" s="6"/>
    </row>
    <row r="28" spans="1:3" x14ac:dyDescent="0.25">
      <c r="A28" s="5"/>
      <c r="B28" s="6"/>
      <c r="C28" s="6"/>
    </row>
    <row r="29" spans="1:3" x14ac:dyDescent="0.25">
      <c r="A29" s="5"/>
      <c r="B29" s="6"/>
      <c r="C29" s="6"/>
    </row>
    <row r="30" spans="1:3" x14ac:dyDescent="0.25">
      <c r="A30" s="5"/>
      <c r="B30" s="6"/>
      <c r="C30" s="6"/>
    </row>
    <row r="31" spans="1:3" x14ac:dyDescent="0.25">
      <c r="A31" s="5"/>
      <c r="B31" s="6"/>
      <c r="C31" s="6"/>
    </row>
    <row r="32" spans="1:3" x14ac:dyDescent="0.25">
      <c r="A32" s="5"/>
      <c r="B32" s="6"/>
      <c r="C32" s="6"/>
    </row>
    <row r="33" spans="1:3" x14ac:dyDescent="0.25">
      <c r="A33" s="5"/>
      <c r="B33" s="6"/>
      <c r="C33" s="6"/>
    </row>
    <row r="34" spans="1:3" x14ac:dyDescent="0.25">
      <c r="A34" s="5"/>
      <c r="B34" s="6"/>
      <c r="C34" s="6"/>
    </row>
    <row r="35" spans="1:3" x14ac:dyDescent="0.25">
      <c r="A35" s="5"/>
      <c r="B35" s="6"/>
      <c r="C35" s="6"/>
    </row>
    <row r="36" spans="1:3" x14ac:dyDescent="0.25">
      <c r="A36" s="5"/>
      <c r="B36" s="6"/>
      <c r="C36" s="6"/>
    </row>
    <row r="37" spans="1:3" x14ac:dyDescent="0.25">
      <c r="A37" s="5"/>
      <c r="B37" s="6"/>
      <c r="C37" s="6"/>
    </row>
    <row r="38" spans="1:3" x14ac:dyDescent="0.25">
      <c r="A38" s="5"/>
      <c r="B38" s="6"/>
      <c r="C38" s="6"/>
    </row>
    <row r="39" spans="1:3" x14ac:dyDescent="0.25">
      <c r="A39" s="5"/>
      <c r="B39" s="6"/>
      <c r="C39" s="6"/>
    </row>
    <row r="40" spans="1:3" x14ac:dyDescent="0.25">
      <c r="A40" s="5"/>
      <c r="B40" s="6"/>
      <c r="C40" s="6"/>
    </row>
    <row r="41" spans="1:3" x14ac:dyDescent="0.25">
      <c r="A41" s="5"/>
      <c r="B41" s="6"/>
      <c r="C41" s="6"/>
    </row>
    <row r="42" spans="1:3" x14ac:dyDescent="0.25">
      <c r="A42" s="5"/>
      <c r="B42" s="6"/>
      <c r="C42" s="6"/>
    </row>
    <row r="43" spans="1:3" x14ac:dyDescent="0.25">
      <c r="A43" s="5"/>
      <c r="B43" s="6"/>
      <c r="C43" s="6"/>
    </row>
    <row r="44" spans="1:3" x14ac:dyDescent="0.25">
      <c r="A44" s="5"/>
      <c r="B44" s="6"/>
      <c r="C44" s="6"/>
    </row>
    <row r="45" spans="1:3" x14ac:dyDescent="0.25">
      <c r="A45" s="5"/>
      <c r="B45" s="6"/>
      <c r="C45" s="6"/>
    </row>
    <row r="46" spans="1:3" x14ac:dyDescent="0.25">
      <c r="A46" s="5"/>
      <c r="B46" s="6"/>
      <c r="C46" s="6"/>
    </row>
    <row r="47" spans="1:3" x14ac:dyDescent="0.25">
      <c r="A47" s="5"/>
      <c r="B47" s="6"/>
      <c r="C47" s="6"/>
    </row>
    <row r="48" spans="1:3" x14ac:dyDescent="0.25">
      <c r="A48" s="5"/>
      <c r="B48" s="6"/>
      <c r="C48" s="6"/>
    </row>
    <row r="49" spans="1:3" x14ac:dyDescent="0.25">
      <c r="A49" s="5"/>
      <c r="B49" s="6"/>
      <c r="C49" s="6"/>
    </row>
    <row r="50" spans="1:3" x14ac:dyDescent="0.25">
      <c r="A50" s="5"/>
      <c r="B50" s="6"/>
      <c r="C50" s="6"/>
    </row>
    <row r="51" spans="1:3" x14ac:dyDescent="0.25">
      <c r="A51" s="5"/>
      <c r="B51" s="6"/>
      <c r="C51" s="6"/>
    </row>
    <row r="52" spans="1:3" x14ac:dyDescent="0.25">
      <c r="A52" s="5"/>
      <c r="B52" s="6"/>
      <c r="C52" s="6"/>
    </row>
    <row r="53" spans="1:3" x14ac:dyDescent="0.25">
      <c r="A53" s="5"/>
      <c r="B53" s="6"/>
      <c r="C53" s="6"/>
    </row>
    <row r="54" spans="1:3" x14ac:dyDescent="0.25">
      <c r="A54" s="5"/>
      <c r="B54" s="6"/>
      <c r="C54" s="6"/>
    </row>
    <row r="55" spans="1:3" x14ac:dyDescent="0.25">
      <c r="A55" s="5"/>
      <c r="B55" s="6"/>
      <c r="C55" s="6"/>
    </row>
    <row r="56" spans="1:3" x14ac:dyDescent="0.25">
      <c r="A56" s="5"/>
      <c r="B56" s="6"/>
      <c r="C56" s="6"/>
    </row>
    <row r="57" spans="1:3" x14ac:dyDescent="0.25">
      <c r="A57" s="5"/>
      <c r="B57" s="6"/>
      <c r="C57" s="6"/>
    </row>
    <row r="58" spans="1:3" x14ac:dyDescent="0.25">
      <c r="A58" s="5"/>
      <c r="B58" s="6"/>
      <c r="C58" s="6"/>
    </row>
    <row r="59" spans="1:3" x14ac:dyDescent="0.25">
      <c r="A59" s="5"/>
      <c r="B59" s="6"/>
      <c r="C59" s="6"/>
    </row>
    <row r="60" spans="1:3" x14ac:dyDescent="0.25">
      <c r="A60" s="5"/>
      <c r="B60" s="6"/>
      <c r="C60" s="6"/>
    </row>
    <row r="61" spans="1:3" x14ac:dyDescent="0.25">
      <c r="A61" s="5"/>
      <c r="B61" s="6"/>
      <c r="C61" s="6"/>
    </row>
    <row r="62" spans="1:3" x14ac:dyDescent="0.25">
      <c r="A62" s="5"/>
      <c r="B62" s="6"/>
      <c r="C62" s="6"/>
    </row>
    <row r="63" spans="1:3" x14ac:dyDescent="0.25">
      <c r="A63" s="5"/>
      <c r="B63" s="6"/>
      <c r="C63" s="6"/>
    </row>
    <row r="64" spans="1:3" x14ac:dyDescent="0.25">
      <c r="A64" s="5"/>
      <c r="B64" s="6"/>
      <c r="C64" s="6"/>
    </row>
    <row r="65" spans="1:3" x14ac:dyDescent="0.25">
      <c r="A65" s="5"/>
      <c r="B65" s="6"/>
      <c r="C65" s="6"/>
    </row>
    <row r="66" spans="1:3" x14ac:dyDescent="0.25">
      <c r="A66" s="5"/>
      <c r="B66" s="6"/>
      <c r="C66" s="6"/>
    </row>
    <row r="67" spans="1:3" x14ac:dyDescent="0.25">
      <c r="A67" s="5"/>
      <c r="B67" s="6"/>
      <c r="C67" s="6"/>
    </row>
    <row r="68" spans="1:3" x14ac:dyDescent="0.25">
      <c r="A68" s="5"/>
      <c r="B68" s="6"/>
      <c r="C68" s="6"/>
    </row>
    <row r="69" spans="1:3" x14ac:dyDescent="0.25">
      <c r="A69" s="5"/>
      <c r="B69" s="6"/>
      <c r="C69" s="6"/>
    </row>
    <row r="70" spans="1:3" x14ac:dyDescent="0.25">
      <c r="A70" s="5"/>
      <c r="B70" s="6"/>
      <c r="C70" s="6"/>
    </row>
    <row r="71" spans="1:3" x14ac:dyDescent="0.25">
      <c r="A71" s="5"/>
      <c r="B71" s="6"/>
      <c r="C71" s="6"/>
    </row>
    <row r="72" spans="1:3" x14ac:dyDescent="0.25">
      <c r="A72" s="5"/>
      <c r="B72" s="6"/>
      <c r="C72" s="6"/>
    </row>
    <row r="73" spans="1:3" x14ac:dyDescent="0.25">
      <c r="A73" s="5"/>
      <c r="B73" s="6"/>
      <c r="C73" s="6"/>
    </row>
    <row r="74" spans="1:3" x14ac:dyDescent="0.25">
      <c r="A74" s="5"/>
      <c r="B74" s="6"/>
      <c r="C74" s="6"/>
    </row>
    <row r="75" spans="1:3" x14ac:dyDescent="0.25">
      <c r="A75" s="5"/>
      <c r="B75" s="6"/>
      <c r="C75" s="6"/>
    </row>
    <row r="76" spans="1:3" x14ac:dyDescent="0.25">
      <c r="A76" s="5"/>
      <c r="B76" s="6"/>
      <c r="C76" s="6"/>
    </row>
    <row r="77" spans="1:3" x14ac:dyDescent="0.25">
      <c r="A77" s="5"/>
      <c r="B77" s="6"/>
      <c r="C77" s="6"/>
    </row>
    <row r="78" spans="1:3" x14ac:dyDescent="0.25">
      <c r="A78" s="5"/>
      <c r="B78" s="6"/>
      <c r="C78" s="6"/>
    </row>
    <row r="79" spans="1:3" x14ac:dyDescent="0.25">
      <c r="A79" s="5"/>
      <c r="B79" s="6"/>
      <c r="C79" s="6"/>
    </row>
    <row r="80" spans="1:3" x14ac:dyDescent="0.25">
      <c r="A80" s="5"/>
      <c r="B80" s="6"/>
      <c r="C80" s="6"/>
    </row>
    <row r="81" spans="1:3" x14ac:dyDescent="0.25">
      <c r="A81" s="5"/>
      <c r="B81" s="6"/>
      <c r="C81" s="6"/>
    </row>
    <row r="82" spans="1:3" x14ac:dyDescent="0.25">
      <c r="A82" s="5"/>
      <c r="B82" s="6"/>
      <c r="C82" s="6"/>
    </row>
    <row r="83" spans="1:3" x14ac:dyDescent="0.25">
      <c r="A83" s="5"/>
      <c r="B83" s="6"/>
      <c r="C83" s="6"/>
    </row>
    <row r="84" spans="1:3" x14ac:dyDescent="0.25">
      <c r="A84" s="5"/>
      <c r="B84" s="6"/>
      <c r="C84" s="6"/>
    </row>
    <row r="85" spans="1:3" x14ac:dyDescent="0.25">
      <c r="A85" s="5"/>
      <c r="B85" s="6"/>
      <c r="C85" s="6"/>
    </row>
    <row r="86" spans="1:3" x14ac:dyDescent="0.25">
      <c r="A86" s="5"/>
      <c r="B86" s="6"/>
      <c r="C86" s="6"/>
    </row>
    <row r="87" spans="1:3" x14ac:dyDescent="0.25">
      <c r="A87" s="5"/>
      <c r="B87" s="6"/>
      <c r="C87" s="6"/>
    </row>
    <row r="88" spans="1:3" x14ac:dyDescent="0.25">
      <c r="A88" s="5"/>
      <c r="B88" s="6"/>
      <c r="C88" s="6"/>
    </row>
    <row r="89" spans="1:3" x14ac:dyDescent="0.25">
      <c r="A89" s="5"/>
      <c r="B89" s="6"/>
      <c r="C89" s="6"/>
    </row>
    <row r="90" spans="1:3" x14ac:dyDescent="0.25">
      <c r="A90" s="5"/>
      <c r="B90" s="6"/>
      <c r="C90" s="6"/>
    </row>
    <row r="91" spans="1:3" x14ac:dyDescent="0.25">
      <c r="A91" s="5"/>
      <c r="B91" s="6"/>
      <c r="C91" s="6"/>
    </row>
    <row r="92" spans="1:3" x14ac:dyDescent="0.25">
      <c r="A92" s="5"/>
      <c r="B92" s="6"/>
      <c r="C92" s="6"/>
    </row>
    <row r="93" spans="1:3" x14ac:dyDescent="0.25">
      <c r="A93" s="5"/>
      <c r="B93" s="6"/>
      <c r="C93" s="6"/>
    </row>
    <row r="94" spans="1:3" x14ac:dyDescent="0.25">
      <c r="A94" s="5"/>
      <c r="B94" s="6"/>
      <c r="C94" s="6"/>
    </row>
    <row r="95" spans="1:3" x14ac:dyDescent="0.25">
      <c r="A95" s="5"/>
      <c r="B95" s="6"/>
      <c r="C95" s="6"/>
    </row>
    <row r="96" spans="1:3" x14ac:dyDescent="0.25">
      <c r="A96" s="5"/>
      <c r="B96" s="6"/>
      <c r="C96" s="6"/>
    </row>
    <row r="97" spans="1:3" x14ac:dyDescent="0.25">
      <c r="A97" s="5"/>
      <c r="B97" s="6"/>
      <c r="C97" s="6"/>
    </row>
    <row r="98" spans="1:3" x14ac:dyDescent="0.25">
      <c r="A98" s="5"/>
      <c r="B98" s="6"/>
      <c r="C98" s="6"/>
    </row>
    <row r="99" spans="1:3" x14ac:dyDescent="0.25">
      <c r="A99" s="5"/>
      <c r="B99" s="6"/>
      <c r="C99" s="6"/>
    </row>
    <row r="100" spans="1:3" x14ac:dyDescent="0.25">
      <c r="A100" s="5"/>
      <c r="B100" s="6"/>
      <c r="C100" s="6"/>
    </row>
    <row r="101" spans="1:3" x14ac:dyDescent="0.25">
      <c r="A101" s="5"/>
      <c r="B101" s="6"/>
      <c r="C101" s="6"/>
    </row>
    <row r="102" spans="1:3" x14ac:dyDescent="0.25">
      <c r="A102" s="5"/>
      <c r="B102" s="6"/>
      <c r="C102" s="6"/>
    </row>
    <row r="103" spans="1:3" x14ac:dyDescent="0.25">
      <c r="A103" s="5"/>
      <c r="B103" s="6"/>
      <c r="C103" s="6"/>
    </row>
    <row r="104" spans="1:3" x14ac:dyDescent="0.25">
      <c r="A104" s="5"/>
      <c r="B104" s="6"/>
      <c r="C104" s="6"/>
    </row>
    <row r="105" spans="1:3" x14ac:dyDescent="0.25">
      <c r="A105" s="5"/>
      <c r="B105" s="6"/>
      <c r="C105" s="6"/>
    </row>
    <row r="106" spans="1:3" x14ac:dyDescent="0.25">
      <c r="A106" s="5"/>
      <c r="B106" s="6"/>
      <c r="C106" s="6"/>
    </row>
    <row r="107" spans="1:3" x14ac:dyDescent="0.25">
      <c r="A107" s="5"/>
      <c r="B107" s="6"/>
      <c r="C107" s="6"/>
    </row>
    <row r="108" spans="1:3" x14ac:dyDescent="0.25">
      <c r="A108" s="5"/>
      <c r="B108" s="6"/>
      <c r="C108" s="6"/>
    </row>
    <row r="109" spans="1:3" x14ac:dyDescent="0.25">
      <c r="A109" s="5"/>
      <c r="B109" s="6"/>
      <c r="C109" s="6"/>
    </row>
    <row r="110" spans="1:3" x14ac:dyDescent="0.25">
      <c r="A110" s="5"/>
      <c r="B110" s="6"/>
      <c r="C110" s="6"/>
    </row>
    <row r="111" spans="1:3" x14ac:dyDescent="0.25">
      <c r="A111" s="5"/>
      <c r="B111" s="7"/>
      <c r="C111" s="6"/>
    </row>
    <row r="112" spans="1:3" x14ac:dyDescent="0.25">
      <c r="A112" s="5"/>
      <c r="B112" s="7"/>
      <c r="C112" s="6"/>
    </row>
    <row r="113" spans="1:3" x14ac:dyDescent="0.25">
      <c r="A113" s="5"/>
      <c r="B113" s="7"/>
      <c r="C113" s="6"/>
    </row>
    <row r="114" spans="1:3" x14ac:dyDescent="0.25">
      <c r="A114" s="5"/>
      <c r="B114" s="7"/>
      <c r="C114" s="6"/>
    </row>
    <row r="115" spans="1:3" x14ac:dyDescent="0.25">
      <c r="A115" s="5"/>
      <c r="B115" s="7"/>
      <c r="C115" s="6"/>
    </row>
    <row r="116" spans="1:3" x14ac:dyDescent="0.25">
      <c r="A116" s="5"/>
      <c r="B116" s="7">
        <v>17173</v>
      </c>
      <c r="C116" s="6"/>
    </row>
    <row r="117" spans="1:3" x14ac:dyDescent="0.25">
      <c r="A117" s="5"/>
      <c r="B117" s="7"/>
      <c r="C117" s="6"/>
    </row>
    <row r="118" spans="1:3" x14ac:dyDescent="0.25">
      <c r="A118" s="5"/>
      <c r="B118" s="7"/>
      <c r="C118" s="6"/>
    </row>
    <row r="119" spans="1:3" x14ac:dyDescent="0.25">
      <c r="A119" s="5"/>
      <c r="B119" s="7"/>
      <c r="C119" s="6"/>
    </row>
    <row r="120" spans="1:3" x14ac:dyDescent="0.25">
      <c r="A120" s="5"/>
      <c r="B120" s="7"/>
      <c r="C120" s="6"/>
    </row>
    <row r="121" spans="1:3" x14ac:dyDescent="0.25">
      <c r="A121" s="5"/>
      <c r="B121" s="7"/>
      <c r="C121" s="6"/>
    </row>
    <row r="122" spans="1:3" x14ac:dyDescent="0.25">
      <c r="A122" s="5"/>
      <c r="B122" s="7"/>
      <c r="C122" s="6"/>
    </row>
    <row r="123" spans="1:3" x14ac:dyDescent="0.25">
      <c r="A123" s="5"/>
      <c r="B123" s="7"/>
      <c r="C123" s="6"/>
    </row>
    <row r="124" spans="1:3" x14ac:dyDescent="0.25">
      <c r="A124" s="5"/>
      <c r="B124" s="7"/>
      <c r="C124" s="6"/>
    </row>
    <row r="125" spans="1:3" x14ac:dyDescent="0.25">
      <c r="A125" s="5"/>
      <c r="B125" s="7"/>
      <c r="C125" s="6"/>
    </row>
    <row r="126" spans="1:3" x14ac:dyDescent="0.25">
      <c r="A126" s="5"/>
      <c r="B126" s="7"/>
      <c r="C126" s="6"/>
    </row>
    <row r="127" spans="1:3" x14ac:dyDescent="0.25">
      <c r="A127" s="5"/>
      <c r="B127" s="7"/>
      <c r="C127" s="6"/>
    </row>
    <row r="128" spans="1:3" x14ac:dyDescent="0.25">
      <c r="A128" s="5"/>
      <c r="B128" s="7"/>
      <c r="C128" s="6"/>
    </row>
    <row r="129" spans="1:3" x14ac:dyDescent="0.25">
      <c r="A129" s="5"/>
      <c r="B129" s="7">
        <v>61098</v>
      </c>
      <c r="C129" s="6"/>
    </row>
    <row r="130" spans="1:3" x14ac:dyDescent="0.25">
      <c r="A130" s="5"/>
      <c r="B130" s="7"/>
      <c r="C130" s="6"/>
    </row>
    <row r="131" spans="1:3" x14ac:dyDescent="0.25">
      <c r="A131" s="5"/>
      <c r="B131" s="7"/>
      <c r="C131" s="6"/>
    </row>
    <row r="132" spans="1:3" x14ac:dyDescent="0.25">
      <c r="A132" s="5"/>
      <c r="B132" s="7"/>
      <c r="C132" s="6"/>
    </row>
    <row r="133" spans="1:3" x14ac:dyDescent="0.25">
      <c r="A133" s="5"/>
      <c r="B133" s="7"/>
      <c r="C133" s="6"/>
    </row>
    <row r="134" spans="1:3" x14ac:dyDescent="0.25">
      <c r="A134" s="5"/>
      <c r="B134" s="7"/>
      <c r="C134" s="6"/>
    </row>
    <row r="135" spans="1:3" x14ac:dyDescent="0.25">
      <c r="A135" s="5"/>
      <c r="B135" s="7"/>
      <c r="C135" s="6"/>
    </row>
    <row r="136" spans="1:3" x14ac:dyDescent="0.25">
      <c r="A136" s="5"/>
      <c r="B136" s="7"/>
      <c r="C136" s="6"/>
    </row>
    <row r="137" spans="1:3" x14ac:dyDescent="0.25">
      <c r="A137" s="5"/>
      <c r="B137" s="7"/>
      <c r="C137" s="6"/>
    </row>
    <row r="138" spans="1:3" x14ac:dyDescent="0.25">
      <c r="A138" s="5"/>
      <c r="B138" s="7"/>
      <c r="C138" s="6"/>
    </row>
    <row r="139" spans="1:3" x14ac:dyDescent="0.25">
      <c r="A139" s="5"/>
      <c r="B139" s="7"/>
      <c r="C139" s="6"/>
    </row>
    <row r="140" spans="1:3" x14ac:dyDescent="0.25">
      <c r="A140" s="5"/>
      <c r="B140" s="7"/>
      <c r="C140" s="6"/>
    </row>
    <row r="141" spans="1:3" x14ac:dyDescent="0.25">
      <c r="A141" s="5"/>
      <c r="B141" s="7"/>
      <c r="C141" s="6"/>
    </row>
    <row r="142" spans="1:3" x14ac:dyDescent="0.25">
      <c r="A142" s="5"/>
      <c r="B142" s="7"/>
      <c r="C142" s="6"/>
    </row>
    <row r="143" spans="1:3" x14ac:dyDescent="0.25">
      <c r="A143" s="5"/>
      <c r="B143" s="7"/>
      <c r="C143" s="6"/>
    </row>
    <row r="144" spans="1:3" x14ac:dyDescent="0.25">
      <c r="A144" s="5"/>
      <c r="B144" s="7"/>
      <c r="C144" s="6"/>
    </row>
    <row r="145" spans="1:3" x14ac:dyDescent="0.25">
      <c r="A145" s="5"/>
      <c r="B145" s="7"/>
      <c r="C145" s="6"/>
    </row>
    <row r="146" spans="1:3" x14ac:dyDescent="0.25">
      <c r="A146" s="5"/>
      <c r="B146" s="7"/>
      <c r="C146" s="6"/>
    </row>
    <row r="147" spans="1:3" x14ac:dyDescent="0.25">
      <c r="A147" s="5"/>
      <c r="B147" s="7"/>
      <c r="C147" s="6"/>
    </row>
    <row r="148" spans="1:3" x14ac:dyDescent="0.25">
      <c r="A148" s="5"/>
      <c r="B148" s="7"/>
      <c r="C148" s="6"/>
    </row>
    <row r="149" spans="1:3" x14ac:dyDescent="0.25">
      <c r="A149" s="5"/>
      <c r="B149" s="7">
        <v>17173</v>
      </c>
      <c r="C149" s="6"/>
    </row>
    <row r="150" spans="1:3" x14ac:dyDescent="0.25">
      <c r="A150" s="5"/>
      <c r="B150" s="7"/>
      <c r="C150" s="6"/>
    </row>
    <row r="151" spans="1:3" x14ac:dyDescent="0.25">
      <c r="A151" s="5"/>
      <c r="B151" s="7"/>
      <c r="C151" s="6"/>
    </row>
    <row r="152" spans="1:3" x14ac:dyDescent="0.25">
      <c r="A152" s="5"/>
      <c r="B152" s="7"/>
      <c r="C152" s="6"/>
    </row>
    <row r="153" spans="1:3" x14ac:dyDescent="0.25">
      <c r="A153" s="5"/>
      <c r="B153" s="7"/>
      <c r="C153" s="6"/>
    </row>
    <row r="154" spans="1:3" x14ac:dyDescent="0.25">
      <c r="A154" s="5"/>
      <c r="B154" s="7"/>
      <c r="C154" s="6"/>
    </row>
    <row r="155" spans="1:3" x14ac:dyDescent="0.25">
      <c r="A155" s="5"/>
      <c r="B155" s="7"/>
      <c r="C155" s="6"/>
    </row>
    <row r="156" spans="1:3" x14ac:dyDescent="0.25">
      <c r="A156" s="5"/>
      <c r="B156" s="7"/>
      <c r="C156" s="6"/>
    </row>
    <row r="157" spans="1:3" x14ac:dyDescent="0.25">
      <c r="A157" s="5"/>
      <c r="B157" s="7"/>
      <c r="C157" s="6"/>
    </row>
    <row r="158" spans="1:3" x14ac:dyDescent="0.25">
      <c r="A158" s="5"/>
      <c r="B158" s="7"/>
      <c r="C158" s="6"/>
    </row>
    <row r="159" spans="1:3" x14ac:dyDescent="0.25">
      <c r="A159" s="5"/>
      <c r="B159" s="7"/>
      <c r="C159" s="6"/>
    </row>
    <row r="160" spans="1:3" x14ac:dyDescent="0.25">
      <c r="A160" s="5"/>
      <c r="B160" s="7"/>
      <c r="C160" s="6"/>
    </row>
    <row r="161" spans="1:3" x14ac:dyDescent="0.25">
      <c r="A161" s="5"/>
      <c r="B161" s="7"/>
      <c r="C161" s="6"/>
    </row>
    <row r="162" spans="1:3" x14ac:dyDescent="0.25">
      <c r="A162" s="5"/>
      <c r="B162" s="7"/>
      <c r="C162" s="6"/>
    </row>
    <row r="163" spans="1:3" x14ac:dyDescent="0.25">
      <c r="A163" s="5"/>
      <c r="B163" s="7"/>
      <c r="C163" s="6"/>
    </row>
    <row r="164" spans="1:3" x14ac:dyDescent="0.25">
      <c r="A164" s="5"/>
      <c r="B164" s="7"/>
      <c r="C164" s="6"/>
    </row>
    <row r="165" spans="1:3" x14ac:dyDescent="0.25">
      <c r="A165" s="5"/>
      <c r="B165" s="7"/>
      <c r="C165" s="6"/>
    </row>
    <row r="166" spans="1:3" x14ac:dyDescent="0.25">
      <c r="A166" s="5"/>
      <c r="B166" s="7"/>
      <c r="C166" s="6"/>
    </row>
    <row r="167" spans="1:3" x14ac:dyDescent="0.25">
      <c r="A167" s="5"/>
      <c r="B167" s="7"/>
      <c r="C167" s="6"/>
    </row>
    <row r="168" spans="1:3" x14ac:dyDescent="0.25">
      <c r="A168" s="5"/>
      <c r="B168" s="7"/>
      <c r="C168" s="6"/>
    </row>
    <row r="169" spans="1:3" x14ac:dyDescent="0.25">
      <c r="A169" s="5"/>
      <c r="B169" s="7"/>
      <c r="C169" s="6"/>
    </row>
    <row r="170" spans="1:3" x14ac:dyDescent="0.25">
      <c r="A170" s="5"/>
      <c r="B170" s="7"/>
      <c r="C170" s="6"/>
    </row>
    <row r="171" spans="1:3" x14ac:dyDescent="0.25">
      <c r="A171" s="5"/>
      <c r="B171" s="7"/>
      <c r="C171" s="6"/>
    </row>
    <row r="172" spans="1:3" x14ac:dyDescent="0.25">
      <c r="A172" s="5"/>
      <c r="B172" s="7"/>
      <c r="C172" s="6"/>
    </row>
    <row r="173" spans="1:3" x14ac:dyDescent="0.25">
      <c r="A173" s="5"/>
      <c r="B173" s="7">
        <v>52084</v>
      </c>
      <c r="C173" s="6"/>
    </row>
    <row r="174" spans="1:3" x14ac:dyDescent="0.25">
      <c r="A174" s="5"/>
      <c r="B174" s="7"/>
      <c r="C174" s="6"/>
    </row>
    <row r="175" spans="1:3" x14ac:dyDescent="0.25">
      <c r="A175" s="5"/>
      <c r="B175" s="7"/>
      <c r="C175" s="6"/>
    </row>
    <row r="176" spans="1:3" x14ac:dyDescent="0.25">
      <c r="A176" s="5"/>
      <c r="B176" s="7">
        <v>43184</v>
      </c>
      <c r="C176" s="6"/>
    </row>
    <row r="177" spans="1:3" x14ac:dyDescent="0.25">
      <c r="A177" s="5"/>
      <c r="B177" s="7"/>
      <c r="C177" s="6"/>
    </row>
    <row r="178" spans="1:3" x14ac:dyDescent="0.25">
      <c r="A178" s="5"/>
      <c r="B178" s="7"/>
      <c r="C178" s="6"/>
    </row>
    <row r="179" spans="1:3" x14ac:dyDescent="0.25">
      <c r="A179" s="5"/>
      <c r="B179" s="7"/>
      <c r="C179" s="6"/>
    </row>
    <row r="180" spans="1:3" x14ac:dyDescent="0.25">
      <c r="A180" s="5"/>
      <c r="B180" s="7"/>
      <c r="C180" s="6"/>
    </row>
    <row r="181" spans="1:3" x14ac:dyDescent="0.25">
      <c r="A181" s="5"/>
      <c r="B181" s="7"/>
      <c r="C181" s="6"/>
    </row>
    <row r="182" spans="1:3" x14ac:dyDescent="0.25">
      <c r="A182" s="5"/>
      <c r="B182" s="7"/>
      <c r="C182" s="6"/>
    </row>
    <row r="183" spans="1:3" x14ac:dyDescent="0.25">
      <c r="A183" s="5"/>
      <c r="B183" s="7"/>
      <c r="C183" s="6"/>
    </row>
    <row r="184" spans="1:3" x14ac:dyDescent="0.25">
      <c r="A184" s="5"/>
      <c r="B184" s="7"/>
      <c r="C184" s="6"/>
    </row>
    <row r="185" spans="1:3" x14ac:dyDescent="0.25">
      <c r="A185" s="5"/>
      <c r="B185" s="7"/>
      <c r="C185" s="6"/>
    </row>
    <row r="186" spans="1:3" x14ac:dyDescent="0.25">
      <c r="A186" s="5"/>
      <c r="B186" s="7"/>
      <c r="C186" s="6"/>
    </row>
    <row r="187" spans="1:3" x14ac:dyDescent="0.25">
      <c r="A187" s="5"/>
      <c r="B187" s="7"/>
      <c r="C187" s="6"/>
    </row>
    <row r="188" spans="1:3" x14ac:dyDescent="0.25">
      <c r="A188" s="5"/>
      <c r="B188" s="7"/>
      <c r="C188" s="6"/>
    </row>
    <row r="189" spans="1:3" x14ac:dyDescent="0.25">
      <c r="A189" s="5"/>
      <c r="B189" s="7"/>
      <c r="C189" s="6"/>
    </row>
    <row r="190" spans="1:3" x14ac:dyDescent="0.25">
      <c r="A190" s="5"/>
      <c r="B190" s="7"/>
      <c r="C190" s="6"/>
    </row>
    <row r="191" spans="1:3" x14ac:dyDescent="0.25">
      <c r="A191" s="5"/>
      <c r="B191" s="6"/>
      <c r="C191" s="6"/>
    </row>
    <row r="192" spans="1:3" x14ac:dyDescent="0.25">
      <c r="A192" s="5"/>
      <c r="B192" s="6"/>
      <c r="C192" s="6"/>
    </row>
    <row r="193" spans="1:3" x14ac:dyDescent="0.25">
      <c r="A193" s="5"/>
      <c r="B193" s="6"/>
      <c r="C193" s="6"/>
    </row>
    <row r="194" spans="1:3" x14ac:dyDescent="0.25">
      <c r="A194" s="5"/>
      <c r="B194" s="6"/>
      <c r="C194" s="6"/>
    </row>
    <row r="195" spans="1:3" x14ac:dyDescent="0.25">
      <c r="A195" s="5"/>
      <c r="B195" s="6"/>
      <c r="C195" s="6"/>
    </row>
    <row r="196" spans="1:3" x14ac:dyDescent="0.25">
      <c r="A196" s="5"/>
      <c r="B196" s="6"/>
      <c r="C196" s="6"/>
    </row>
    <row r="197" spans="1:3" x14ac:dyDescent="0.25">
      <c r="A197" s="5"/>
      <c r="B197" s="6"/>
      <c r="C197" s="6"/>
    </row>
    <row r="198" spans="1:3" x14ac:dyDescent="0.25">
      <c r="A198" s="5"/>
      <c r="B198" s="6"/>
      <c r="C198" s="6"/>
    </row>
    <row r="199" spans="1:3" x14ac:dyDescent="0.25">
      <c r="A199" s="5"/>
      <c r="B199" s="6"/>
      <c r="C199" s="6"/>
    </row>
    <row r="200" spans="1:3" x14ac:dyDescent="0.25">
      <c r="A200" s="5"/>
      <c r="B200" s="6"/>
      <c r="C200" s="6"/>
    </row>
    <row r="201" spans="1:3" x14ac:dyDescent="0.25">
      <c r="A201" s="5"/>
      <c r="B201" s="6"/>
      <c r="C201" s="6"/>
    </row>
    <row r="202" spans="1:3" x14ac:dyDescent="0.25">
      <c r="A202" s="5"/>
      <c r="B202" s="6"/>
      <c r="C202" s="6"/>
    </row>
    <row r="203" spans="1:3" x14ac:dyDescent="0.25">
      <c r="A203" s="5"/>
      <c r="B203" s="6"/>
      <c r="C203" s="6"/>
    </row>
    <row r="204" spans="1:3" x14ac:dyDescent="0.25">
      <c r="A204" s="5"/>
      <c r="B204" s="6"/>
      <c r="C204" s="6"/>
    </row>
    <row r="205" spans="1:3" x14ac:dyDescent="0.25">
      <c r="A205" s="5"/>
      <c r="B205" s="6"/>
      <c r="C205" s="6"/>
    </row>
    <row r="206" spans="1:3" x14ac:dyDescent="0.25">
      <c r="A206" s="5"/>
      <c r="B206" s="6"/>
      <c r="C206" s="6"/>
    </row>
    <row r="207" spans="1:3" x14ac:dyDescent="0.25">
      <c r="A207" s="5"/>
      <c r="B207" s="6"/>
      <c r="C207" s="6"/>
    </row>
    <row r="208" spans="1:3" x14ac:dyDescent="0.25">
      <c r="A208" s="5"/>
      <c r="B208" s="6"/>
      <c r="C208" s="6"/>
    </row>
    <row r="209" spans="1:3" x14ac:dyDescent="0.25">
      <c r="A209" s="5"/>
      <c r="B209" s="6"/>
      <c r="C209" s="6"/>
    </row>
    <row r="210" spans="1:3" x14ac:dyDescent="0.25">
      <c r="A210" s="5"/>
      <c r="B210" s="6"/>
      <c r="C210" s="6"/>
    </row>
    <row r="211" spans="1:3" x14ac:dyDescent="0.25">
      <c r="A211" s="5"/>
      <c r="B211" s="6"/>
      <c r="C211" s="6"/>
    </row>
    <row r="212" spans="1:3" x14ac:dyDescent="0.25">
      <c r="A212" s="5"/>
      <c r="B212" s="6"/>
      <c r="C212" s="6"/>
    </row>
    <row r="213" spans="1:3" x14ac:dyDescent="0.25">
      <c r="A213" s="5"/>
      <c r="B213" s="6"/>
      <c r="C213" s="6"/>
    </row>
    <row r="214" spans="1:3" x14ac:dyDescent="0.25">
      <c r="A214" s="5"/>
      <c r="B214" s="6"/>
      <c r="C214" s="6"/>
    </row>
    <row r="215" spans="1:3" x14ac:dyDescent="0.25">
      <c r="A215" s="5"/>
      <c r="B215" s="6"/>
      <c r="C215" s="6"/>
    </row>
    <row r="216" spans="1:3" x14ac:dyDescent="0.25">
      <c r="A216" s="5"/>
      <c r="B216" s="6"/>
      <c r="C216" s="6"/>
    </row>
    <row r="217" spans="1:3" x14ac:dyDescent="0.25">
      <c r="A217" s="5"/>
      <c r="B217" s="6"/>
      <c r="C217" s="6"/>
    </row>
    <row r="218" spans="1:3" x14ac:dyDescent="0.25">
      <c r="A218" s="5"/>
      <c r="B218" s="6"/>
      <c r="C218" s="6"/>
    </row>
    <row r="219" spans="1:3" x14ac:dyDescent="0.25">
      <c r="A219" s="5"/>
      <c r="B219" s="6"/>
      <c r="C219" s="6"/>
    </row>
    <row r="220" spans="1:3" x14ac:dyDescent="0.25">
      <c r="A220" s="5"/>
      <c r="B220" s="6"/>
      <c r="C220" s="6"/>
    </row>
    <row r="221" spans="1:3" x14ac:dyDescent="0.25">
      <c r="A221" s="5"/>
      <c r="B221" s="6"/>
      <c r="C221" s="6"/>
    </row>
    <row r="222" spans="1:3" x14ac:dyDescent="0.25">
      <c r="A222" s="5"/>
      <c r="B222" s="6"/>
      <c r="C222" s="6"/>
    </row>
    <row r="223" spans="1:3" x14ac:dyDescent="0.25">
      <c r="A223" s="5"/>
      <c r="B223" s="6"/>
      <c r="C223" s="6"/>
    </row>
    <row r="224" spans="1:3" x14ac:dyDescent="0.25">
      <c r="A224" s="5"/>
      <c r="B224" s="6"/>
      <c r="C224" s="6"/>
    </row>
    <row r="225" spans="1:3" x14ac:dyDescent="0.25">
      <c r="A225" s="5"/>
      <c r="B225" s="6"/>
      <c r="C225" s="6"/>
    </row>
    <row r="226" spans="1:3" x14ac:dyDescent="0.25">
      <c r="A226" s="5"/>
      <c r="B226" s="6"/>
      <c r="C226" s="6"/>
    </row>
    <row r="227" spans="1:3" x14ac:dyDescent="0.25">
      <c r="A227" s="5"/>
      <c r="B227" s="6"/>
      <c r="C227" s="6"/>
    </row>
    <row r="228" spans="1:3" x14ac:dyDescent="0.25">
      <c r="A228" s="5"/>
      <c r="B228" s="6"/>
      <c r="C228" s="6"/>
    </row>
    <row r="229" spans="1:3" x14ac:dyDescent="0.25">
      <c r="A229" s="5"/>
      <c r="B229" s="6"/>
      <c r="C229" s="6"/>
    </row>
    <row r="230" spans="1:3" x14ac:dyDescent="0.25">
      <c r="A230" s="5"/>
      <c r="B230" s="6"/>
      <c r="C230" s="6"/>
    </row>
    <row r="231" spans="1:3" x14ac:dyDescent="0.25">
      <c r="A231" s="5"/>
      <c r="B231" s="6"/>
      <c r="C231" s="6"/>
    </row>
    <row r="232" spans="1:3" x14ac:dyDescent="0.25">
      <c r="A232" s="5"/>
      <c r="B232" s="6"/>
      <c r="C232" s="6"/>
    </row>
    <row r="233" spans="1:3" x14ac:dyDescent="0.25">
      <c r="A233" s="5"/>
      <c r="B233" s="6"/>
      <c r="C233" s="6"/>
    </row>
    <row r="234" spans="1:3" x14ac:dyDescent="0.25">
      <c r="A234" s="5"/>
      <c r="B234" s="6"/>
      <c r="C234" s="6"/>
    </row>
    <row r="235" spans="1:3" x14ac:dyDescent="0.25">
      <c r="A235" s="5"/>
      <c r="B235" s="6"/>
      <c r="C235" s="6"/>
    </row>
    <row r="236" spans="1:3" x14ac:dyDescent="0.25">
      <c r="A236" s="5"/>
      <c r="B236" s="6"/>
      <c r="C236" s="6"/>
    </row>
    <row r="237" spans="1:3" x14ac:dyDescent="0.25">
      <c r="A237" s="5"/>
      <c r="B237" s="6"/>
      <c r="C237" s="6"/>
    </row>
    <row r="238" spans="1:3" x14ac:dyDescent="0.25">
      <c r="A238" s="5"/>
      <c r="B238" s="6"/>
      <c r="C238" s="6"/>
    </row>
    <row r="239" spans="1:3" x14ac:dyDescent="0.25">
      <c r="A239" s="5"/>
      <c r="B239" s="6"/>
      <c r="C239" s="6"/>
    </row>
    <row r="240" spans="1:3" x14ac:dyDescent="0.25">
      <c r="A240" s="5"/>
      <c r="B240" s="6"/>
      <c r="C240" s="6"/>
    </row>
    <row r="241" spans="1:3" x14ac:dyDescent="0.25">
      <c r="A241" s="5"/>
      <c r="B241" s="6"/>
      <c r="C241" s="6"/>
    </row>
    <row r="242" spans="1:3" x14ac:dyDescent="0.25">
      <c r="A242" s="5"/>
      <c r="B242" s="6"/>
      <c r="C242" s="6"/>
    </row>
    <row r="243" spans="1:3" x14ac:dyDescent="0.25">
      <c r="A243" s="5"/>
      <c r="B243" s="6"/>
      <c r="C243" s="6"/>
    </row>
    <row r="244" spans="1:3" x14ac:dyDescent="0.25">
      <c r="A244" s="5"/>
      <c r="B244" s="6"/>
      <c r="C244" s="6"/>
    </row>
    <row r="245" spans="1:3" x14ac:dyDescent="0.25">
      <c r="A245" s="5"/>
      <c r="B245" s="6"/>
      <c r="C245" s="6"/>
    </row>
    <row r="246" spans="1:3" x14ac:dyDescent="0.25">
      <c r="A246" s="5"/>
      <c r="B246" s="6"/>
      <c r="C246" s="6"/>
    </row>
    <row r="247" spans="1:3" x14ac:dyDescent="0.25">
      <c r="A247" s="5"/>
      <c r="B247" s="6"/>
      <c r="C247" s="6"/>
    </row>
    <row r="248" spans="1:3" x14ac:dyDescent="0.25">
      <c r="A248" s="5"/>
      <c r="B248" s="6"/>
      <c r="C248" s="6"/>
    </row>
    <row r="249" spans="1:3" x14ac:dyDescent="0.25">
      <c r="A249" s="5"/>
      <c r="B249" s="6"/>
      <c r="C249" s="6"/>
    </row>
    <row r="250" spans="1:3" x14ac:dyDescent="0.25">
      <c r="A250" s="5"/>
      <c r="B250" s="6"/>
      <c r="C250" s="6"/>
    </row>
    <row r="251" spans="1:3" x14ac:dyDescent="0.25">
      <c r="A251" s="5"/>
      <c r="B251" s="6"/>
      <c r="C251" s="6"/>
    </row>
    <row r="252" spans="1:3" x14ac:dyDescent="0.25">
      <c r="A252" s="5"/>
      <c r="B252" s="6"/>
      <c r="C252" s="6"/>
    </row>
    <row r="253" spans="1:3" x14ac:dyDescent="0.25">
      <c r="A253" s="5"/>
      <c r="B253" s="6"/>
      <c r="C253" s="6"/>
    </row>
    <row r="254" spans="1:3" x14ac:dyDescent="0.25">
      <c r="A254" s="5"/>
      <c r="B254" s="6"/>
      <c r="C254" s="6"/>
    </row>
    <row r="255" spans="1:3" x14ac:dyDescent="0.25">
      <c r="A255" s="5"/>
      <c r="B255" s="6"/>
      <c r="C255" s="6"/>
    </row>
    <row r="256" spans="1:3" x14ac:dyDescent="0.25">
      <c r="A256" s="5"/>
      <c r="B256" s="6"/>
      <c r="C256" s="6"/>
    </row>
    <row r="257" spans="1:3" x14ac:dyDescent="0.25">
      <c r="A257" s="5"/>
      <c r="B257" s="6"/>
      <c r="C257" s="6"/>
    </row>
    <row r="258" spans="1:3" x14ac:dyDescent="0.25">
      <c r="A258" s="5"/>
      <c r="B258" s="6"/>
      <c r="C258" s="6"/>
    </row>
    <row r="259" spans="1:3" x14ac:dyDescent="0.25">
      <c r="A259" s="5"/>
      <c r="B259" s="6"/>
      <c r="C259" s="6"/>
    </row>
    <row r="260" spans="1:3" x14ac:dyDescent="0.25">
      <c r="A260" s="5"/>
      <c r="B260" s="6"/>
      <c r="C260" s="6"/>
    </row>
    <row r="261" spans="1:3" x14ac:dyDescent="0.25">
      <c r="A261" s="5"/>
      <c r="B261" s="6"/>
      <c r="C261" s="6"/>
    </row>
    <row r="262" spans="1:3" x14ac:dyDescent="0.25">
      <c r="A262" s="5"/>
      <c r="B262" s="6"/>
      <c r="C262" s="6"/>
    </row>
    <row r="263" spans="1:3" x14ac:dyDescent="0.25">
      <c r="A263" s="5"/>
      <c r="B263" s="6"/>
      <c r="C263" s="6"/>
    </row>
    <row r="264" spans="1:3" x14ac:dyDescent="0.25">
      <c r="A264" s="5"/>
      <c r="B264" s="6"/>
      <c r="C264" s="6"/>
    </row>
    <row r="265" spans="1:3" x14ac:dyDescent="0.25">
      <c r="A265" s="5"/>
      <c r="B265" s="6"/>
      <c r="C265" s="6"/>
    </row>
    <row r="266" spans="1:3" x14ac:dyDescent="0.25">
      <c r="A266" s="5"/>
      <c r="B266" s="6"/>
      <c r="C266" s="6"/>
    </row>
    <row r="267" spans="1:3" x14ac:dyDescent="0.25">
      <c r="A267" s="5"/>
      <c r="B267" s="6"/>
      <c r="C267" s="6"/>
    </row>
    <row r="268" spans="1:3" x14ac:dyDescent="0.25">
      <c r="A268" s="5"/>
      <c r="B268" s="6"/>
      <c r="C268" s="6"/>
    </row>
    <row r="269" spans="1:3" x14ac:dyDescent="0.25">
      <c r="A269" s="5"/>
      <c r="B269" s="6"/>
      <c r="C269" s="6"/>
    </row>
    <row r="270" spans="1:3" x14ac:dyDescent="0.25">
      <c r="A270" s="5"/>
      <c r="B270" s="6"/>
      <c r="C270" s="6"/>
    </row>
    <row r="271" spans="1:3" x14ac:dyDescent="0.25">
      <c r="A271" s="5"/>
      <c r="B271" s="6"/>
      <c r="C271" s="6"/>
    </row>
    <row r="272" spans="1:3" x14ac:dyDescent="0.25">
      <c r="A272" s="5"/>
      <c r="B272" s="6"/>
      <c r="C272" s="6"/>
    </row>
    <row r="273" spans="1:3" x14ac:dyDescent="0.25">
      <c r="A273" s="5"/>
      <c r="B273" s="6"/>
      <c r="C273" s="6"/>
    </row>
    <row r="274" spans="1:3" x14ac:dyDescent="0.25">
      <c r="A274" s="5"/>
      <c r="B274" s="6"/>
      <c r="C274" s="6"/>
    </row>
    <row r="275" spans="1:3" x14ac:dyDescent="0.25">
      <c r="A275" s="5"/>
      <c r="B275" s="6"/>
      <c r="C275" s="6"/>
    </row>
    <row r="276" spans="1:3" x14ac:dyDescent="0.25">
      <c r="A276" s="5"/>
      <c r="B276" s="6"/>
      <c r="C276" s="6"/>
    </row>
    <row r="277" spans="1:3" x14ac:dyDescent="0.25">
      <c r="A277" s="5"/>
      <c r="B277" s="6"/>
      <c r="C277" s="6"/>
    </row>
    <row r="278" spans="1:3" x14ac:dyDescent="0.25">
      <c r="A278" s="5"/>
      <c r="B278" s="6"/>
      <c r="C278" s="6"/>
    </row>
    <row r="279" spans="1:3" x14ac:dyDescent="0.25">
      <c r="A279" s="5"/>
      <c r="B279" s="6"/>
      <c r="C279" s="6"/>
    </row>
    <row r="280" spans="1:3" x14ac:dyDescent="0.25">
      <c r="A280" s="5"/>
      <c r="B280" s="6"/>
      <c r="C280" s="6"/>
    </row>
    <row r="281" spans="1:3" x14ac:dyDescent="0.25">
      <c r="A281" s="5"/>
      <c r="B281" s="6"/>
      <c r="C281" s="6"/>
    </row>
    <row r="282" spans="1:3" x14ac:dyDescent="0.25">
      <c r="A282" s="5"/>
      <c r="B282" s="6"/>
      <c r="C282" s="6"/>
    </row>
    <row r="283" spans="1:3" x14ac:dyDescent="0.25">
      <c r="A283" s="5"/>
      <c r="B283" s="6"/>
      <c r="C283" s="6"/>
    </row>
    <row r="284" spans="1:3" x14ac:dyDescent="0.25">
      <c r="A284" s="5"/>
      <c r="B284" s="6"/>
      <c r="C284" s="6"/>
    </row>
    <row r="285" spans="1:3" x14ac:dyDescent="0.25">
      <c r="A285" s="5"/>
      <c r="B285" s="6"/>
      <c r="C285" s="6"/>
    </row>
    <row r="286" spans="1:3" x14ac:dyDescent="0.25">
      <c r="A286" s="5"/>
      <c r="B286" s="6"/>
      <c r="C286" s="6"/>
    </row>
    <row r="287" spans="1:3" x14ac:dyDescent="0.25">
      <c r="A287" s="5"/>
      <c r="B287" s="6"/>
      <c r="C287" s="6"/>
    </row>
    <row r="288" spans="1:3" x14ac:dyDescent="0.25">
      <c r="A288" s="5"/>
      <c r="B288" s="6"/>
      <c r="C288" s="6"/>
    </row>
    <row r="289" spans="1:3" x14ac:dyDescent="0.25">
      <c r="A289" s="5"/>
      <c r="B289" s="6"/>
      <c r="C289" s="6"/>
    </row>
    <row r="290" spans="1:3" x14ac:dyDescent="0.25">
      <c r="A290" s="5"/>
      <c r="B290" s="6"/>
      <c r="C290" s="6"/>
    </row>
    <row r="291" spans="1:3" x14ac:dyDescent="0.25">
      <c r="A291" s="5"/>
      <c r="B291" s="6"/>
      <c r="C291" s="6"/>
    </row>
    <row r="292" spans="1:3" x14ac:dyDescent="0.25">
      <c r="A292" s="5"/>
      <c r="B292" s="6"/>
      <c r="C292" s="6"/>
    </row>
    <row r="293" spans="1:3" x14ac:dyDescent="0.25">
      <c r="A293" s="5"/>
      <c r="B293" s="6"/>
      <c r="C293" s="6"/>
    </row>
    <row r="294" spans="1:3" x14ac:dyDescent="0.25">
      <c r="A294" s="5"/>
      <c r="B294" s="6"/>
      <c r="C294" s="6"/>
    </row>
    <row r="295" spans="1:3" x14ac:dyDescent="0.25">
      <c r="A295" s="5"/>
      <c r="B295" s="6"/>
      <c r="C295" s="6"/>
    </row>
    <row r="296" spans="1:3" x14ac:dyDescent="0.25">
      <c r="A296" s="5"/>
      <c r="B296" s="6"/>
      <c r="C296" s="6"/>
    </row>
    <row r="297" spans="1:3" x14ac:dyDescent="0.25">
      <c r="A297" s="5"/>
      <c r="B297" s="6"/>
      <c r="C297" s="6"/>
    </row>
    <row r="298" spans="1:3" x14ac:dyDescent="0.25">
      <c r="A298" s="5"/>
      <c r="B298" s="6"/>
      <c r="C298" s="6"/>
    </row>
    <row r="299" spans="1:3" x14ac:dyDescent="0.25">
      <c r="A299" s="5"/>
      <c r="B299" s="6"/>
      <c r="C299" s="6"/>
    </row>
    <row r="300" spans="1:3" x14ac:dyDescent="0.25">
      <c r="A300" s="5"/>
      <c r="B300" s="6"/>
      <c r="C300" s="6"/>
    </row>
    <row r="301" spans="1:3" x14ac:dyDescent="0.25">
      <c r="A301" s="5"/>
      <c r="B301" s="6"/>
      <c r="C301" s="6"/>
    </row>
    <row r="302" spans="1:3" x14ac:dyDescent="0.25">
      <c r="A302" s="5"/>
      <c r="B302" s="6"/>
      <c r="C302" s="6"/>
    </row>
    <row r="303" spans="1:3" x14ac:dyDescent="0.25">
      <c r="A303" s="5"/>
      <c r="B303" s="6"/>
      <c r="C303" s="6"/>
    </row>
    <row r="304" spans="1:3" x14ac:dyDescent="0.25">
      <c r="A304" s="5"/>
      <c r="B304" s="6"/>
      <c r="C304" s="6"/>
    </row>
    <row r="305" spans="1:3" x14ac:dyDescent="0.25">
      <c r="A305" s="5"/>
      <c r="B305" s="6"/>
      <c r="C305" s="6"/>
    </row>
    <row r="306" spans="1:3" x14ac:dyDescent="0.25">
      <c r="A306" s="5"/>
      <c r="B306" s="6"/>
      <c r="C306" s="6"/>
    </row>
    <row r="307" spans="1:3" x14ac:dyDescent="0.25">
      <c r="A307" s="5"/>
      <c r="B307" s="6"/>
      <c r="C307" s="6"/>
    </row>
    <row r="308" spans="1:3" x14ac:dyDescent="0.25">
      <c r="A308" s="5"/>
      <c r="B308" s="6"/>
      <c r="C308" s="6"/>
    </row>
    <row r="309" spans="1:3" x14ac:dyDescent="0.25">
      <c r="A309" s="5"/>
      <c r="B309" s="6"/>
      <c r="C309" s="6"/>
    </row>
    <row r="310" spans="1:3" x14ac:dyDescent="0.25">
      <c r="A310" s="5"/>
      <c r="B310" s="6"/>
      <c r="C310" s="6"/>
    </row>
    <row r="311" spans="1:3" x14ac:dyDescent="0.25">
      <c r="A311" s="5"/>
      <c r="B311" s="6"/>
      <c r="C311" s="6"/>
    </row>
    <row r="312" spans="1:3" x14ac:dyDescent="0.25">
      <c r="A312" s="5"/>
      <c r="B312" s="6"/>
      <c r="C312" s="6"/>
    </row>
    <row r="313" spans="1:3" x14ac:dyDescent="0.25">
      <c r="A313" s="5"/>
      <c r="B313" s="6"/>
      <c r="C313" s="6"/>
    </row>
    <row r="314" spans="1:3" x14ac:dyDescent="0.25">
      <c r="A314" s="5"/>
      <c r="B314" s="6"/>
      <c r="C314" s="6"/>
    </row>
    <row r="315" spans="1:3" x14ac:dyDescent="0.25">
      <c r="A315" s="5"/>
      <c r="B315" s="6"/>
      <c r="C315" s="6"/>
    </row>
    <row r="316" spans="1:3" x14ac:dyDescent="0.25">
      <c r="A316" s="5"/>
      <c r="B316" s="6"/>
      <c r="C316" s="6"/>
    </row>
    <row r="317" spans="1:3" x14ac:dyDescent="0.25">
      <c r="A317" s="5"/>
      <c r="B317" s="6"/>
      <c r="C317" s="6"/>
    </row>
    <row r="318" spans="1:3" x14ac:dyDescent="0.25">
      <c r="A318" s="5"/>
      <c r="B318" s="6"/>
      <c r="C318" s="6"/>
    </row>
    <row r="319" spans="1:3" x14ac:dyDescent="0.25">
      <c r="A319" s="5"/>
      <c r="B319" s="6"/>
      <c r="C319" s="6"/>
    </row>
    <row r="320" spans="1:3" x14ac:dyDescent="0.25">
      <c r="A320" s="5"/>
      <c r="B320" s="6"/>
      <c r="C320" s="6"/>
    </row>
    <row r="321" spans="1:3" x14ac:dyDescent="0.25">
      <c r="A321" s="4"/>
      <c r="B321" s="6"/>
      <c r="C321" s="6"/>
    </row>
    <row r="322" spans="1:3" x14ac:dyDescent="0.25">
      <c r="A322" s="5"/>
      <c r="B322" s="6"/>
      <c r="C322" s="6"/>
    </row>
    <row r="323" spans="1:3" x14ac:dyDescent="0.25">
      <c r="A323" s="5"/>
      <c r="B323" s="6"/>
      <c r="C323" s="6"/>
    </row>
    <row r="324" spans="1:3" x14ac:dyDescent="0.25">
      <c r="A324" s="5"/>
      <c r="B324" s="6"/>
      <c r="C324" s="6"/>
    </row>
    <row r="325" spans="1:3" x14ac:dyDescent="0.25">
      <c r="A325" s="5"/>
      <c r="B325" s="6"/>
      <c r="C325" s="6"/>
    </row>
    <row r="326" spans="1:3" x14ac:dyDescent="0.25">
      <c r="A326" s="5"/>
      <c r="B326" s="6"/>
      <c r="C326" s="6"/>
    </row>
    <row r="327" spans="1:3" x14ac:dyDescent="0.25">
      <c r="A327" s="5"/>
      <c r="B327" s="6"/>
      <c r="C327" s="6"/>
    </row>
    <row r="328" spans="1:3" x14ac:dyDescent="0.25">
      <c r="A328" s="5"/>
      <c r="B328" s="6"/>
      <c r="C328" s="6"/>
    </row>
    <row r="329" spans="1:3" x14ac:dyDescent="0.25">
      <c r="A329" s="5"/>
      <c r="B329" s="6"/>
      <c r="C329" s="6"/>
    </row>
    <row r="330" spans="1:3" x14ac:dyDescent="0.25">
      <c r="A330" s="5"/>
      <c r="B330" s="6"/>
      <c r="C330" s="6"/>
    </row>
    <row r="331" spans="1:3" x14ac:dyDescent="0.25">
      <c r="A331" s="5"/>
      <c r="B331" s="6"/>
      <c r="C331" s="6"/>
    </row>
    <row r="332" spans="1:3" x14ac:dyDescent="0.25">
      <c r="A332" s="5"/>
      <c r="B332" s="6"/>
      <c r="C332" s="6"/>
    </row>
    <row r="333" spans="1:3" x14ac:dyDescent="0.25">
      <c r="A333" s="5"/>
      <c r="B333" s="6"/>
      <c r="C333" s="6"/>
    </row>
    <row r="334" spans="1:3" x14ac:dyDescent="0.25">
      <c r="A334" s="5"/>
      <c r="B334" s="6"/>
      <c r="C334" s="6"/>
    </row>
    <row r="335" spans="1:3" x14ac:dyDescent="0.25">
      <c r="A335" s="5"/>
      <c r="B335" s="7"/>
      <c r="C335" s="6"/>
    </row>
    <row r="336" spans="1:3" x14ac:dyDescent="0.25">
      <c r="A336" s="5"/>
      <c r="B336" s="7"/>
      <c r="C336" s="6"/>
    </row>
    <row r="337" spans="1:3" x14ac:dyDescent="0.25">
      <c r="A337" s="5"/>
      <c r="B337" s="7"/>
      <c r="C337" s="6"/>
    </row>
    <row r="338" spans="1:3" x14ac:dyDescent="0.25">
      <c r="A338" s="5"/>
      <c r="B338" s="7"/>
      <c r="C338" s="6"/>
    </row>
    <row r="339" spans="1:3" x14ac:dyDescent="0.25">
      <c r="A339" s="5"/>
      <c r="B339" s="7"/>
      <c r="C33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 Cruz</cp:lastModifiedBy>
  <dcterms:created xsi:type="dcterms:W3CDTF">2021-01-06T16:08:04Z</dcterms:created>
  <dcterms:modified xsi:type="dcterms:W3CDTF">2021-01-27T18:21:45Z</dcterms:modified>
</cp:coreProperties>
</file>