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080" windowWidth="16605" windowHeight="8955"/>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 name="Hoja1" sheetId="9" r:id="rId9"/>
  </sheets>
  <externalReferences>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<sst xmlns="http://schemas.openxmlformats.org/spreadsheetml/2006/main" count="2137" uniqueCount="376">
  <si>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</si>
  <si>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</si>
  <si>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</si>
  <si>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</si>
  <si>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</si>
  <si>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</si>
  <si>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</si>
  <si>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</si>
  <si>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</si>
  <si>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</si>
  <si>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</si>
  <si>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</si>
  <si>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</si>
  <si>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</si>
  <si>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</si>
  <si>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</si>
  <si>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</si>
  <si>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</si>
  <si>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</si>
  <si>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</si>
  <si>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</si>
  <si>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</si>
  <si>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</si>
  <si>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</si>
  <si>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</si>
  <si>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</si>
  <si>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</si>
  <si>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</si>
  <si>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</si>
  <si>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</si>
  <si>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</si>
  <si>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</si>
  <si>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</si>
  <si>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</si>
  <si>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</si>
  <si>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</si>
  <si>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</si>
  <si>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</si>
  <si>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</si>
  <si>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</si>
  <si>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</si>
  <si>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</si>
  <si>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</si>
  <si>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</si>
  <si>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</si>
  <si>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</si>
  <si>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</si>
  <si>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</si>
  <si>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</si>
  <si>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</si>
  <si>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</si>
  <si>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</si>
  <si>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</si>
  <si>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</si>
  <si>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</si>
  <si>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</si>
  <si>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</si>
  <si>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</si>
  <si>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</si>
  <si>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</si>
  <si>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</si>
  <si>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</si>
  <si>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</si>
  <si>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</si>
  <si>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</si>
  <si>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</si>
  <si>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</si>
  <si>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</si>
  <si>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</si>
  <si>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</si>
  <si>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</si>
  <si>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</si>
  <si>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</si>
  <si>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</si>
  <si>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</si>
  <si>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</si>
  <si>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</si>
  <si>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</si>
  <si>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</si>
  <si>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</si>
  <si>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</si>
  <si>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</si>
  <si>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</si>
  <si>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</si>
  <si>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</si>
  <si>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</si>
  <si>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</si>
  <si>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</si>
  <si>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</si>
  <si>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</si>
  <si>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</si>
  <si>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</si>
  <si>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</si>
  <si>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</si>
  <si>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</si>
  <si>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</si>
  <si>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</si>
  <si>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</si>
  <si>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</si>
  <si>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</si>
  <si>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</si>
  <si>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</si>
  <si>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</si>
  <si>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</si>
  <si>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</si>
  <si>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</si>
  <si>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</si>
  <si>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</si>
  <si>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</si>
  <si>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</si>
  <si>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</si>
  <si>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</si>
  <si>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</si>
  <si>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</si>
  <si>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</si>
  <si>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</si>
  <si>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</si>
  <si>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</si>
  <si>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</si>
  <si>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</si>
  <si>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</si>
  <si>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</si>
  <si>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</si>
  <si>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</si>
  <si>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</si>
  <si>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</si>
  <si>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</si>
  <si>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</si>
  <si>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</si>
  <si>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</si>
  <si>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</si>
  <si>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</si>
  <si>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</si>
  <si>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</si>
  <si>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</si>
  <si>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</si>
  <si>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</si>
  <si>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</si>
  <si>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</si>
  <si>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</si>
  <si>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</si>
  <si>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</si>
  <si>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</si>
  <si>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</si>
  <si>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</si>
  <si>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</si>
  <si>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</si>
  <si>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</si>
  <si>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</si>
  <si>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</si>
  <si>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27 Fraccion IV, Ley de Adquisiciones, Arrendamientos, Administracion y Enajenacion de Bienes Muebles</t>
  </si>
  <si>
    <t>Recursos Materiales y Servicios Generales</t>
  </si>
  <si>
    <t>Unidad Administrativa</t>
  </si>
  <si>
    <t>Pesos</t>
  </si>
  <si>
    <t>transaccion bancaria</t>
  </si>
  <si>
    <t>Estatales</t>
  </si>
  <si>
    <t>Recursos estatales</t>
  </si>
  <si>
    <t>Departamento de Recursos Materiales y Servicios Generales</t>
  </si>
  <si>
    <t>Art. 55 Fraccion VII, Ley de Adquisiciones, Arrendamientos, Administracion y Enajenacion de Bienes Muebles</t>
  </si>
  <si>
    <t>INSTITUTO DE LA POLICIA AUXILIAR Y PROTECCION PATRIMONIAL</t>
  </si>
  <si>
    <t>IPA0508126H7</t>
  </si>
  <si>
    <t xml:space="preserve">Contraloria Interna </t>
  </si>
  <si>
    <t>impresiones</t>
  </si>
  <si>
    <t>SISTEMAS CONTINO SA DE CV</t>
  </si>
  <si>
    <t>SCO890622BT5</t>
  </si>
  <si>
    <t>servicio de fotocopiado</t>
  </si>
  <si>
    <t>servicio de vigilancia</t>
  </si>
  <si>
    <t>GOVC791120SM7</t>
  </si>
  <si>
    <t>http://repositorio.veracruz.gob.mx/trabajo/wp-content/uploads/sites/3/2020/03/SSE-DSP-0013-SERVICIOS-BASICOS.pdf</t>
  </si>
  <si>
    <t>N/A</t>
  </si>
  <si>
    <t>material de limpieza</t>
  </si>
  <si>
    <t>MGC160223UL9</t>
  </si>
  <si>
    <t>SAIRA DENISSE</t>
  </si>
  <si>
    <t>EIGS900512K24</t>
  </si>
  <si>
    <t>De conformidad con el articulo 27 y 60 de la Ley de Adquisiciones, Arrendamientos, Administracion y Enajenacion de Bienes Muebles, no se requisitam los campos que corresponden a contrato toda vez que no aplican porque las compras inferiores a 1203.5691 UMAS solo se formalizan mediante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</si>
  <si>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servicio de limpieza</t>
  </si>
  <si>
    <t>QUASAR LIMPIEZA S.A. DE C.V.</t>
  </si>
  <si>
    <t>QLI050617GG3</t>
  </si>
  <si>
    <t>C04/AD/STPSP/2020</t>
  </si>
  <si>
    <t>C05/ADHESIÓN/SEGPUB/2020</t>
  </si>
  <si>
    <t>CDL131004IXA</t>
  </si>
  <si>
    <t>VALDEZ</t>
  </si>
  <si>
    <t>C06/ADHESION/SECTUR/2020</t>
  </si>
  <si>
    <t>http://repositorio.veracruz.gob.mx/trabajo/wp-content/uploads/sites/3/2020/07/CONTRATO-VIGILANCIA-2020.pdf</t>
  </si>
  <si>
    <t>ZAE131105JW1</t>
  </si>
  <si>
    <t>AGO131030PH5</t>
  </si>
  <si>
    <t>CECILIA</t>
  </si>
  <si>
    <t>VAAC670225111</t>
  </si>
  <si>
    <t>EME880309SK5</t>
  </si>
  <si>
    <t>http://repositorio.veracruz.gob.mx/trabajo/wp-content/uploads/sites/3/2020/10/DSP-SSE-D-0589-2020-AMPL-SERV-LIMP-Y-VIG.pdf</t>
  </si>
  <si>
    <t>http://repositorio.veracruz.gob.mx/trabajo/wp-content/uploads/sites/3/2020/10/DSP-SSE-D-2081-2020-Gtos.-de-Operación-.pdf</t>
  </si>
  <si>
    <t>http://repositorio.veracruz.gob.mx/trabajo/wp-content/uploads/sites/3/2020/10/DSP-SSE-D-1897-2020.pdf</t>
  </si>
  <si>
    <t>http://repositorio.veracruz.gob.mx/trabajo/wp-content/uploads/sites/3/2020/10/DSP-1551-MES-DE-JULIO-2020.pdf</t>
  </si>
  <si>
    <t>http://repositorio.veracruz.gob.mx/trabajo/wp-content/uploads/sites/3/2020/03/SSE-D0214-2020-LIC-CONSOL001.pdf</t>
  </si>
  <si>
    <t>http://repositorio.veracruz.gob.mx/trabajo/wp-content/uploads/sites/3/2021/01/CONTRATO-FOTOCOPIADO-2020.pdf</t>
  </si>
  <si>
    <t>http://repositorio.veracruz.gob.mx/trabajo/wp-content/uploads/sites/3/2021/01/CONTRATO-LIMPIEZA-2020.pdf</t>
  </si>
  <si>
    <t>2944, 2943</t>
  </si>
  <si>
    <t>Art. 55 Fraccion XIV, Ley de Adquisiciones, Arrendamientos, Administracion y Enajenacion de Bienes Muebles</t>
  </si>
  <si>
    <t>104896, 104902, 104897, 104905, 104907, 105210, 105209, 104893, 104953, 104901, 104906, 104900, 104895, 104894, 104952</t>
  </si>
  <si>
    <t>441776, 441412, 442092, 442063, 441115, 441458</t>
  </si>
  <si>
    <t>actividades cívicas</t>
  </si>
  <si>
    <t>MAXELI GRUPO COMERCIAL, S.A. DE C.V.</t>
  </si>
  <si>
    <t>conservación y mantenimiento de inmuebles</t>
  </si>
  <si>
    <t>AT GLOBAL OFFICE SOLUTIONS, S.A. DE C.V.</t>
  </si>
  <si>
    <t>XA 589</t>
  </si>
  <si>
    <t>ENRÍQUEZ</t>
  </si>
  <si>
    <t>GÓMEZ</t>
  </si>
  <si>
    <t>XA 591</t>
  </si>
  <si>
    <t>A 691</t>
  </si>
  <si>
    <t>http://repositorio.veracruz.gob.mx/trabajo/wp-content/uploads/sites/3/2021/01/DSP-SSE-D-2363-2020-GTO-OPERACION-OCT-STPSP.pdf</t>
  </si>
  <si>
    <t>COMERCIALIZADORA Y DISTRIBUIDORA LUCRIMA, S.A. DE C.V.</t>
  </si>
  <si>
    <t>XA 742</t>
  </si>
  <si>
    <t>A 665</t>
  </si>
  <si>
    <t>A 688</t>
  </si>
  <si>
    <t>CECI 283</t>
  </si>
  <si>
    <t>material eléctrico</t>
  </si>
  <si>
    <t xml:space="preserve">VÁZQUEZ </t>
  </si>
  <si>
    <t>ALARCÓN</t>
  </si>
  <si>
    <t>A 692</t>
  </si>
  <si>
    <t>XA 741</t>
  </si>
  <si>
    <t>refacciones, accesorios y herramientas</t>
  </si>
  <si>
    <t>neumáticos y cámaras</t>
  </si>
  <si>
    <t>ZEJA ABASTECEDORA EMPRESARIAL DEL GOLFO, S.A. DE C.V.</t>
  </si>
  <si>
    <t>CECI 281</t>
  </si>
  <si>
    <t>XA 740</t>
  </si>
  <si>
    <t>conservación y mantenimiento de bienes informáticos</t>
  </si>
  <si>
    <t>CAVASA DEL GOLFO, S.A. DE C.V.</t>
  </si>
  <si>
    <t>CGO200103RA8</t>
  </si>
  <si>
    <t xml:space="preserve">105384, 105389, 105387, 105390, 105388, 105365, 105382, 105383, 105385, 105386, 105453, 105454, 105495, 105496, 105497 </t>
  </si>
  <si>
    <t>443200, 444073, 444211, 444182, 443135, 443375</t>
  </si>
  <si>
    <t>arrendamiento de fotocopiado</t>
  </si>
  <si>
    <t>CECI 288</t>
  </si>
  <si>
    <t>http://repositorio.veracruz.gob.mx/trabajo/wp-content/uploads/sites/3/2021/01/DSP-SSE-D-2536-2020-GTO-OP-SNE.pdf</t>
  </si>
  <si>
    <t>materiales, accesorios y suministros médicos</t>
  </si>
  <si>
    <t>106066, 106076, 106077, 106073, 106078, 106064, 106065, 106069, 106070, 106071, 106072, 106090, 106091, 106075</t>
  </si>
  <si>
    <t>http://repositorio.veracruz.gob.mx/trabajo/wp-content/uploads/sites/3/2021/01/DSP-SSE-D-882-2020.pdf</t>
  </si>
  <si>
    <t>3017, 3016</t>
  </si>
  <si>
    <t>A65521A0F5D1</t>
  </si>
  <si>
    <t>EBE00605DFD5</t>
  </si>
  <si>
    <t>A 731</t>
  </si>
  <si>
    <t>A 728</t>
  </si>
  <si>
    <t>A 729</t>
  </si>
  <si>
    <t>http://repositorio.veracruz.gob.mx/trabajo/wp-content/uploads/sites/3/2021/01/DSP-SSE-D-2720-2020-GTO-OP-STPSP-NOV001.pdf</t>
  </si>
  <si>
    <t>servicio de mensajería</t>
  </si>
  <si>
    <t>SERAFÍN</t>
  </si>
  <si>
    <t>MORALES</t>
  </si>
  <si>
    <t>CEBALLOS</t>
  </si>
  <si>
    <t>MOCS701012FAA</t>
  </si>
  <si>
    <t>ESTAFETA MEXICANA, S.A. DE C.V.</t>
  </si>
  <si>
    <t>XA 790</t>
  </si>
  <si>
    <t>A 719</t>
  </si>
  <si>
    <t>A 730</t>
  </si>
  <si>
    <t>mantenimiento de bienes informáticos</t>
  </si>
  <si>
    <t>mantenimiento de vehículos</t>
  </si>
  <si>
    <t>http://repositorio.veracruz.gob.mx/trabajo/wp-content/uploads/sites/3/2021/01/DSP-SSE-D-2721-2020-GTO-OP-SNE-NOV001.pdf</t>
  </si>
  <si>
    <t xml:space="preserve">ENRIQUE </t>
  </si>
  <si>
    <t>SOTO</t>
  </si>
  <si>
    <t>ESCOBAR</t>
  </si>
  <si>
    <t>SOEE820715IR7</t>
  </si>
  <si>
    <t xml:space="preserve">CELESTINO </t>
  </si>
  <si>
    <t>3052, 3053</t>
  </si>
  <si>
    <t>106253, 106250, 106257, 106262, 106261, 106238, 106239, 106248, 106249, 106251, 106252, 106253, 106254, 106255, 106263</t>
  </si>
  <si>
    <t>445524, 445523, 445525, 445362, 445370, 445526</t>
  </si>
  <si>
    <t>A 733</t>
  </si>
  <si>
    <t>mantenimiento de inmuebles</t>
  </si>
  <si>
    <t>SERVICIOS DE INFORMÁTICA Y VARIABLES EMPRESA INTEGRADORA, S.A. DE C.V.</t>
  </si>
  <si>
    <t>SIV960830D65</t>
  </si>
  <si>
    <t>PROVEDURÍA Y SERVICIOS CAFHA, S.A. DE C.V.</t>
  </si>
  <si>
    <t>PSC071130E22</t>
  </si>
  <si>
    <t>http://repositorio.veracruz.gob.mx/trabajo/wp-content/uploads/sites/3/2021/01/DSP-SSE-D-2708-2020001.pdf</t>
  </si>
  <si>
    <t>http://repositorio.veracruz.gob.mx/trabajo/wp-content/uploads/sites/3/2021/01/DSP-SSE-D-2362-2020001.pdf</t>
  </si>
  <si>
    <t>equipo audiovisual</t>
  </si>
  <si>
    <t>licencias informáticas e intelectuales</t>
  </si>
  <si>
    <t>equipo fotográfico</t>
  </si>
  <si>
    <t>bienes informáticos</t>
  </si>
  <si>
    <t>A000000248</t>
  </si>
  <si>
    <t>AZIEL</t>
  </si>
  <si>
    <t>MUÑOZ</t>
  </si>
  <si>
    <t>CÓRDOBA</t>
  </si>
  <si>
    <t>MUCA890206CK9</t>
  </si>
  <si>
    <t>A 775</t>
  </si>
  <si>
    <t>FAC00000062</t>
  </si>
  <si>
    <t>FAC00000063</t>
  </si>
  <si>
    <t>FAC00000066</t>
  </si>
  <si>
    <t>FAC00000064</t>
  </si>
  <si>
    <t>arrendamiento de transporte</t>
  </si>
  <si>
    <t>pinturas</t>
  </si>
  <si>
    <t>cemento y productos de concreto</t>
  </si>
  <si>
    <t>productos minerales no metálicos</t>
  </si>
  <si>
    <t>comb. Lub. Y aditivos p/servs. Y op. Prog. Pub.</t>
  </si>
  <si>
    <t>prendas de protección</t>
  </si>
  <si>
    <t>http://repositorio.veracruz.gob.mx/trabajo/wp-content/uploads/sites/3/2021/01/DSP-SSE-D-3127-2020-AMPLIACION-ESTRATEGIA-DE-APOYO-.pdf</t>
  </si>
  <si>
    <t>COMERCIALIZADORA SISAMO, S. DE R.L. DE C.V.</t>
  </si>
  <si>
    <t>CSI1801197D7</t>
  </si>
  <si>
    <t>FAC0000058</t>
  </si>
  <si>
    <t>http://repositorio.veracruz.gob.mx/trabajo/wp-content/uploads/sites/3/2021/01/DSP-SFP-D-421-2020001.pdf , http://repositorio.veracruz.gob.mx/trabajo/wp-content/uploads/sites/3/2021/01/DSP-455-AMPLIACION-ESTRATEGIA.pdf</t>
  </si>
  <si>
    <t>suministros varios, refacciones, accesorios y herramientas</t>
  </si>
  <si>
    <t xml:space="preserve">C11/ADENDUM-LS-002/2020 </t>
  </si>
  <si>
    <t>http://repositorio.veracruz.gob.mx/trabajo/wp-content/uploads/sites/3/2021/01/C11-ADENDUM-LS-002-2020.pdf</t>
  </si>
  <si>
    <t>Federales</t>
  </si>
  <si>
    <t>Recursos federales</t>
  </si>
  <si>
    <t>FAC0000042</t>
  </si>
  <si>
    <t>http://repositorio.veracruz.gob.mx/trabajo/wp-content/uploads/sites/3/2021/01/DSP-455-AMPLIACION-ESTRATEGIA.pdf</t>
  </si>
  <si>
    <t xml:space="preserve">C13/ADENDUM-LS-003/2020 </t>
  </si>
  <si>
    <t>http://repositorio.veracruz.gob.mx/trabajo/wp-content/uploads/sites/3/2021/01/C13-ADENDUM-LS-003-2020.pdf</t>
  </si>
  <si>
    <t>A000000247</t>
  </si>
  <si>
    <t>http://repositorio.veracruz.gob.mx/trabajo/wp-content/uploads/sites/3/2021/01/DSP-SFP-D-421-2020001.pdf, http://repositorio.veracruz.gob.mx/trabajo/wp-content/uploads/sites/3/2021/01/DSP-455-AMPLIACION-ESTRATEGIA.pdf</t>
  </si>
  <si>
    <t>FAC0000249</t>
  </si>
  <si>
    <t xml:space="preserve">C12/ADENDUM-LS-002/2020 </t>
  </si>
  <si>
    <t>http://repositorio.veracruz.gob.mx/trabajo/wp-content/uploads/sites/3/2021/01/C09-LS-002-AD-STPSP-2020.pdf</t>
  </si>
  <si>
    <t>http://repositorio.veracruz.gob.mx/trabajo/wp-content/uploads/sites/3/2021/01/C12-ADENDUM-LS-002-2020.pdf</t>
  </si>
  <si>
    <t>http://repositorio.veracruz.gob.mx/trabajo/wp-content/uploads/sites/3/2021/01/DSP-SFP-D-421-2020001.pdf, http://repositorio.veracruz.gob.mx/trabajo/wp-content/uploads/sites/3/2021/01/DSP-455-AMPLIACION-ESTRATEGIA.pdf, http://repositorio.veracruz.gob.mx/trabajo/wp-content/uploads/sites/3/2021/01/DSP-455-AMPLIACION-ESTRATEGIA.pdf</t>
  </si>
  <si>
    <t>arrendamiento de equipo de transporte</t>
  </si>
  <si>
    <t xml:space="preserve">C14/LS-004-AD-STPSP/2020 </t>
  </si>
  <si>
    <t xml:space="preserve">C09/LS-002-AD-STPSP/2020 </t>
  </si>
  <si>
    <t>ZEJA ABASTECEDORA EMPRESARIAL DEL GOLFO, S,A, DE C .V.</t>
  </si>
  <si>
    <t xml:space="preserve">JOSÉ ANTONIO </t>
  </si>
  <si>
    <t>BERNAL</t>
  </si>
  <si>
    <t>BLASQUEZ</t>
  </si>
  <si>
    <t>BEBA880602G77</t>
  </si>
  <si>
    <t>VAZQUEZ</t>
  </si>
  <si>
    <t>ALARCON</t>
  </si>
  <si>
    <t>COMERCIALIZADORA Y DISTRIBUIDORA LUCRIMA, S.A. DE C .V.</t>
  </si>
  <si>
    <t>JA COMERCIAL DE MÉXICO, S.A. DE C.V.</t>
  </si>
  <si>
    <t>JCM110406UD9</t>
  </si>
  <si>
    <t>CORDOBA</t>
  </si>
  <si>
    <t>PEDRO</t>
  </si>
  <si>
    <t>MELENDEZ</t>
  </si>
  <si>
    <t>VILLAFAÑA</t>
  </si>
  <si>
    <t>MEVP920414MX0</t>
  </si>
  <si>
    <t>XALVER COMERCIALIZADORA Y SERVICIOS DEL PUERTO, S.A. DE C.V.</t>
  </si>
  <si>
    <t>XCS190816QV3</t>
  </si>
  <si>
    <t>JOSE ANTONIO</t>
  </si>
  <si>
    <t>JA COMERCIAL DE MEXICO, S.A. DE C.V.</t>
  </si>
  <si>
    <t>ENRIQUEZ</t>
  </si>
  <si>
    <t>GOMEZ</t>
  </si>
  <si>
    <t>JULIO CESAR</t>
  </si>
  <si>
    <t>ABURTO</t>
  </si>
  <si>
    <t>GUEVARA</t>
  </si>
  <si>
    <t>AUGJ7508195F6</t>
  </si>
  <si>
    <t>SERAFIN</t>
  </si>
  <si>
    <t>DHL EXPRESS MEXICO, S.A. DE C.V.</t>
  </si>
  <si>
    <t>DEM8801152DE0</t>
  </si>
  <si>
    <t>FEDERAL EXPRESS HOLDINGS MEXICO Y COMPAÑÍA SNC DE C.V.</t>
  </si>
  <si>
    <t>FEH940630UG2</t>
  </si>
  <si>
    <t>FASELUS SC</t>
  </si>
  <si>
    <t>FAS050418411</t>
  </si>
  <si>
    <t>CARLOS</t>
  </si>
  <si>
    <t>PORTUGAL</t>
  </si>
  <si>
    <t>PALMA</t>
  </si>
  <si>
    <t>POPC690725FP3</t>
  </si>
  <si>
    <t>ENRIQUE</t>
  </si>
  <si>
    <t>LLANTAS Y SERVICIOS DE BANDERILLA, S.A. DE C.V.</t>
  </si>
  <si>
    <t>LSB990330FM4</t>
  </si>
  <si>
    <t>JERONIMO</t>
  </si>
  <si>
    <t>MEXICANO</t>
  </si>
  <si>
    <t>VELIZ</t>
  </si>
  <si>
    <t>MEVJ780930I24</t>
  </si>
  <si>
    <t>CELESTINO</t>
  </si>
  <si>
    <t>ANTONIO MANUEL</t>
  </si>
  <si>
    <t>LOPEZ</t>
  </si>
  <si>
    <t>ROSAS</t>
  </si>
  <si>
    <t>LOLA730901EB9</t>
  </si>
  <si>
    <t>LLANTTERA HERMANOS SANCHEZ MEZA</t>
  </si>
  <si>
    <t>LHS951124F11</t>
  </si>
  <si>
    <t>CD CAROL, S.A. DE C.V.</t>
  </si>
  <si>
    <t>CCA1507151T9</t>
  </si>
  <si>
    <t>COMERCIALIZADORA CC&amp;VH, S.A. DE C.V.</t>
  </si>
  <si>
    <t>CCC120119MN6</t>
  </si>
  <si>
    <t>Art. 65, Ley de Adquisiciones, Arrendamientos, Administracion y Enajenacion de Bienes Muebles</t>
  </si>
  <si>
    <t>Art. 58, Ley de Adquisiciones, Arrendamientos, Administracion y Enajenacion de Bienes Muebles</t>
  </si>
  <si>
    <t>No se requisita el campo cotizaciones consideradas de conformidad con el articulo 65 de la Ley de Adquisiciones, Arrendamientos, Administracion y Enajenacion de Bienes Muebles, respecto a los montos minimos y maximos estos, se refiere a los contratos celebrados cuyo monto sea abierto, en este caso existe un monto especifico. El tipo de cambio es en moneda nacional. No existe convenio modificatorio por lo que no se requisita este campo. En cuanto a los campos: comunicado de suspension, obra publica y/o servicios relacionados con esta, informes de avance fisico, financiero, acta de recepcion fisica y finiquito, no son requisitados debido a que corresponden al rubro de obra publica, en esta Dependencia no se llevan a cabo tramites de esta naturaleza.</t>
  </si>
  <si>
    <t>No se requisita el campo cotizaciones consideradas de conformidad con el articulo 58 de la Ley de Adquisiciones, Arrendamientos, Administracion y Enajenacion de Bienes Muebles, respecto a los montos minimos y maximos estos, se refiere a los contratos celebrados cuyo monto sea abierto, en este caso existe un monto especifico. El tipo de cambio es en moneda nacional. No existe convenio modificatorio por lo que no se requisita este campo. En cuanto a los campos: comunicado de suspension, obra publica y/o servicios relacionados con esta,  informes de avance fisico, financiero, acta de recepcion fisica y finiquito, no son requisitados debido a que corresponden al rubro de obra publica, en esta Dependencia no se llevan a cabo tramites de esta naturaleza.</t>
  </si>
  <si>
    <t>No se requisita el campo cotizaciones consideradas de conformidad con el articulo 55 de la Ley de Adquisiciones, Arrendamientos, Administracion y Enajenacion de Bienes Muebles, Fraccion VII, respecto a los montos minimos y maximos estos se refiere a los contratos celebrados cuyo monto sea abierto, en este caso existe un monto especifico. El tipo de cambio es en moneda nacional. No existe convenio modificatorio por loq ue no se requisita este campo. No aplica la garantia por ser un contrato celebrado entre dependencias de Gobierno Estatal. En cuanto a los campos: comunicado de suspension, obra publica y/o servicios relacionados con esta,  informes de avance fisico, financiero, acta de recepcion fisica y finiquito, no son requisitados debido a que corresponden al rubro de obra publica, en esta Dependencia no se llevan a cabo tramites de esta naturaleza.</t>
  </si>
  <si>
    <t>No se requisita el campo cotizaciones consideradas de conformidad con el articulo 55 de la Ley de Adquisiciones, Arrendamientos, Administracion y Enajenacion de Bienes Muebles, Fracciones XIV, respecto a los montos minimos y maximos estos, se refiere a los contratos celebrados cuyo monto sea abierto, en este caso existe un monto especifico. El tipo de cambio es en moneda nacional. No existe convenio modificatorio por lo que no se requisita este campo. En cuanto a los campos: comunicado de suspension, obra publica y/o servicios relacionados con esta, informes de avance fisico, financiero, acta de recepcion fisica y finiquito, no son requisitados debido a que corresponden al rubro de obra publica, en esta Dependencia no se llevan a cabo tramites de esta naturaleza.</t>
  </si>
  <si>
    <t>http://repositorio.veracruz.gob.mx/trabajo/wp-content/uploads/sites/3/2021/01/Scanned-image.pdf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</si>
</sst>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9">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0"/>
      <name val="Adobe Caslon Pro"/>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7" fillId="0" borderId="0" applyNumberFormat="0" applyFill="0" applyBorder="0" applyAlignment="0" applyProtection="0"/>
    <xf numFmtId="0" fontId="2" fillId="0" borderId="0"/>
    <xf numFmtId="164" fontId="5" fillId="0" borderId="0" applyFont="0" applyFill="0" applyBorder="0" applyAlignment="0" applyProtection="0"/>
    <xf numFmtId="43" fontId="2" fillId="0" borderId="0" applyFont="0" applyFill="0" applyBorder="0" applyAlignment="0" applyProtection="0"/>
    <xf numFmtId="0" fontId="5" fillId="0" borderId="0"/>
    <xf numFmtId="0" fontId="8" fillId="0" borderId="0"/>
    <xf numFmtId="0" fontId="5" fillId="0" borderId="0"/>
    <xf numFmtId="164" fontId="5" fillId="0" borderId="0"/>
    <xf numFmtId="0" fontId="5" fillId="0" borderId="0"/>
    <xf numFmtId="0" fontId="5" fillId="0" borderId="0"/>
    <xf numFmtId="0" fontId="5" fillId="0" borderId="0"/>
    <xf numFmtId="0" fontId="2"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2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xf numFmtId="0" fontId="0" fillId="0" borderId="0" xfId="0"/>
    <xf numFmtId="0" fontId="0" fillId="0" borderId="0" xfId="0"/>
    <xf numFmtId="0" fontId="5" fillId="0" borderId="0" xfId="0" applyFont="1" applyFill="1" applyProtection="1"/>
    <xf numFmtId="0" fontId="0" fillId="0" borderId="0" xfId="0" applyFill="1"/>
    <xf numFmtId="0" fontId="5" fillId="0" borderId="0" xfId="0" applyFont="1" applyFill="1" applyBorder="1" applyProtection="1"/>
    <xf numFmtId="0" fontId="0" fillId="0" borderId="0" xfId="0" applyFill="1" applyBorder="1"/>
    <xf numFmtId="4" fontId="0" fillId="0" borderId="0" xfId="0" applyNumberFormat="1" applyFill="1" applyBorder="1"/>
    <xf numFmtId="0" fontId="0" fillId="0" borderId="0" xfId="0" applyFill="1" applyAlignment="1">
      <alignment horizontal="right"/>
    </xf>
    <xf numFmtId="0" fontId="0" fillId="0" borderId="0" xfId="0"/>
    <xf numFmtId="0" fontId="0" fillId="0" borderId="0" xfId="0"/>
    <xf numFmtId="0" fontId="0" fillId="4" borderId="0" xfId="0" applyFill="1"/>
    <xf numFmtId="14" fontId="0" fillId="0" borderId="0" xfId="0" applyNumberFormat="1" applyFill="1"/>
    <xf numFmtId="0" fontId="7" fillId="0" borderId="0" xfId="1" applyFill="1" applyAlignment="1">
      <alignment vertical="center"/>
    </xf>
    <xf numFmtId="0" fontId="6" fillId="0" borderId="0" xfId="0" applyFont="1" applyFill="1"/>
    <xf numFmtId="0" fontId="7" fillId="0" borderId="0" xfId="1" applyFill="1" applyAlignment="1"/>
    <xf numFmtId="0" fontId="0" fillId="0" borderId="0" xfId="0" applyFill="1" applyBorder="1" applyAlignment="1">
      <alignment horizontal="right"/>
    </xf>
    <xf numFmtId="0" fontId="7" fillId="0" borderId="0" xfId="1" applyFill="1"/>
    <xf numFmtId="0" fontId="7" fillId="0" borderId="0" xfId="1"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18">
    <cellStyle name="Euro" xfId="3"/>
    <cellStyle name="Hipervínculo" xfId="1" builtinId="8"/>
    <cellStyle name="Millares 5" xfId="4"/>
    <cellStyle name="Millares 5 2" xfId="15"/>
    <cellStyle name="Moneda 2" xfId="13"/>
    <cellStyle name="Moneda 2 2" xfId="17"/>
    <cellStyle name="Normal" xfId="0" builtinId="0"/>
    <cellStyle name="Normal 12 2 10" xfId="5"/>
    <cellStyle name="Normal 13" xfId="6"/>
    <cellStyle name="Normal 2" xfId="7"/>
    <cellStyle name="Normal 2 2 11" xfId="8"/>
    <cellStyle name="Normal 3" xfId="9"/>
    <cellStyle name="Normal 4" xfId="10"/>
    <cellStyle name="Normal 5" xfId="2"/>
    <cellStyle name="Normal 5 2" xfId="14"/>
    <cellStyle name="Normal 6" xfId="11"/>
    <cellStyle name="Normal 6 2" xfId="12"/>
    <cellStyle name="Normal 6 2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trabajo/wp-content/uploads/sites/3/2020/10/DSP-SSE-D-1897-2020.pdf" TargetMode="External"/><Relationship Id="rId18" Type="http://schemas.openxmlformats.org/officeDocument/2006/relationships/hyperlink" Target="http://repositorio.veracruz.gob.mx/trabajo/wp-content/uploads/sites/3/2020/10/DSP-SSE-D-1897-2020.pdf" TargetMode="External"/><Relationship Id="rId26" Type="http://schemas.openxmlformats.org/officeDocument/2006/relationships/hyperlink" Target="http://repositorio.veracruz.gob.mx/trabajo/wp-content/uploads/sites/3/2021/01/CONTRATO-FOTOCOPIADO-2020.pdf" TargetMode="External"/><Relationship Id="rId39" Type="http://schemas.openxmlformats.org/officeDocument/2006/relationships/hyperlink" Target="http://repositorio.veracruz.gob.mx/trabajo/wp-content/uploads/sites/3/2021/01/DSP-SSE-D-2720-2020-GTO-OP-STPSP-NOV001.pdf" TargetMode="External"/><Relationship Id="rId21" Type="http://schemas.openxmlformats.org/officeDocument/2006/relationships/hyperlink" Target="http://repositorio.veracruz.gob.mx/trabajo/wp-content/uploads/sites/3/2020/10/DSP-SSE-D-0589-2020-AMPL-SERV-LIMP-Y-VIG.pdf" TargetMode="External"/><Relationship Id="rId34" Type="http://schemas.openxmlformats.org/officeDocument/2006/relationships/hyperlink" Target="http://repositorio.veracruz.gob.mx/trabajo/wp-content/uploads/sites/3/2021/01/DSP-SSE-D-2536-2020-GTO-OP-SNE.pdf" TargetMode="External"/><Relationship Id="rId42" Type="http://schemas.openxmlformats.org/officeDocument/2006/relationships/hyperlink" Target="http://repositorio.veracruz.gob.mx/trabajo/wp-content/uploads/sites/3/2020/10/DSP-SSE-D-0589-2020-AMPL-SERV-LIMP-Y-VIG.pdf" TargetMode="External"/><Relationship Id="rId47" Type="http://schemas.openxmlformats.org/officeDocument/2006/relationships/hyperlink" Target="http://repositorio.veracruz.gob.mx/trabajo/wp-content/uploads/sites/3/2021/01/CONTRATO-FOTOCOPIADO-2020.pdf" TargetMode="External"/><Relationship Id="rId50" Type="http://schemas.openxmlformats.org/officeDocument/2006/relationships/hyperlink" Target="http://repositorio.veracruz.gob.mx/trabajo/wp-content/uploads/sites/3/2021/01/DSP-SSE-D-2720-2020-GTO-OP-STPSP-NOV001.pdf" TargetMode="External"/><Relationship Id="rId55" Type="http://schemas.openxmlformats.org/officeDocument/2006/relationships/hyperlink" Target="http://repositorio.veracruz.gob.mx/trabajo/wp-content/uploads/sites/3/2021/01/DSP-SSE-D-2720-2020-GTO-OP-STPSP-NOV001.pdf" TargetMode="External"/><Relationship Id="rId63" Type="http://schemas.openxmlformats.org/officeDocument/2006/relationships/hyperlink" Target="http://repositorio.veracruz.gob.mx/trabajo/wp-content/uploads/sites/3/2021/01/DSP-SFP-D-421-2020001.pdf%20," TargetMode="External"/><Relationship Id="rId68" Type="http://schemas.openxmlformats.org/officeDocument/2006/relationships/hyperlink" Target="http://repositorio.veracruz.gob.mx/trabajo/wp-content/uploads/sites/3/2021/01/DSP-455-AMPLIACION-ESTRATEGIA.pdf" TargetMode="External"/><Relationship Id="rId7" Type="http://schemas.openxmlformats.org/officeDocument/2006/relationships/hyperlink" Target="http://repositorio.veracruz.gob.mx/trabajo/wp-content/uploads/sites/3/2020/10/DSP-SSE-D-2081-2020-Gtos.-de-Operaci&#243;n-.pdf" TargetMode="External"/><Relationship Id="rId71" Type="http://schemas.openxmlformats.org/officeDocument/2006/relationships/hyperlink" Target="http://repositorio.veracruz.gob.mx/trabajo/wp-content/uploads/sites/3/2021/01/DSP-SFP-D-421-2020001.pdf" TargetMode="External"/><Relationship Id="rId2" Type="http://schemas.openxmlformats.org/officeDocument/2006/relationships/hyperlink" Target="http://repositorio.veracruz.gob.mx/trabajo/wp-content/uploads/sites/3/2021/01/CONTRATO-LIMPIEZA-2020.pdf" TargetMode="External"/><Relationship Id="rId16" Type="http://schemas.openxmlformats.org/officeDocument/2006/relationships/hyperlink" Target="http://repositorio.veracruz.gob.mx/trabajo/wp-content/uploads/sites/3/2021/01/DSP-SSE-D-2363-2020-GTO-OPERACION-OCT-STPSP.pdf" TargetMode="External"/><Relationship Id="rId29" Type="http://schemas.openxmlformats.org/officeDocument/2006/relationships/hyperlink" Target="http://repositorio.veracruz.gob.mx/trabajo/wp-content/uploads/sites/3/2021/01/DSP-SSE-D-2720-2020-GTO-OP-STPSP-NOV001.pdf" TargetMode="External"/><Relationship Id="rId11" Type="http://schemas.openxmlformats.org/officeDocument/2006/relationships/hyperlink" Target="http://repositorio.veracruz.gob.mx/trabajo/wp-content/uploads/sites/3/2020/10/DSP-SSE-D-2081-2020-Gtos.-de-Operaci&#243;n-.pdf" TargetMode="External"/><Relationship Id="rId24" Type="http://schemas.openxmlformats.org/officeDocument/2006/relationships/hyperlink" Target="http://repositorio.veracruz.gob.mx/trabajo/wp-content/uploads/sites/3/2021/01/DSP-SSE-D-2536-2020-GTO-OP-SNE.pdf" TargetMode="External"/><Relationship Id="rId32" Type="http://schemas.openxmlformats.org/officeDocument/2006/relationships/hyperlink" Target="http://repositorio.veracruz.gob.mx/trabajo/wp-content/uploads/sites/3/2021/01/DSP-SSE-D-2720-2020-GTO-OP-STPSP-NOV001.pdf" TargetMode="External"/><Relationship Id="rId37" Type="http://schemas.openxmlformats.org/officeDocument/2006/relationships/hyperlink" Target="http://repositorio.veracruz.gob.mx/trabajo/wp-content/uploads/sites/3/2021/01/DSP-SSE-D-2721-2020-GTO-OP-SNE-NOV001.pdf" TargetMode="External"/><Relationship Id="rId40" Type="http://schemas.openxmlformats.org/officeDocument/2006/relationships/hyperlink" Target="http://repositorio.veracruz.gob.mx/trabajo/wp-content/uploads/sites/3/2021/01/DSP-SSE-D-2363-2020-GTO-OPERACION-OCT-STPSP.pdf" TargetMode="External"/><Relationship Id="rId45" Type="http://schemas.openxmlformats.org/officeDocument/2006/relationships/hyperlink" Target="http://repositorio.veracruz.gob.mx/trabajo/wp-content/uploads/sites/3/2021/01/CONTRATO-LIMPIEZA-2020.pdf" TargetMode="External"/><Relationship Id="rId53" Type="http://schemas.openxmlformats.org/officeDocument/2006/relationships/hyperlink" Target="http://repositorio.veracruz.gob.mx/trabajo/wp-content/uploads/sites/3/2021/01/DSP-SSE-D-2708-2020001.pdf" TargetMode="External"/><Relationship Id="rId58" Type="http://schemas.openxmlformats.org/officeDocument/2006/relationships/hyperlink" Target="http://repositorio.veracruz.gob.mx/trabajo/wp-content/uploads/sites/3/2021/01/DSP-SSE-D-3127-2020-AMPLIACION-ESTRATEGIA-DE-APOYO-.pdf" TargetMode="External"/><Relationship Id="rId66" Type="http://schemas.openxmlformats.org/officeDocument/2006/relationships/hyperlink" Target="http://repositorio.veracruz.gob.mx/trabajo/wp-content/uploads/sites/3/2021/01/C13-ADENDUM-LS-003-2020.pdf" TargetMode="External"/><Relationship Id="rId5" Type="http://schemas.openxmlformats.org/officeDocument/2006/relationships/hyperlink" Target="http://repositorio.veracruz.gob.mx/trabajo/wp-content/uploads/sites/3/2020/10/DSP-SSE-D-0589-2020-AMPL-SERV-LIMP-Y-VIG.pdf" TargetMode="External"/><Relationship Id="rId15" Type="http://schemas.openxmlformats.org/officeDocument/2006/relationships/hyperlink" Target="http://repositorio.veracruz.gob.mx/trabajo/wp-content/uploads/sites/3/2021/01/DSP-SSE-D-2363-2020-GTO-OPERACION-OCT-STPSP.pdf" TargetMode="External"/><Relationship Id="rId23" Type="http://schemas.openxmlformats.org/officeDocument/2006/relationships/hyperlink" Target="http://repositorio.veracruz.gob.mx/trabajo/wp-content/uploads/sites/3/2020/07/CONTRATO-VIGILANCIA-2020.pdf" TargetMode="External"/><Relationship Id="rId28" Type="http://schemas.openxmlformats.org/officeDocument/2006/relationships/hyperlink" Target="http://repositorio.veracruz.gob.mx/trabajo/wp-content/uploads/sites/3/2021/01/CONTRATO-LIMPIEZA-2020.pdf" TargetMode="External"/><Relationship Id="rId36" Type="http://schemas.openxmlformats.org/officeDocument/2006/relationships/hyperlink" Target="http://repositorio.veracruz.gob.mx/trabajo/wp-content/uploads/sites/3/2021/01/DSP-SSE-D-2720-2020-GTO-OP-STPSP-NOV001.pdf" TargetMode="External"/><Relationship Id="rId49" Type="http://schemas.openxmlformats.org/officeDocument/2006/relationships/hyperlink" Target="http://repositorio.veracruz.gob.mx/trabajo/wp-content/uploads/sites/3/2021/01/DSP-SSE-D-2720-2020-GTO-OP-STPSP-NOV001.pdf" TargetMode="External"/><Relationship Id="rId57" Type="http://schemas.openxmlformats.org/officeDocument/2006/relationships/hyperlink" Target="http://repositorio.veracruz.gob.mx/trabajo/wp-content/uploads/sites/3/2021/01/DSP-SSE-D-3127-2020-AMPLIACION-ESTRATEGIA-DE-APOYO-.pdf" TargetMode="External"/><Relationship Id="rId61" Type="http://schemas.openxmlformats.org/officeDocument/2006/relationships/hyperlink" Target="http://repositorio.veracruz.gob.mx/trabajo/wp-content/uploads/sites/3/2021/01/DSP-SSE-D-3127-2020-AMPLIACION-ESTRATEGIA-DE-APOYO-.pdf" TargetMode="External"/><Relationship Id="rId10" Type="http://schemas.openxmlformats.org/officeDocument/2006/relationships/hyperlink" Target="http://repositorio.veracruz.gob.mx/trabajo/wp-content/uploads/sites/3/2020/10/DSP-SSE-D-1897-2020.pdf" TargetMode="External"/><Relationship Id="rId19" Type="http://schemas.openxmlformats.org/officeDocument/2006/relationships/hyperlink" Target="http://repositorio.veracruz.gob.mx/trabajo/wp-content/uploads/sites/3/2020/10/DSP-SSE-D-2081-2020-Gtos.-de-Operaci&#243;n-.pdf" TargetMode="External"/><Relationship Id="rId31" Type="http://schemas.openxmlformats.org/officeDocument/2006/relationships/hyperlink" Target="http://repositorio.veracruz.gob.mx/trabajo/wp-content/uploads/sites/3/2021/01/DSP-SSE-D-2363-2020-GTO-OPERACION-OCT-STPSP.pdf" TargetMode="External"/><Relationship Id="rId44" Type="http://schemas.openxmlformats.org/officeDocument/2006/relationships/hyperlink" Target="http://repositorio.veracruz.gob.mx/trabajo/wp-content/uploads/sites/3/2021/01/DSP-SSE-D-882-2020.pdf" TargetMode="External"/><Relationship Id="rId52" Type="http://schemas.openxmlformats.org/officeDocument/2006/relationships/hyperlink" Target="http://repositorio.veracruz.gob.mx/trabajo/wp-content/uploads/sites/3/2021/01/DSP-SSE-D-2708-2020001.pdf" TargetMode="External"/><Relationship Id="rId60" Type="http://schemas.openxmlformats.org/officeDocument/2006/relationships/hyperlink" Target="http://repositorio.veracruz.gob.mx/trabajo/wp-content/uploads/sites/3/2021/01/DSP-SSE-D-3127-2020-AMPLIACION-ESTRATEGIA-DE-APOYO-.pdf" TargetMode="External"/><Relationship Id="rId65" Type="http://schemas.openxmlformats.org/officeDocument/2006/relationships/hyperlink" Target="http://repositorio.veracruz.gob.mx/trabajo/wp-content/uploads/sites/3/2021/01/DSP-455-AMPLIACION-ESTRATEGIA.pdf" TargetMode="External"/><Relationship Id="rId73" Type="http://schemas.openxmlformats.org/officeDocument/2006/relationships/printerSettings" Target="../printerSettings/printerSettings1.bin"/><Relationship Id="rId4" Type="http://schemas.openxmlformats.org/officeDocument/2006/relationships/hyperlink" Target="http://repositorio.veracruz.gob.mx/trabajo/wp-content/uploads/sites/3/2021/01/CONTRATO-FOTOCOPIADO-2020.pdf" TargetMode="External"/><Relationship Id="rId9" Type="http://schemas.openxmlformats.org/officeDocument/2006/relationships/hyperlink" Target="http://repositorio.veracruz.gob.mx/trabajo/wp-content/uploads/sites/3/2020/10/DSP-SSE-D-1897-2020.pdf" TargetMode="External"/><Relationship Id="rId14" Type="http://schemas.openxmlformats.org/officeDocument/2006/relationships/hyperlink" Target="http://repositorio.veracruz.gob.mx/trabajo/wp-content/uploads/sites/3/2020/10/DSP-1551-MES-DE-JULIO-2020.pdf" TargetMode="External"/><Relationship Id="rId22" Type="http://schemas.openxmlformats.org/officeDocument/2006/relationships/hyperlink" Target="http://repositorio.veracruz.gob.mx/trabajo/wp-content/uploads/sites/3/2021/01/CONTRATO-FOTOCOPIADO-2020.pdf" TargetMode="External"/><Relationship Id="rId27" Type="http://schemas.openxmlformats.org/officeDocument/2006/relationships/hyperlink" Target="http://repositorio.veracruz.gob.mx/trabajo/wp-content/uploads/sites/3/2020/10/DSP-SSE-D-0589-2020-AMPL-SERV-LIMP-Y-VIG.pdf" TargetMode="External"/><Relationship Id="rId30" Type="http://schemas.openxmlformats.org/officeDocument/2006/relationships/hyperlink" Target="http://repositorio.veracruz.gob.mx/trabajo/wp-content/uploads/sites/3/2020/03/SSE-D0214-2020-LIC-CONSOL001.pdf" TargetMode="External"/><Relationship Id="rId35" Type="http://schemas.openxmlformats.org/officeDocument/2006/relationships/hyperlink" Target="http://repositorio.veracruz.gob.mx/trabajo/wp-content/uploads/sites/3/2021/01/DSP-SSE-D-2720-2020-GTO-OP-STPSP-NOV001.pdf" TargetMode="External"/><Relationship Id="rId43" Type="http://schemas.openxmlformats.org/officeDocument/2006/relationships/hyperlink" Target="http://repositorio.veracruz.gob.mx/trabajo/wp-content/uploads/sites/3/2020/10/DSP-SSE-D-0589-2020-AMPL-SERV-LIMP-Y-VIG.pdf" TargetMode="External"/><Relationship Id="rId48" Type="http://schemas.openxmlformats.org/officeDocument/2006/relationships/hyperlink" Target="http://repositorio.veracruz.gob.mx/trabajo/wp-content/uploads/sites/3/2021/01/DSP-SSE-D-2721-2020-GTO-OP-SNE-NOV001.pdf" TargetMode="External"/><Relationship Id="rId56" Type="http://schemas.openxmlformats.org/officeDocument/2006/relationships/hyperlink" Target="http://repositorio.veracruz.gob.mx/trabajo/wp-content/uploads/sites/3/2021/01/DSP-SSE-D-3127-2020-AMPLIACION-ESTRATEGIA-DE-APOYO-.pdf" TargetMode="External"/><Relationship Id="rId64" Type="http://schemas.openxmlformats.org/officeDocument/2006/relationships/hyperlink" Target="http://repositorio.veracruz.gob.mx/trabajo/wp-content/uploads/sites/3/2021/01/C11-ADENDUM-LS-002-2020.pdf" TargetMode="External"/><Relationship Id="rId69" Type="http://schemas.openxmlformats.org/officeDocument/2006/relationships/hyperlink" Target="http://repositorio.veracruz.gob.mx/trabajo/wp-content/uploads/sites/3/2021/01/C09-LS-002-AD-STPSP-2020.pdf" TargetMode="External"/><Relationship Id="rId8" Type="http://schemas.openxmlformats.org/officeDocument/2006/relationships/hyperlink" Target="http://repositorio.veracruz.gob.mx/trabajo/wp-content/uploads/sites/3/2020/10/DSP-SSE-D-2081-2020-Gtos.-de-Operaci&#243;n-.pdf" TargetMode="External"/><Relationship Id="rId51" Type="http://schemas.openxmlformats.org/officeDocument/2006/relationships/hyperlink" Target="http://repositorio.veracruz.gob.mx/trabajo/wp-content/uploads/sites/3/2021/01/DSP-SSE-D-2708-2020001.pdf" TargetMode="External"/><Relationship Id="rId72" Type="http://schemas.openxmlformats.org/officeDocument/2006/relationships/hyperlink" Target="http://repositorio.veracruz.gob.mx/trabajo/wp-content/uploads/sites/3/2021/01/Scanned-image.pdf" TargetMode="External"/><Relationship Id="rId3" Type="http://schemas.openxmlformats.org/officeDocument/2006/relationships/hyperlink" Target="http://repositorio.veracruz.gob.mx/trabajo/wp-content/uploads/sites/3/2020/03/SSE-DSP-0013-SERVICIOS-BASICOS.pdf" TargetMode="External"/><Relationship Id="rId12" Type="http://schemas.openxmlformats.org/officeDocument/2006/relationships/hyperlink" Target="http://repositorio.veracruz.gob.mx/trabajo/wp-content/uploads/sites/3/2020/10/DSP-SSE-D-1897-2020.pdf" TargetMode="External"/><Relationship Id="rId17" Type="http://schemas.openxmlformats.org/officeDocument/2006/relationships/hyperlink" Target="http://repositorio.veracruz.gob.mx/trabajo/wp-content/uploads/sites/3/2021/01/DSP-SSE-D-2363-2020-GTO-OPERACION-OCT-STPSP.pdf" TargetMode="External"/><Relationship Id="rId25" Type="http://schemas.openxmlformats.org/officeDocument/2006/relationships/hyperlink" Target="http://repositorio.veracruz.gob.mx/trabajo/wp-content/uploads/sites/3/2021/01/DSP-SSE-D-882-2020.pdf" TargetMode="External"/><Relationship Id="rId33" Type="http://schemas.openxmlformats.org/officeDocument/2006/relationships/hyperlink" Target="http://repositorio.veracruz.gob.mx/trabajo/wp-content/uploads/sites/3/2021/01/DSP-SSE-D-2363-2020-GTO-OPERACION-OCT-STPSP.pdf" TargetMode="External"/><Relationship Id="rId38" Type="http://schemas.openxmlformats.org/officeDocument/2006/relationships/hyperlink" Target="http://repositorio.veracruz.gob.mx/trabajo/wp-content/uploads/sites/3/2021/01/DSP-SSE-D-2721-2020-GTO-OP-SNE-NOV001.pdf" TargetMode="External"/><Relationship Id="rId46" Type="http://schemas.openxmlformats.org/officeDocument/2006/relationships/hyperlink" Target="http://repositorio.veracruz.gob.mx/trabajo/wp-content/uploads/sites/3/2020/07/CONTRATO-VIGILANCIA-2020.pdf" TargetMode="External"/><Relationship Id="rId59" Type="http://schemas.openxmlformats.org/officeDocument/2006/relationships/hyperlink" Target="http://repositorio.veracruz.gob.mx/trabajo/wp-content/uploads/sites/3/2021/01/DSP-SSE-D-3127-2020-AMPLIACION-ESTRATEGIA-DE-APOYO-.pdf" TargetMode="External"/><Relationship Id="rId67" Type="http://schemas.openxmlformats.org/officeDocument/2006/relationships/hyperlink" Target="http://repositorio.veracruz.gob.mx/trabajo/wp-content/uploads/sites/3/2021/01/DSP-SFP-D-421-2020001.pdf," TargetMode="External"/><Relationship Id="rId20" Type="http://schemas.openxmlformats.org/officeDocument/2006/relationships/hyperlink" Target="http://repositorio.veracruz.gob.mx/trabajo/wp-content/uploads/sites/3/2020/03/SSE-DSP-0013-SERVICIOS-BASICOS.pdf" TargetMode="External"/><Relationship Id="rId41" Type="http://schemas.openxmlformats.org/officeDocument/2006/relationships/hyperlink" Target="http://repositorio.veracruz.gob.mx/trabajo/wp-content/uploads/sites/3/2021/01/DSP-SSE-D-2363-2020-GTO-OPERACION-OCT-STPSP.pdf" TargetMode="External"/><Relationship Id="rId54" Type="http://schemas.openxmlformats.org/officeDocument/2006/relationships/hyperlink" Target="http://repositorio.veracruz.gob.mx/trabajo/wp-content/uploads/sites/3/2021/01/DSP-SSE-D-2362-2020001.pdf" TargetMode="External"/><Relationship Id="rId62" Type="http://schemas.openxmlformats.org/officeDocument/2006/relationships/hyperlink" Target="http://repositorio.veracruz.gob.mx/trabajo/wp-content/uploads/sites/3/2021/01/DSP-SSE-D-3127-2020-AMPLIACION-ESTRATEGIA-DE-APOYO-.pdf" TargetMode="External"/><Relationship Id="rId70" Type="http://schemas.openxmlformats.org/officeDocument/2006/relationships/hyperlink" Target="http://repositorio.veracruz.gob.mx/trabajo/wp-content/uploads/sites/3/2021/01/C12-ADENDUM-LS-002-2020.pdf" TargetMode="External"/><Relationship Id="rId1" Type="http://schemas.openxmlformats.org/officeDocument/2006/relationships/hyperlink" Target="http://repositorio.veracruz.gob.mx/trabajo/wp-content/uploads/sites/3/2020/10/DSP-SSE-D-0589-2020-AMPL-SERV-LIMP-Y-VIG.pdf" TargetMode="External"/><Relationship Id="rId6" Type="http://schemas.openxmlformats.org/officeDocument/2006/relationships/hyperlink" Target="http://repositorio.veracruz.gob.mx/trabajo/wp-content/uploads/sites/3/2020/07/CONTRATO-VIGILANCIA-202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tabSelected="1" topLeftCell="A2" zoomScale="85" zoomScaleNormal="85" workbookViewId="0">
      <selection activeCell="C13" sqref="C13"/>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74"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6.7109375" customWidth="1"/>
    <col min="14" max="14" width="29.7109375" customWidth="1"/>
    <col min="15" max="15" width="69" bestFit="1" customWidth="1"/>
    <col min="16" max="16" width="21.8554687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0" customWidth="1"/>
  </cols>
  <sheetData>
    <row r="1" spans="1:46" hidden="1">
      <c r="A1" t="s">
        <v>0</v>
      </c>
    </row>
    <row r="2" spans="1:46">
      <c r="A2" s="24" t="s">
        <v>1</v>
      </c>
      <c r="B2" s="25"/>
      <c r="C2" s="25"/>
      <c r="D2" s="24" t="s">
        <v>2</v>
      </c>
      <c r="E2" s="25"/>
      <c r="F2" s="25"/>
      <c r="G2" s="24" t="s">
        <v>3</v>
      </c>
      <c r="H2" s="25"/>
      <c r="I2" s="25"/>
    </row>
    <row r="3" spans="1:46">
      <c r="A3" s="26" t="s">
        <v>4</v>
      </c>
      <c r="B3" s="25"/>
      <c r="C3" s="25"/>
      <c r="D3" s="26" t="s">
        <v>5</v>
      </c>
      <c r="E3" s="25"/>
      <c r="F3" s="25"/>
      <c r="G3" s="26" t="s">
        <v>6</v>
      </c>
      <c r="H3" s="25"/>
      <c r="I3" s="25"/>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9" customFormat="1">
      <c r="A8" s="9">
        <v>2020</v>
      </c>
      <c r="B8" s="17">
        <v>44105</v>
      </c>
      <c r="C8" s="17">
        <v>44196</v>
      </c>
      <c r="D8" s="9" t="s">
        <v>109</v>
      </c>
      <c r="E8" s="9" t="s">
        <v>113</v>
      </c>
      <c r="F8" s="13" t="s">
        <v>196</v>
      </c>
      <c r="G8" s="8" t="s">
        <v>197</v>
      </c>
      <c r="H8" s="18" t="s">
        <v>189</v>
      </c>
      <c r="I8" s="9" t="s">
        <v>175</v>
      </c>
      <c r="J8" s="9">
        <v>1</v>
      </c>
      <c r="N8" s="9" t="s">
        <v>176</v>
      </c>
      <c r="O8" s="11" t="s">
        <v>177</v>
      </c>
      <c r="P8" s="9" t="s">
        <v>151</v>
      </c>
      <c r="Q8" s="9" t="s">
        <v>152</v>
      </c>
      <c r="R8" s="9" t="s">
        <v>182</v>
      </c>
      <c r="S8" s="17">
        <v>43922</v>
      </c>
      <c r="T8" s="12">
        <v>69187.95</v>
      </c>
      <c r="U8" s="12">
        <v>80258.02</v>
      </c>
      <c r="X8" s="9" t="s">
        <v>153</v>
      </c>
      <c r="Z8" s="9" t="s">
        <v>154</v>
      </c>
      <c r="AA8" s="19" t="s">
        <v>175</v>
      </c>
      <c r="AB8" s="9">
        <v>62269.15</v>
      </c>
      <c r="AC8" s="17">
        <v>44131</v>
      </c>
      <c r="AD8" s="17">
        <v>44131</v>
      </c>
      <c r="AE8" s="18" t="s">
        <v>195</v>
      </c>
      <c r="AG8" s="9" t="s">
        <v>155</v>
      </c>
      <c r="AH8" s="9" t="s">
        <v>156</v>
      </c>
      <c r="AJ8" s="9" t="s">
        <v>117</v>
      </c>
      <c r="AL8" s="9" t="s">
        <v>161</v>
      </c>
      <c r="AQ8" s="10" t="s">
        <v>157</v>
      </c>
      <c r="AR8" s="17">
        <v>44209</v>
      </c>
      <c r="AS8" s="17">
        <v>44196</v>
      </c>
      <c r="AT8" s="9" t="s">
        <v>374</v>
      </c>
    </row>
    <row r="9" spans="1:46" s="9" customFormat="1">
      <c r="A9" s="9">
        <v>2020</v>
      </c>
      <c r="B9" s="17">
        <v>44105</v>
      </c>
      <c r="C9" s="17">
        <v>44196</v>
      </c>
      <c r="D9" s="9" t="s">
        <v>109</v>
      </c>
      <c r="E9" s="9" t="s">
        <v>113</v>
      </c>
      <c r="F9" s="13" t="s">
        <v>198</v>
      </c>
      <c r="G9" s="8" t="s">
        <v>197</v>
      </c>
      <c r="H9" s="20" t="s">
        <v>168</v>
      </c>
      <c r="I9" s="19" t="s">
        <v>165</v>
      </c>
      <c r="J9" s="9">
        <v>1</v>
      </c>
      <c r="N9" s="9" t="s">
        <v>163</v>
      </c>
      <c r="O9" s="11" t="s">
        <v>164</v>
      </c>
      <c r="P9" s="9" t="s">
        <v>151</v>
      </c>
      <c r="Q9" s="9" t="s">
        <v>152</v>
      </c>
      <c r="R9" s="9" t="s">
        <v>179</v>
      </c>
      <c r="S9" s="17">
        <v>43922</v>
      </c>
      <c r="T9" s="12">
        <v>25372.19</v>
      </c>
      <c r="U9" s="12">
        <v>29431.74</v>
      </c>
      <c r="X9" s="9" t="s">
        <v>153</v>
      </c>
      <c r="Z9" s="9" t="s">
        <v>154</v>
      </c>
      <c r="AA9" s="19" t="s">
        <v>165</v>
      </c>
      <c r="AB9" s="9">
        <v>20497.89</v>
      </c>
      <c r="AC9" s="17">
        <v>44104</v>
      </c>
      <c r="AD9" s="17">
        <v>44104</v>
      </c>
      <c r="AE9" s="18" t="s">
        <v>194</v>
      </c>
      <c r="AG9" s="9" t="s">
        <v>155</v>
      </c>
      <c r="AH9" s="9" t="s">
        <v>156</v>
      </c>
      <c r="AJ9" s="9" t="s">
        <v>117</v>
      </c>
      <c r="AL9" s="9" t="s">
        <v>161</v>
      </c>
      <c r="AQ9" s="10" t="s">
        <v>157</v>
      </c>
      <c r="AR9" s="17">
        <v>44209</v>
      </c>
      <c r="AS9" s="17">
        <v>44196</v>
      </c>
      <c r="AT9" s="9" t="s">
        <v>374</v>
      </c>
    </row>
    <row r="10" spans="1:46" s="9" customFormat="1">
      <c r="A10" s="9">
        <v>2020</v>
      </c>
      <c r="B10" s="17">
        <v>44105</v>
      </c>
      <c r="C10" s="17">
        <v>44196</v>
      </c>
      <c r="D10" s="9" t="s">
        <v>109</v>
      </c>
      <c r="E10" s="9" t="s">
        <v>113</v>
      </c>
      <c r="F10" s="21" t="s">
        <v>199</v>
      </c>
      <c r="G10" s="8" t="s">
        <v>158</v>
      </c>
      <c r="H10" s="18" t="s">
        <v>189</v>
      </c>
      <c r="I10" s="9" t="s">
        <v>166</v>
      </c>
      <c r="J10" s="9">
        <v>1</v>
      </c>
      <c r="N10" s="9" t="s">
        <v>159</v>
      </c>
      <c r="O10" s="11" t="s">
        <v>160</v>
      </c>
      <c r="P10" s="9" t="s">
        <v>151</v>
      </c>
      <c r="Q10" s="9" t="s">
        <v>152</v>
      </c>
      <c r="R10" s="9" t="s">
        <v>178</v>
      </c>
      <c r="S10" s="17">
        <v>43891</v>
      </c>
      <c r="T10" s="12">
        <v>88691</v>
      </c>
      <c r="U10" s="12">
        <v>88691</v>
      </c>
      <c r="X10" s="9" t="s">
        <v>153</v>
      </c>
      <c r="Z10" s="9" t="s">
        <v>154</v>
      </c>
      <c r="AA10" s="9" t="s">
        <v>166</v>
      </c>
      <c r="AC10" s="17">
        <v>44110</v>
      </c>
      <c r="AD10" s="17">
        <v>44110</v>
      </c>
      <c r="AE10" s="18" t="s">
        <v>183</v>
      </c>
      <c r="AG10" s="9" t="s">
        <v>155</v>
      </c>
      <c r="AH10" s="9" t="s">
        <v>156</v>
      </c>
      <c r="AJ10" s="11" t="s">
        <v>117</v>
      </c>
      <c r="AL10" s="9" t="s">
        <v>161</v>
      </c>
      <c r="AQ10" s="10" t="s">
        <v>157</v>
      </c>
      <c r="AR10" s="17">
        <v>44209</v>
      </c>
      <c r="AS10" s="17">
        <v>44196</v>
      </c>
      <c r="AT10" s="9" t="s">
        <v>373</v>
      </c>
    </row>
    <row r="11" spans="1:46" s="9" customFormat="1">
      <c r="A11" s="11">
        <v>2020</v>
      </c>
      <c r="B11" s="17">
        <v>44105</v>
      </c>
      <c r="C11" s="17">
        <v>44196</v>
      </c>
      <c r="D11" s="9" t="s">
        <v>109</v>
      </c>
      <c r="E11" s="9" t="s">
        <v>113</v>
      </c>
      <c r="F11" s="13">
        <v>765</v>
      </c>
      <c r="G11" s="8" t="s">
        <v>150</v>
      </c>
      <c r="H11" s="18" t="s">
        <v>190</v>
      </c>
      <c r="I11" s="9" t="s">
        <v>200</v>
      </c>
      <c r="J11" s="11">
        <v>2</v>
      </c>
      <c r="N11" s="11" t="s">
        <v>201</v>
      </c>
      <c r="O11" s="11" t="s">
        <v>171</v>
      </c>
      <c r="P11" s="9" t="s">
        <v>151</v>
      </c>
      <c r="Q11" s="9" t="s">
        <v>152</v>
      </c>
      <c r="T11" s="12">
        <v>2232.7600000000002</v>
      </c>
      <c r="U11" s="12">
        <v>2590</v>
      </c>
      <c r="X11" s="9" t="s">
        <v>153</v>
      </c>
      <c r="Z11" s="9" t="s">
        <v>154</v>
      </c>
      <c r="AA11" s="9" t="s">
        <v>200</v>
      </c>
      <c r="AC11" s="17">
        <v>44098</v>
      </c>
      <c r="AD11" s="17">
        <v>44098</v>
      </c>
      <c r="AG11" s="9" t="s">
        <v>155</v>
      </c>
      <c r="AH11" s="9" t="s">
        <v>156</v>
      </c>
      <c r="AJ11" s="11" t="s">
        <v>117</v>
      </c>
      <c r="AL11" s="9" t="s">
        <v>161</v>
      </c>
      <c r="AQ11" s="10" t="s">
        <v>157</v>
      </c>
      <c r="AR11" s="17">
        <v>44209</v>
      </c>
      <c r="AS11" s="17">
        <v>44196</v>
      </c>
      <c r="AT11" s="9" t="s">
        <v>174</v>
      </c>
    </row>
    <row r="12" spans="1:46" s="9" customFormat="1">
      <c r="A12" s="9">
        <v>2020</v>
      </c>
      <c r="B12" s="17">
        <v>44105</v>
      </c>
      <c r="C12" s="17">
        <v>44196</v>
      </c>
      <c r="D12" s="9" t="s">
        <v>109</v>
      </c>
      <c r="E12" s="9" t="s">
        <v>113</v>
      </c>
      <c r="F12" s="13">
        <v>764</v>
      </c>
      <c r="G12" s="8" t="s">
        <v>150</v>
      </c>
      <c r="H12" s="18" t="s">
        <v>190</v>
      </c>
      <c r="I12" s="11" t="s">
        <v>202</v>
      </c>
      <c r="J12" s="11">
        <v>3</v>
      </c>
      <c r="N12" s="11" t="s">
        <v>201</v>
      </c>
      <c r="O12" s="11" t="s">
        <v>171</v>
      </c>
      <c r="P12" s="9" t="s">
        <v>151</v>
      </c>
      <c r="Q12" s="9" t="s">
        <v>152</v>
      </c>
      <c r="T12" s="12">
        <v>1318</v>
      </c>
      <c r="U12" s="12">
        <v>1528.88</v>
      </c>
      <c r="X12" s="9" t="s">
        <v>153</v>
      </c>
      <c r="Z12" s="9" t="s">
        <v>154</v>
      </c>
      <c r="AA12" s="9" t="s">
        <v>202</v>
      </c>
      <c r="AC12" s="17">
        <v>44098</v>
      </c>
      <c r="AD12" s="17">
        <v>44098</v>
      </c>
      <c r="AG12" s="9" t="s">
        <v>155</v>
      </c>
      <c r="AH12" s="9" t="s">
        <v>156</v>
      </c>
      <c r="AJ12" s="11" t="s">
        <v>117</v>
      </c>
      <c r="AL12" s="9" t="s">
        <v>161</v>
      </c>
      <c r="AQ12" s="10" t="s">
        <v>157</v>
      </c>
      <c r="AR12" s="17">
        <v>44209</v>
      </c>
      <c r="AS12" s="17">
        <v>44196</v>
      </c>
      <c r="AT12" s="9" t="s">
        <v>174</v>
      </c>
    </row>
    <row r="13" spans="1:46" s="9" customFormat="1">
      <c r="A13" s="11">
        <v>2020</v>
      </c>
      <c r="B13" s="17">
        <v>44105</v>
      </c>
      <c r="C13" s="17">
        <v>44196</v>
      </c>
      <c r="D13" s="9" t="s">
        <v>109</v>
      </c>
      <c r="E13" s="9" t="s">
        <v>113</v>
      </c>
      <c r="F13" s="13">
        <v>864</v>
      </c>
      <c r="G13" s="8" t="s">
        <v>150</v>
      </c>
      <c r="H13" s="18" t="s">
        <v>191</v>
      </c>
      <c r="I13" s="11" t="s">
        <v>202</v>
      </c>
      <c r="J13" s="11">
        <v>4</v>
      </c>
      <c r="N13" s="11" t="s">
        <v>203</v>
      </c>
      <c r="O13" s="11" t="s">
        <v>185</v>
      </c>
      <c r="P13" s="9" t="s">
        <v>151</v>
      </c>
      <c r="Q13" s="9" t="s">
        <v>152</v>
      </c>
      <c r="T13" s="12">
        <v>13750</v>
      </c>
      <c r="U13" s="12">
        <v>15950</v>
      </c>
      <c r="X13" s="9" t="s">
        <v>153</v>
      </c>
      <c r="Z13" s="9" t="s">
        <v>154</v>
      </c>
      <c r="AA13" s="9" t="s">
        <v>202</v>
      </c>
      <c r="AC13" s="17">
        <v>44081</v>
      </c>
      <c r="AD13" s="17">
        <v>44081</v>
      </c>
      <c r="AG13" s="9" t="s">
        <v>155</v>
      </c>
      <c r="AH13" s="9" t="s">
        <v>156</v>
      </c>
      <c r="AJ13" s="11" t="s">
        <v>117</v>
      </c>
      <c r="AL13" s="9" t="s">
        <v>161</v>
      </c>
      <c r="AQ13" s="10" t="s">
        <v>157</v>
      </c>
      <c r="AR13" s="17">
        <v>44209</v>
      </c>
      <c r="AS13" s="17">
        <v>44196</v>
      </c>
      <c r="AT13" s="9" t="s">
        <v>174</v>
      </c>
    </row>
    <row r="14" spans="1:46" s="9" customFormat="1">
      <c r="A14" s="9">
        <v>2020</v>
      </c>
      <c r="B14" s="17">
        <v>44105</v>
      </c>
      <c r="C14" s="17">
        <v>44196</v>
      </c>
      <c r="D14" s="9" t="s">
        <v>109</v>
      </c>
      <c r="E14" s="9" t="s">
        <v>113</v>
      </c>
      <c r="F14" s="13">
        <v>865</v>
      </c>
      <c r="G14" s="8" t="s">
        <v>150</v>
      </c>
      <c r="H14" s="18" t="s">
        <v>191</v>
      </c>
      <c r="I14" s="11" t="s">
        <v>202</v>
      </c>
      <c r="J14" s="11">
        <v>5</v>
      </c>
      <c r="N14" s="11" t="s">
        <v>203</v>
      </c>
      <c r="O14" s="11" t="s">
        <v>185</v>
      </c>
      <c r="P14" s="9" t="s">
        <v>151</v>
      </c>
      <c r="Q14" s="9" t="s">
        <v>152</v>
      </c>
      <c r="T14" s="12">
        <v>9363.33</v>
      </c>
      <c r="U14" s="12">
        <v>10861.46</v>
      </c>
      <c r="X14" s="9" t="s">
        <v>153</v>
      </c>
      <c r="Z14" s="9" t="s">
        <v>154</v>
      </c>
      <c r="AA14" s="9" t="s">
        <v>202</v>
      </c>
      <c r="AC14" s="17">
        <v>44081</v>
      </c>
      <c r="AD14" s="17">
        <v>44081</v>
      </c>
      <c r="AG14" s="9" t="s">
        <v>155</v>
      </c>
      <c r="AH14" s="9" t="s">
        <v>156</v>
      </c>
      <c r="AJ14" s="11" t="s">
        <v>117</v>
      </c>
      <c r="AL14" s="9" t="s">
        <v>161</v>
      </c>
      <c r="AQ14" s="10" t="s">
        <v>157</v>
      </c>
      <c r="AR14" s="17">
        <v>44209</v>
      </c>
      <c r="AS14" s="17">
        <v>44196</v>
      </c>
      <c r="AT14" s="9" t="s">
        <v>174</v>
      </c>
    </row>
    <row r="15" spans="1:46" s="9" customFormat="1">
      <c r="A15" s="11">
        <v>2020</v>
      </c>
      <c r="B15" s="17">
        <v>44105</v>
      </c>
      <c r="C15" s="17">
        <v>44196</v>
      </c>
      <c r="D15" s="9" t="s">
        <v>109</v>
      </c>
      <c r="E15" s="9" t="s">
        <v>113</v>
      </c>
      <c r="F15" s="13">
        <v>866</v>
      </c>
      <c r="G15" s="8" t="s">
        <v>150</v>
      </c>
      <c r="H15" s="18" t="s">
        <v>191</v>
      </c>
      <c r="I15" s="11" t="s">
        <v>202</v>
      </c>
      <c r="J15" s="11">
        <v>6</v>
      </c>
      <c r="N15" s="11" t="s">
        <v>203</v>
      </c>
      <c r="O15" s="11" t="s">
        <v>185</v>
      </c>
      <c r="P15" s="9" t="s">
        <v>151</v>
      </c>
      <c r="Q15" s="9" t="s">
        <v>152</v>
      </c>
      <c r="T15" s="12">
        <v>9363.33</v>
      </c>
      <c r="U15" s="12">
        <v>10861.46</v>
      </c>
      <c r="X15" s="9" t="s">
        <v>153</v>
      </c>
      <c r="Z15" s="9" t="s">
        <v>154</v>
      </c>
      <c r="AA15" s="9" t="s">
        <v>202</v>
      </c>
      <c r="AC15" s="17">
        <v>44081</v>
      </c>
      <c r="AD15" s="17">
        <v>44081</v>
      </c>
      <c r="AG15" s="9" t="s">
        <v>155</v>
      </c>
      <c r="AH15" s="9" t="s">
        <v>156</v>
      </c>
      <c r="AJ15" s="11" t="s">
        <v>117</v>
      </c>
      <c r="AL15" s="9" t="s">
        <v>161</v>
      </c>
      <c r="AQ15" s="10" t="s">
        <v>157</v>
      </c>
      <c r="AR15" s="17">
        <v>44209</v>
      </c>
      <c r="AS15" s="17">
        <v>44196</v>
      </c>
      <c r="AT15" s="9" t="s">
        <v>174</v>
      </c>
    </row>
    <row r="16" spans="1:46" s="9" customFormat="1">
      <c r="A16" s="9">
        <v>2020</v>
      </c>
      <c r="B16" s="17">
        <v>44105</v>
      </c>
      <c r="C16" s="17">
        <v>44196</v>
      </c>
      <c r="D16" s="9" t="s">
        <v>109</v>
      </c>
      <c r="E16" s="9" t="s">
        <v>113</v>
      </c>
      <c r="F16" s="13">
        <v>867</v>
      </c>
      <c r="G16" s="8" t="s">
        <v>150</v>
      </c>
      <c r="H16" s="18" t="s">
        <v>191</v>
      </c>
      <c r="I16" s="11" t="s">
        <v>202</v>
      </c>
      <c r="J16" s="11">
        <v>7</v>
      </c>
      <c r="N16" s="11" t="s">
        <v>203</v>
      </c>
      <c r="O16" s="11" t="s">
        <v>185</v>
      </c>
      <c r="P16" s="9" t="s">
        <v>151</v>
      </c>
      <c r="Q16" s="9" t="s">
        <v>152</v>
      </c>
      <c r="T16" s="12">
        <v>8153.33</v>
      </c>
      <c r="U16" s="12">
        <v>9457.86</v>
      </c>
      <c r="X16" s="9" t="s">
        <v>153</v>
      </c>
      <c r="Z16" s="9" t="s">
        <v>154</v>
      </c>
      <c r="AA16" s="9" t="s">
        <v>202</v>
      </c>
      <c r="AC16" s="17">
        <v>44081</v>
      </c>
      <c r="AD16" s="17">
        <v>44081</v>
      </c>
      <c r="AG16" s="9" t="s">
        <v>155</v>
      </c>
      <c r="AH16" s="9" t="s">
        <v>156</v>
      </c>
      <c r="AJ16" s="11" t="s">
        <v>117</v>
      </c>
      <c r="AL16" s="9" t="s">
        <v>161</v>
      </c>
      <c r="AQ16" s="10" t="s">
        <v>157</v>
      </c>
      <c r="AR16" s="17">
        <v>44209</v>
      </c>
      <c r="AS16" s="17">
        <v>44196</v>
      </c>
      <c r="AT16" s="9" t="s">
        <v>174</v>
      </c>
    </row>
    <row r="17" spans="1:46" s="9" customFormat="1">
      <c r="A17" s="11">
        <v>2020</v>
      </c>
      <c r="B17" s="17">
        <v>44105</v>
      </c>
      <c r="C17" s="17">
        <v>44196</v>
      </c>
      <c r="D17" s="9" t="s">
        <v>109</v>
      </c>
      <c r="E17" s="9" t="s">
        <v>113</v>
      </c>
      <c r="F17" s="13">
        <v>869</v>
      </c>
      <c r="G17" s="8" t="s">
        <v>150</v>
      </c>
      <c r="H17" s="18" t="s">
        <v>191</v>
      </c>
      <c r="I17" s="11" t="s">
        <v>202</v>
      </c>
      <c r="J17" s="11">
        <v>8</v>
      </c>
      <c r="N17" s="11" t="s">
        <v>203</v>
      </c>
      <c r="O17" s="11" t="s">
        <v>185</v>
      </c>
      <c r="P17" s="9" t="s">
        <v>151</v>
      </c>
      <c r="Q17" s="9" t="s">
        <v>152</v>
      </c>
      <c r="T17" s="12">
        <v>8030</v>
      </c>
      <c r="U17" s="12">
        <v>9314.7999999999993</v>
      </c>
      <c r="X17" s="9" t="s">
        <v>153</v>
      </c>
      <c r="Z17" s="9" t="s">
        <v>154</v>
      </c>
      <c r="AA17" s="9" t="s">
        <v>202</v>
      </c>
      <c r="AC17" s="17">
        <v>44081</v>
      </c>
      <c r="AD17" s="17">
        <v>44081</v>
      </c>
      <c r="AG17" s="9" t="s">
        <v>155</v>
      </c>
      <c r="AH17" s="9" t="s">
        <v>156</v>
      </c>
      <c r="AJ17" s="11" t="s">
        <v>117</v>
      </c>
      <c r="AL17" s="9" t="s">
        <v>161</v>
      </c>
      <c r="AQ17" s="10" t="s">
        <v>157</v>
      </c>
      <c r="AR17" s="17">
        <v>44209</v>
      </c>
      <c r="AS17" s="17">
        <v>44196</v>
      </c>
      <c r="AT17" s="9" t="s">
        <v>174</v>
      </c>
    </row>
    <row r="18" spans="1:46" s="9" customFormat="1">
      <c r="A18" s="9">
        <v>2020</v>
      </c>
      <c r="B18" s="17">
        <v>44105</v>
      </c>
      <c r="C18" s="17">
        <v>44196</v>
      </c>
      <c r="D18" s="9" t="s">
        <v>109</v>
      </c>
      <c r="E18" s="9" t="s">
        <v>113</v>
      </c>
      <c r="F18" s="13">
        <v>870</v>
      </c>
      <c r="G18" s="8" t="s">
        <v>150</v>
      </c>
      <c r="H18" s="18" t="s">
        <v>191</v>
      </c>
      <c r="I18" s="11" t="s">
        <v>202</v>
      </c>
      <c r="J18" s="11">
        <v>9</v>
      </c>
      <c r="N18" s="11" t="s">
        <v>203</v>
      </c>
      <c r="O18" s="11" t="s">
        <v>185</v>
      </c>
      <c r="P18" s="9" t="s">
        <v>151</v>
      </c>
      <c r="Q18" s="9" t="s">
        <v>152</v>
      </c>
      <c r="T18" s="12">
        <v>9350</v>
      </c>
      <c r="U18" s="12">
        <v>10846</v>
      </c>
      <c r="X18" s="9" t="s">
        <v>153</v>
      </c>
      <c r="Z18" s="9" t="s">
        <v>154</v>
      </c>
      <c r="AA18" s="9" t="s">
        <v>202</v>
      </c>
      <c r="AC18" s="17">
        <v>44081</v>
      </c>
      <c r="AD18" s="17">
        <v>44081</v>
      </c>
      <c r="AG18" s="9" t="s">
        <v>155</v>
      </c>
      <c r="AH18" s="9" t="s">
        <v>156</v>
      </c>
      <c r="AJ18" s="11" t="s">
        <v>117</v>
      </c>
      <c r="AL18" s="9" t="s">
        <v>161</v>
      </c>
      <c r="AQ18" s="10" t="s">
        <v>157</v>
      </c>
      <c r="AR18" s="17">
        <v>44209</v>
      </c>
      <c r="AS18" s="17">
        <v>44196</v>
      </c>
      <c r="AT18" s="9" t="s">
        <v>174</v>
      </c>
    </row>
    <row r="19" spans="1:46" s="9" customFormat="1">
      <c r="A19" s="11">
        <v>2020</v>
      </c>
      <c r="B19" s="17">
        <v>44105</v>
      </c>
      <c r="C19" s="17">
        <v>44196</v>
      </c>
      <c r="D19" s="9" t="s">
        <v>109</v>
      </c>
      <c r="E19" s="9" t="s">
        <v>113</v>
      </c>
      <c r="F19" s="13">
        <v>868</v>
      </c>
      <c r="G19" s="8" t="s">
        <v>150</v>
      </c>
      <c r="H19" s="18" t="s">
        <v>191</v>
      </c>
      <c r="I19" s="11" t="s">
        <v>202</v>
      </c>
      <c r="J19" s="11">
        <v>10</v>
      </c>
      <c r="N19" s="11" t="s">
        <v>203</v>
      </c>
      <c r="O19" s="11" t="s">
        <v>185</v>
      </c>
      <c r="P19" s="9" t="s">
        <v>151</v>
      </c>
      <c r="Q19" s="9" t="s">
        <v>152</v>
      </c>
      <c r="T19" s="12">
        <v>4400</v>
      </c>
      <c r="U19" s="12">
        <v>5104</v>
      </c>
      <c r="X19" s="9" t="s">
        <v>153</v>
      </c>
      <c r="Z19" s="9" t="s">
        <v>154</v>
      </c>
      <c r="AA19" s="9" t="s">
        <v>202</v>
      </c>
      <c r="AC19" s="17">
        <v>44081</v>
      </c>
      <c r="AD19" s="17">
        <v>44081</v>
      </c>
      <c r="AG19" s="9" t="s">
        <v>155</v>
      </c>
      <c r="AH19" s="9" t="s">
        <v>156</v>
      </c>
      <c r="AJ19" s="11" t="s">
        <v>117</v>
      </c>
      <c r="AL19" s="9" t="s">
        <v>161</v>
      </c>
      <c r="AQ19" s="10" t="s">
        <v>157</v>
      </c>
      <c r="AR19" s="17">
        <v>44209</v>
      </c>
      <c r="AS19" s="17">
        <v>44196</v>
      </c>
      <c r="AT19" s="9" t="s">
        <v>174</v>
      </c>
    </row>
    <row r="20" spans="1:46" s="9" customFormat="1">
      <c r="A20" s="9">
        <v>2020</v>
      </c>
      <c r="B20" s="17">
        <v>44105</v>
      </c>
      <c r="C20" s="17">
        <v>44196</v>
      </c>
      <c r="D20" s="9" t="s">
        <v>109</v>
      </c>
      <c r="E20" s="9" t="s">
        <v>113</v>
      </c>
      <c r="F20" s="13">
        <v>767</v>
      </c>
      <c r="G20" s="8" t="s">
        <v>150</v>
      </c>
      <c r="H20" s="18" t="s">
        <v>190</v>
      </c>
      <c r="I20" s="11" t="s">
        <v>202</v>
      </c>
      <c r="J20" s="11">
        <v>11</v>
      </c>
      <c r="N20" s="11" t="s">
        <v>201</v>
      </c>
      <c r="O20" s="11" t="s">
        <v>171</v>
      </c>
      <c r="P20" s="9" t="s">
        <v>151</v>
      </c>
      <c r="Q20" s="9" t="s">
        <v>152</v>
      </c>
      <c r="T20" s="12">
        <v>1525.86</v>
      </c>
      <c r="U20" s="12">
        <v>1770</v>
      </c>
      <c r="X20" s="9" t="s">
        <v>153</v>
      </c>
      <c r="Z20" s="9" t="s">
        <v>154</v>
      </c>
      <c r="AA20" s="9" t="s">
        <v>202</v>
      </c>
      <c r="AC20" s="17">
        <v>44119</v>
      </c>
      <c r="AD20" s="17">
        <v>44119</v>
      </c>
      <c r="AG20" s="9" t="s">
        <v>155</v>
      </c>
      <c r="AH20" s="9" t="s">
        <v>156</v>
      </c>
      <c r="AJ20" s="11" t="s">
        <v>117</v>
      </c>
      <c r="AL20" s="9" t="s">
        <v>161</v>
      </c>
      <c r="AQ20" s="10" t="s">
        <v>157</v>
      </c>
      <c r="AR20" s="17">
        <v>44209</v>
      </c>
      <c r="AS20" s="17">
        <v>44196</v>
      </c>
      <c r="AT20" s="9" t="s">
        <v>174</v>
      </c>
    </row>
    <row r="21" spans="1:46" s="9" customFormat="1">
      <c r="A21" s="11">
        <v>2020</v>
      </c>
      <c r="B21" s="17">
        <v>44105</v>
      </c>
      <c r="C21" s="17">
        <v>44196</v>
      </c>
      <c r="D21" s="9" t="s">
        <v>109</v>
      </c>
      <c r="E21" s="9" t="s">
        <v>113</v>
      </c>
      <c r="F21" s="13" t="s">
        <v>204</v>
      </c>
      <c r="G21" s="8" t="s">
        <v>150</v>
      </c>
      <c r="H21" s="18" t="s">
        <v>191</v>
      </c>
      <c r="I21" s="11" t="s">
        <v>162</v>
      </c>
      <c r="J21" s="11">
        <v>12</v>
      </c>
      <c r="K21" s="9" t="s">
        <v>172</v>
      </c>
      <c r="L21" s="9" t="s">
        <v>205</v>
      </c>
      <c r="M21" s="9" t="s">
        <v>206</v>
      </c>
      <c r="O21" s="11" t="s">
        <v>173</v>
      </c>
      <c r="P21" s="9" t="s">
        <v>151</v>
      </c>
      <c r="Q21" s="9" t="s">
        <v>152</v>
      </c>
      <c r="T21" s="12">
        <v>911.98</v>
      </c>
      <c r="U21" s="12">
        <v>1057.9000000000001</v>
      </c>
      <c r="X21" s="9" t="s">
        <v>153</v>
      </c>
      <c r="Z21" s="9" t="s">
        <v>154</v>
      </c>
      <c r="AA21" s="9" t="s">
        <v>162</v>
      </c>
      <c r="AC21" s="17">
        <v>44070</v>
      </c>
      <c r="AD21" s="17">
        <v>44070</v>
      </c>
      <c r="AG21" s="9" t="s">
        <v>155</v>
      </c>
      <c r="AH21" s="9" t="s">
        <v>156</v>
      </c>
      <c r="AJ21" s="11" t="s">
        <v>117</v>
      </c>
      <c r="AL21" s="9" t="s">
        <v>161</v>
      </c>
      <c r="AQ21" s="10" t="s">
        <v>157</v>
      </c>
      <c r="AR21" s="17">
        <v>44209</v>
      </c>
      <c r="AS21" s="17">
        <v>44196</v>
      </c>
      <c r="AT21" s="9" t="s">
        <v>174</v>
      </c>
    </row>
    <row r="22" spans="1:46" s="9" customFormat="1">
      <c r="A22" s="9">
        <v>2020</v>
      </c>
      <c r="B22" s="17">
        <v>44105</v>
      </c>
      <c r="C22" s="17">
        <v>44196</v>
      </c>
      <c r="D22" s="9" t="s">
        <v>109</v>
      </c>
      <c r="E22" s="9" t="s">
        <v>113</v>
      </c>
      <c r="F22" s="13" t="s">
        <v>207</v>
      </c>
      <c r="G22" s="8" t="s">
        <v>150</v>
      </c>
      <c r="H22" s="18" t="s">
        <v>191</v>
      </c>
      <c r="I22" s="11" t="s">
        <v>162</v>
      </c>
      <c r="J22" s="11">
        <v>13</v>
      </c>
      <c r="K22" s="9" t="s">
        <v>172</v>
      </c>
      <c r="L22" s="9" t="s">
        <v>205</v>
      </c>
      <c r="M22" s="9" t="s">
        <v>206</v>
      </c>
      <c r="O22" s="11" t="s">
        <v>173</v>
      </c>
      <c r="P22" s="9" t="s">
        <v>151</v>
      </c>
      <c r="Q22" s="9" t="s">
        <v>152</v>
      </c>
      <c r="T22" s="12">
        <v>1940</v>
      </c>
      <c r="U22" s="12">
        <v>2250.4</v>
      </c>
      <c r="X22" s="9" t="s">
        <v>153</v>
      </c>
      <c r="Z22" s="9" t="s">
        <v>154</v>
      </c>
      <c r="AA22" s="9" t="s">
        <v>162</v>
      </c>
      <c r="AC22" s="17">
        <v>44071</v>
      </c>
      <c r="AD22" s="17">
        <v>44071</v>
      </c>
      <c r="AG22" s="9" t="s">
        <v>155</v>
      </c>
      <c r="AH22" s="9" t="s">
        <v>156</v>
      </c>
      <c r="AJ22" s="11" t="s">
        <v>117</v>
      </c>
      <c r="AL22" s="9" t="s">
        <v>161</v>
      </c>
      <c r="AQ22" s="10" t="s">
        <v>157</v>
      </c>
      <c r="AR22" s="17">
        <v>44209</v>
      </c>
      <c r="AS22" s="17">
        <v>44196</v>
      </c>
      <c r="AT22" s="9" t="s">
        <v>174</v>
      </c>
    </row>
    <row r="23" spans="1:46" s="9" customFormat="1">
      <c r="A23" s="11">
        <v>2020</v>
      </c>
      <c r="B23" s="17">
        <v>44105</v>
      </c>
      <c r="C23" s="17">
        <v>44196</v>
      </c>
      <c r="D23" s="9" t="s">
        <v>109</v>
      </c>
      <c r="E23" s="9" t="s">
        <v>113</v>
      </c>
      <c r="F23" s="13">
        <v>751</v>
      </c>
      <c r="G23" s="8" t="s">
        <v>150</v>
      </c>
      <c r="H23" s="18" t="s">
        <v>192</v>
      </c>
      <c r="I23" s="11" t="s">
        <v>202</v>
      </c>
      <c r="J23" s="11">
        <v>14</v>
      </c>
      <c r="N23" s="9" t="s">
        <v>201</v>
      </c>
      <c r="O23" s="11" t="s">
        <v>171</v>
      </c>
      <c r="P23" s="9" t="s">
        <v>151</v>
      </c>
      <c r="Q23" s="9" t="s">
        <v>152</v>
      </c>
      <c r="T23" s="12">
        <v>1551.72</v>
      </c>
      <c r="U23" s="12">
        <v>1800</v>
      </c>
      <c r="X23" s="9" t="s">
        <v>153</v>
      </c>
      <c r="Z23" s="9" t="s">
        <v>154</v>
      </c>
      <c r="AA23" s="9" t="s">
        <v>202</v>
      </c>
      <c r="AC23" s="17">
        <v>44026</v>
      </c>
      <c r="AD23" s="17">
        <v>44026</v>
      </c>
      <c r="AG23" s="9" t="s">
        <v>155</v>
      </c>
      <c r="AH23" s="9" t="s">
        <v>156</v>
      </c>
      <c r="AJ23" s="11" t="s">
        <v>117</v>
      </c>
      <c r="AL23" s="9" t="s">
        <v>161</v>
      </c>
      <c r="AQ23" s="10" t="s">
        <v>157</v>
      </c>
      <c r="AR23" s="17">
        <v>44209</v>
      </c>
      <c r="AS23" s="17">
        <v>44196</v>
      </c>
      <c r="AT23" s="9" t="s">
        <v>174</v>
      </c>
    </row>
    <row r="24" spans="1:46" s="9" customFormat="1">
      <c r="A24" s="9">
        <v>2020</v>
      </c>
      <c r="B24" s="17">
        <v>44105</v>
      </c>
      <c r="C24" s="17">
        <v>44196</v>
      </c>
      <c r="D24" s="9" t="s">
        <v>109</v>
      </c>
      <c r="E24" s="9" t="s">
        <v>113</v>
      </c>
      <c r="F24" s="13" t="s">
        <v>208</v>
      </c>
      <c r="G24" s="8" t="s">
        <v>150</v>
      </c>
      <c r="H24" s="18" t="s">
        <v>209</v>
      </c>
      <c r="I24" s="11" t="s">
        <v>202</v>
      </c>
      <c r="J24" s="11">
        <v>15</v>
      </c>
      <c r="N24" s="9" t="s">
        <v>210</v>
      </c>
      <c r="O24" s="11" t="s">
        <v>180</v>
      </c>
      <c r="P24" s="9" t="s">
        <v>151</v>
      </c>
      <c r="Q24" s="9" t="s">
        <v>152</v>
      </c>
      <c r="T24" s="12">
        <v>1810</v>
      </c>
      <c r="U24" s="12">
        <v>2099.6</v>
      </c>
      <c r="X24" s="9" t="s">
        <v>153</v>
      </c>
      <c r="Z24" s="9" t="s">
        <v>154</v>
      </c>
      <c r="AA24" s="9" t="s">
        <v>202</v>
      </c>
      <c r="AC24" s="17">
        <v>44131</v>
      </c>
      <c r="AD24" s="17">
        <v>44131</v>
      </c>
      <c r="AG24" s="9" t="s">
        <v>155</v>
      </c>
      <c r="AH24" s="9" t="s">
        <v>156</v>
      </c>
      <c r="AJ24" s="11" t="s">
        <v>117</v>
      </c>
      <c r="AL24" s="9" t="s">
        <v>161</v>
      </c>
      <c r="AQ24" s="10" t="s">
        <v>157</v>
      </c>
      <c r="AR24" s="17">
        <v>44209</v>
      </c>
      <c r="AS24" s="17">
        <v>44196</v>
      </c>
      <c r="AT24" s="9" t="s">
        <v>174</v>
      </c>
    </row>
    <row r="25" spans="1:46" s="9" customFormat="1">
      <c r="A25" s="11">
        <v>2020</v>
      </c>
      <c r="B25" s="17">
        <v>44105</v>
      </c>
      <c r="C25" s="17">
        <v>44196</v>
      </c>
      <c r="D25" s="9" t="s">
        <v>109</v>
      </c>
      <c r="E25" s="9" t="s">
        <v>113</v>
      </c>
      <c r="F25" s="13" t="s">
        <v>211</v>
      </c>
      <c r="G25" s="8" t="s">
        <v>150</v>
      </c>
      <c r="H25" s="18" t="s">
        <v>209</v>
      </c>
      <c r="I25" s="11" t="s">
        <v>162</v>
      </c>
      <c r="J25" s="11">
        <v>16</v>
      </c>
      <c r="K25" s="9" t="s">
        <v>172</v>
      </c>
      <c r="L25" s="9" t="s">
        <v>205</v>
      </c>
      <c r="M25" s="9" t="s">
        <v>206</v>
      </c>
      <c r="O25" s="11" t="s">
        <v>173</v>
      </c>
      <c r="P25" s="9" t="s">
        <v>151</v>
      </c>
      <c r="Q25" s="9" t="s">
        <v>152</v>
      </c>
      <c r="T25" s="12">
        <v>1880</v>
      </c>
      <c r="U25" s="12">
        <v>2180.8000000000002</v>
      </c>
      <c r="X25" s="9" t="s">
        <v>153</v>
      </c>
      <c r="Z25" s="9" t="s">
        <v>154</v>
      </c>
      <c r="AA25" s="9" t="s">
        <v>162</v>
      </c>
      <c r="AC25" s="17">
        <v>44132</v>
      </c>
      <c r="AD25" s="17">
        <v>44132</v>
      </c>
      <c r="AG25" s="9" t="s">
        <v>155</v>
      </c>
      <c r="AH25" s="9" t="s">
        <v>156</v>
      </c>
      <c r="AJ25" s="11" t="s">
        <v>117</v>
      </c>
      <c r="AL25" s="9" t="s">
        <v>161</v>
      </c>
      <c r="AQ25" s="10" t="s">
        <v>157</v>
      </c>
      <c r="AR25" s="17">
        <v>44209</v>
      </c>
      <c r="AS25" s="17">
        <v>44196</v>
      </c>
      <c r="AT25" s="9" t="s">
        <v>174</v>
      </c>
    </row>
    <row r="26" spans="1:46" s="9" customFormat="1">
      <c r="A26" s="9">
        <v>2020</v>
      </c>
      <c r="B26" s="17">
        <v>44105</v>
      </c>
      <c r="C26" s="17">
        <v>44196</v>
      </c>
      <c r="D26" s="9" t="s">
        <v>109</v>
      </c>
      <c r="E26" s="9" t="s">
        <v>113</v>
      </c>
      <c r="F26" s="13" t="s">
        <v>212</v>
      </c>
      <c r="G26" s="8" t="s">
        <v>150</v>
      </c>
      <c r="H26" s="18" t="s">
        <v>209</v>
      </c>
      <c r="I26" s="11" t="s">
        <v>170</v>
      </c>
      <c r="J26" s="11">
        <v>17</v>
      </c>
      <c r="N26" s="9" t="s">
        <v>210</v>
      </c>
      <c r="O26" s="11" t="s">
        <v>180</v>
      </c>
      <c r="P26" s="9" t="s">
        <v>151</v>
      </c>
      <c r="Q26" s="9" t="s">
        <v>152</v>
      </c>
      <c r="T26" s="12">
        <v>3000</v>
      </c>
      <c r="U26" s="12">
        <v>3480</v>
      </c>
      <c r="X26" s="9" t="s">
        <v>153</v>
      </c>
      <c r="Z26" s="9" t="s">
        <v>154</v>
      </c>
      <c r="AA26" s="9" t="s">
        <v>170</v>
      </c>
      <c r="AC26" s="17">
        <v>44110</v>
      </c>
      <c r="AD26" s="17">
        <v>44110</v>
      </c>
      <c r="AG26" s="9" t="s">
        <v>155</v>
      </c>
      <c r="AH26" s="9" t="s">
        <v>156</v>
      </c>
      <c r="AJ26" s="11" t="s">
        <v>117</v>
      </c>
      <c r="AL26" s="9" t="s">
        <v>161</v>
      </c>
      <c r="AQ26" s="10" t="s">
        <v>157</v>
      </c>
      <c r="AR26" s="17">
        <v>44209</v>
      </c>
      <c r="AS26" s="17">
        <v>44196</v>
      </c>
      <c r="AT26" s="9" t="s">
        <v>174</v>
      </c>
    </row>
    <row r="27" spans="1:46" s="9" customFormat="1">
      <c r="A27" s="11">
        <v>2020</v>
      </c>
      <c r="B27" s="17">
        <v>44105</v>
      </c>
      <c r="C27" s="17">
        <v>44196</v>
      </c>
      <c r="D27" s="9" t="s">
        <v>109</v>
      </c>
      <c r="E27" s="9" t="s">
        <v>113</v>
      </c>
      <c r="F27" s="13" t="s">
        <v>213</v>
      </c>
      <c r="G27" s="8" t="s">
        <v>150</v>
      </c>
      <c r="H27" s="18" t="s">
        <v>209</v>
      </c>
      <c r="I27" s="11" t="s">
        <v>170</v>
      </c>
      <c r="J27" s="11">
        <v>18</v>
      </c>
      <c r="N27" s="9" t="s">
        <v>210</v>
      </c>
      <c r="O27" s="11" t="s">
        <v>180</v>
      </c>
      <c r="P27" s="9" t="s">
        <v>151</v>
      </c>
      <c r="Q27" s="9" t="s">
        <v>152</v>
      </c>
      <c r="T27" s="12">
        <v>10800</v>
      </c>
      <c r="U27" s="12">
        <v>12528</v>
      </c>
      <c r="X27" s="9" t="s">
        <v>153</v>
      </c>
      <c r="Z27" s="9" t="s">
        <v>154</v>
      </c>
      <c r="AA27" s="9" t="s">
        <v>170</v>
      </c>
      <c r="AC27" s="17">
        <v>44131</v>
      </c>
      <c r="AD27" s="17">
        <v>44131</v>
      </c>
      <c r="AG27" s="9" t="s">
        <v>155</v>
      </c>
      <c r="AH27" s="9" t="s">
        <v>156</v>
      </c>
      <c r="AJ27" s="11" t="s">
        <v>117</v>
      </c>
      <c r="AL27" s="9" t="s">
        <v>161</v>
      </c>
      <c r="AQ27" s="10" t="s">
        <v>157</v>
      </c>
      <c r="AR27" s="17">
        <v>44209</v>
      </c>
      <c r="AS27" s="17">
        <v>44196</v>
      </c>
      <c r="AT27" s="9" t="s">
        <v>174</v>
      </c>
    </row>
    <row r="28" spans="1:46" s="9" customFormat="1">
      <c r="A28" s="9">
        <v>2020</v>
      </c>
      <c r="B28" s="17">
        <v>44105</v>
      </c>
      <c r="C28" s="17">
        <v>44196</v>
      </c>
      <c r="D28" s="9" t="s">
        <v>109</v>
      </c>
      <c r="E28" s="9" t="s">
        <v>113</v>
      </c>
      <c r="F28" s="13" t="s">
        <v>214</v>
      </c>
      <c r="G28" s="8" t="s">
        <v>150</v>
      </c>
      <c r="H28" s="18" t="s">
        <v>209</v>
      </c>
      <c r="I28" s="11" t="s">
        <v>215</v>
      </c>
      <c r="J28" s="11">
        <v>19</v>
      </c>
      <c r="K28" s="9" t="s">
        <v>186</v>
      </c>
      <c r="L28" s="9" t="s">
        <v>216</v>
      </c>
      <c r="M28" s="9" t="s">
        <v>217</v>
      </c>
      <c r="O28" s="11" t="s">
        <v>187</v>
      </c>
      <c r="P28" s="9" t="s">
        <v>151</v>
      </c>
      <c r="Q28" s="9" t="s">
        <v>152</v>
      </c>
      <c r="T28" s="12">
        <v>1716.16</v>
      </c>
      <c r="U28" s="12">
        <v>1990.75</v>
      </c>
      <c r="X28" s="9" t="s">
        <v>153</v>
      </c>
      <c r="Z28" s="9" t="s">
        <v>154</v>
      </c>
      <c r="AA28" s="9" t="s">
        <v>215</v>
      </c>
      <c r="AC28" s="17">
        <v>44131</v>
      </c>
      <c r="AD28" s="17">
        <v>44131</v>
      </c>
      <c r="AG28" s="9" t="s">
        <v>155</v>
      </c>
      <c r="AH28" s="9" t="s">
        <v>156</v>
      </c>
      <c r="AJ28" s="11" t="s">
        <v>117</v>
      </c>
      <c r="AL28" s="9" t="s">
        <v>161</v>
      </c>
      <c r="AQ28" s="10" t="s">
        <v>157</v>
      </c>
      <c r="AR28" s="17">
        <v>44209</v>
      </c>
      <c r="AS28" s="17">
        <v>44196</v>
      </c>
      <c r="AT28" s="9" t="s">
        <v>174</v>
      </c>
    </row>
    <row r="29" spans="1:46" s="9" customFormat="1">
      <c r="A29" s="11">
        <v>2020</v>
      </c>
      <c r="B29" s="17">
        <v>44105</v>
      </c>
      <c r="C29" s="17">
        <v>44196</v>
      </c>
      <c r="D29" s="9" t="s">
        <v>109</v>
      </c>
      <c r="E29" s="9" t="s">
        <v>113</v>
      </c>
      <c r="F29" s="13" t="s">
        <v>218</v>
      </c>
      <c r="G29" s="8" t="s">
        <v>150</v>
      </c>
      <c r="H29" s="18" t="s">
        <v>209</v>
      </c>
      <c r="I29" s="11" t="s">
        <v>220</v>
      </c>
      <c r="J29" s="11">
        <v>20</v>
      </c>
      <c r="N29" s="9" t="s">
        <v>210</v>
      </c>
      <c r="O29" s="11" t="s">
        <v>180</v>
      </c>
      <c r="P29" s="9" t="s">
        <v>151</v>
      </c>
      <c r="Q29" s="9" t="s">
        <v>152</v>
      </c>
      <c r="T29" s="12">
        <v>592</v>
      </c>
      <c r="U29" s="12">
        <v>686.72</v>
      </c>
      <c r="X29" s="9" t="s">
        <v>153</v>
      </c>
      <c r="Z29" s="9" t="s">
        <v>154</v>
      </c>
      <c r="AA29" s="9" t="s">
        <v>220</v>
      </c>
      <c r="AC29" s="17">
        <v>44131</v>
      </c>
      <c r="AD29" s="17">
        <v>44131</v>
      </c>
      <c r="AG29" s="9" t="s">
        <v>155</v>
      </c>
      <c r="AH29" s="9" t="s">
        <v>156</v>
      </c>
      <c r="AJ29" s="11" t="s">
        <v>117</v>
      </c>
      <c r="AL29" s="9" t="s">
        <v>161</v>
      </c>
      <c r="AQ29" s="10" t="s">
        <v>157</v>
      </c>
      <c r="AR29" s="17">
        <v>44209</v>
      </c>
      <c r="AS29" s="17">
        <v>44196</v>
      </c>
      <c r="AT29" s="9" t="s">
        <v>174</v>
      </c>
    </row>
    <row r="30" spans="1:46" s="9" customFormat="1">
      <c r="A30" s="9">
        <v>2020</v>
      </c>
      <c r="B30" s="17">
        <v>44105</v>
      </c>
      <c r="C30" s="17">
        <v>44196</v>
      </c>
      <c r="D30" s="9" t="s">
        <v>109</v>
      </c>
      <c r="E30" s="9" t="s">
        <v>113</v>
      </c>
      <c r="F30" s="13">
        <v>843</v>
      </c>
      <c r="G30" s="8" t="s">
        <v>150</v>
      </c>
      <c r="H30" s="18" t="s">
        <v>209</v>
      </c>
      <c r="I30" s="11" t="s">
        <v>221</v>
      </c>
      <c r="J30" s="11">
        <v>21</v>
      </c>
      <c r="N30" s="9" t="s">
        <v>222</v>
      </c>
      <c r="O30" s="11" t="s">
        <v>184</v>
      </c>
      <c r="P30" s="9" t="s">
        <v>151</v>
      </c>
      <c r="Q30" s="9" t="s">
        <v>152</v>
      </c>
      <c r="T30" s="12">
        <v>3806.9</v>
      </c>
      <c r="U30" s="12">
        <v>4416</v>
      </c>
      <c r="X30" s="9" t="s">
        <v>153</v>
      </c>
      <c r="Z30" s="9" t="s">
        <v>154</v>
      </c>
      <c r="AA30" s="9" t="s">
        <v>221</v>
      </c>
      <c r="AC30" s="17">
        <v>44130</v>
      </c>
      <c r="AD30" s="17">
        <v>44130</v>
      </c>
      <c r="AG30" s="9" t="s">
        <v>155</v>
      </c>
      <c r="AH30" s="9" t="s">
        <v>156</v>
      </c>
      <c r="AJ30" s="11" t="s">
        <v>117</v>
      </c>
      <c r="AL30" s="9" t="s">
        <v>161</v>
      </c>
      <c r="AQ30" s="10" t="s">
        <v>157</v>
      </c>
      <c r="AR30" s="17">
        <v>44209</v>
      </c>
      <c r="AS30" s="17">
        <v>44196</v>
      </c>
      <c r="AT30" s="9" t="s">
        <v>174</v>
      </c>
    </row>
    <row r="31" spans="1:46" s="9" customFormat="1">
      <c r="A31" s="11">
        <v>2020</v>
      </c>
      <c r="B31" s="17">
        <v>44105</v>
      </c>
      <c r="C31" s="17">
        <v>44196</v>
      </c>
      <c r="D31" s="9" t="s">
        <v>109</v>
      </c>
      <c r="E31" s="9" t="s">
        <v>113</v>
      </c>
      <c r="F31" s="13" t="s">
        <v>219</v>
      </c>
      <c r="G31" s="8" t="s">
        <v>150</v>
      </c>
      <c r="H31" s="18" t="s">
        <v>209</v>
      </c>
      <c r="I31" s="11" t="s">
        <v>162</v>
      </c>
      <c r="J31" s="11">
        <v>22</v>
      </c>
      <c r="K31" s="9" t="s">
        <v>172</v>
      </c>
      <c r="L31" s="9" t="s">
        <v>205</v>
      </c>
      <c r="M31" s="9" t="s">
        <v>206</v>
      </c>
      <c r="O31" s="11" t="s">
        <v>173</v>
      </c>
      <c r="P31" s="9" t="s">
        <v>151</v>
      </c>
      <c r="Q31" s="9" t="s">
        <v>152</v>
      </c>
      <c r="T31" s="12">
        <v>8060</v>
      </c>
      <c r="U31" s="12">
        <v>9349.6</v>
      </c>
      <c r="X31" s="9" t="s">
        <v>153</v>
      </c>
      <c r="Z31" s="9" t="s">
        <v>154</v>
      </c>
      <c r="AA31" s="9" t="s">
        <v>162</v>
      </c>
      <c r="AC31" s="17">
        <v>44132</v>
      </c>
      <c r="AD31" s="17">
        <v>44132</v>
      </c>
      <c r="AG31" s="9" t="s">
        <v>155</v>
      </c>
      <c r="AH31" s="9" t="s">
        <v>156</v>
      </c>
      <c r="AJ31" s="11" t="s">
        <v>117</v>
      </c>
      <c r="AL31" s="9" t="s">
        <v>161</v>
      </c>
      <c r="AQ31" s="10" t="s">
        <v>157</v>
      </c>
      <c r="AR31" s="17">
        <v>44209</v>
      </c>
      <c r="AS31" s="17">
        <v>44196</v>
      </c>
      <c r="AT31" s="9" t="s">
        <v>174</v>
      </c>
    </row>
    <row r="32" spans="1:46" s="9" customFormat="1">
      <c r="A32" s="11">
        <v>2020</v>
      </c>
      <c r="B32" s="17">
        <v>44105</v>
      </c>
      <c r="C32" s="17">
        <v>44196</v>
      </c>
      <c r="D32" s="9" t="s">
        <v>109</v>
      </c>
      <c r="E32" s="9" t="s">
        <v>113</v>
      </c>
      <c r="F32" s="13">
        <v>5</v>
      </c>
      <c r="G32" s="8" t="s">
        <v>150</v>
      </c>
      <c r="H32" s="18" t="s">
        <v>209</v>
      </c>
      <c r="I32" s="11" t="s">
        <v>225</v>
      </c>
      <c r="J32" s="11">
        <v>23</v>
      </c>
      <c r="N32" s="9" t="s">
        <v>226</v>
      </c>
      <c r="O32" s="11" t="s">
        <v>227</v>
      </c>
      <c r="P32" s="9" t="s">
        <v>151</v>
      </c>
      <c r="Q32" s="9" t="s">
        <v>152</v>
      </c>
      <c r="T32" s="12">
        <v>7000</v>
      </c>
      <c r="U32" s="12">
        <v>8120</v>
      </c>
      <c r="X32" s="9" t="s">
        <v>153</v>
      </c>
      <c r="Z32" s="9" t="s">
        <v>154</v>
      </c>
      <c r="AA32" s="9" t="s">
        <v>225</v>
      </c>
      <c r="AC32" s="17">
        <v>44132</v>
      </c>
      <c r="AD32" s="17">
        <v>44132</v>
      </c>
      <c r="AG32" s="9" t="s">
        <v>155</v>
      </c>
      <c r="AH32" s="9" t="s">
        <v>156</v>
      </c>
      <c r="AJ32" s="11" t="s">
        <v>117</v>
      </c>
      <c r="AL32" s="9" t="s">
        <v>161</v>
      </c>
      <c r="AQ32" s="10" t="s">
        <v>157</v>
      </c>
      <c r="AR32" s="17">
        <v>44209</v>
      </c>
      <c r="AS32" s="17">
        <v>44196</v>
      </c>
      <c r="AT32" s="9" t="s">
        <v>174</v>
      </c>
    </row>
    <row r="33" spans="1:46" s="9" customFormat="1">
      <c r="A33" s="11">
        <v>2020</v>
      </c>
      <c r="B33" s="17">
        <v>44105</v>
      </c>
      <c r="C33" s="17">
        <v>44196</v>
      </c>
      <c r="D33" s="9" t="s">
        <v>109</v>
      </c>
      <c r="E33" s="9" t="s">
        <v>113</v>
      </c>
      <c r="F33" s="13" t="s">
        <v>223</v>
      </c>
      <c r="G33" s="8" t="s">
        <v>150</v>
      </c>
      <c r="H33" s="18" t="s">
        <v>209</v>
      </c>
      <c r="I33" s="11" t="s">
        <v>220</v>
      </c>
      <c r="J33" s="11">
        <v>24</v>
      </c>
      <c r="K33" s="9" t="s">
        <v>186</v>
      </c>
      <c r="L33" s="9" t="s">
        <v>216</v>
      </c>
      <c r="M33" s="9" t="s">
        <v>217</v>
      </c>
      <c r="O33" s="11" t="s">
        <v>187</v>
      </c>
      <c r="P33" s="9" t="s">
        <v>151</v>
      </c>
      <c r="Q33" s="9" t="s">
        <v>152</v>
      </c>
      <c r="T33" s="12">
        <v>463.98</v>
      </c>
      <c r="U33" s="12">
        <v>538.22</v>
      </c>
      <c r="X33" s="9" t="s">
        <v>153</v>
      </c>
      <c r="Z33" s="9" t="s">
        <v>154</v>
      </c>
      <c r="AA33" s="9" t="s">
        <v>220</v>
      </c>
      <c r="AC33" s="17">
        <v>44132</v>
      </c>
      <c r="AD33" s="17">
        <v>44132</v>
      </c>
      <c r="AG33" s="9" t="s">
        <v>155</v>
      </c>
      <c r="AH33" s="9" t="s">
        <v>156</v>
      </c>
      <c r="AJ33" s="11" t="s">
        <v>117</v>
      </c>
      <c r="AL33" s="9" t="s">
        <v>161</v>
      </c>
      <c r="AQ33" s="10" t="s">
        <v>157</v>
      </c>
      <c r="AR33" s="17">
        <v>44209</v>
      </c>
      <c r="AS33" s="17">
        <v>44196</v>
      </c>
      <c r="AT33" s="9" t="s">
        <v>174</v>
      </c>
    </row>
    <row r="34" spans="1:46" s="9" customFormat="1">
      <c r="A34" s="11">
        <v>2020</v>
      </c>
      <c r="B34" s="17">
        <v>44105</v>
      </c>
      <c r="C34" s="17">
        <v>44196</v>
      </c>
      <c r="D34" s="9" t="s">
        <v>109</v>
      </c>
      <c r="E34" s="9" t="s">
        <v>113</v>
      </c>
      <c r="F34" s="13" t="s">
        <v>224</v>
      </c>
      <c r="G34" s="8" t="s">
        <v>150</v>
      </c>
      <c r="H34" s="18" t="s">
        <v>191</v>
      </c>
      <c r="I34" s="11" t="s">
        <v>162</v>
      </c>
      <c r="J34" s="11">
        <v>25</v>
      </c>
      <c r="K34" s="9" t="s">
        <v>172</v>
      </c>
      <c r="L34" s="9" t="s">
        <v>205</v>
      </c>
      <c r="M34" s="9" t="s">
        <v>206</v>
      </c>
      <c r="O34" s="11" t="s">
        <v>173</v>
      </c>
      <c r="P34" s="9" t="s">
        <v>151</v>
      </c>
      <c r="Q34" s="9" t="s">
        <v>152</v>
      </c>
      <c r="T34" s="12">
        <v>1192.5</v>
      </c>
      <c r="U34" s="12">
        <v>1383.3</v>
      </c>
      <c r="X34" s="9" t="s">
        <v>153</v>
      </c>
      <c r="Z34" s="9" t="s">
        <v>154</v>
      </c>
      <c r="AA34" s="9" t="s">
        <v>162</v>
      </c>
      <c r="AC34" s="17">
        <v>44132</v>
      </c>
      <c r="AD34" s="17">
        <v>44132</v>
      </c>
      <c r="AG34" s="9" t="s">
        <v>155</v>
      </c>
      <c r="AH34" s="9" t="s">
        <v>156</v>
      </c>
      <c r="AJ34" s="11" t="s">
        <v>117</v>
      </c>
      <c r="AL34" s="9" t="s">
        <v>161</v>
      </c>
      <c r="AQ34" s="10" t="s">
        <v>157</v>
      </c>
      <c r="AR34" s="17">
        <v>44209</v>
      </c>
      <c r="AS34" s="17">
        <v>44196</v>
      </c>
      <c r="AT34" s="9" t="s">
        <v>174</v>
      </c>
    </row>
    <row r="35" spans="1:46" s="9" customFormat="1">
      <c r="A35" s="11">
        <v>2020</v>
      </c>
      <c r="B35" s="17">
        <v>44105</v>
      </c>
      <c r="C35" s="17">
        <v>44196</v>
      </c>
      <c r="D35" s="9" t="s">
        <v>109</v>
      </c>
      <c r="E35" s="9" t="s">
        <v>113</v>
      </c>
      <c r="F35" s="13">
        <v>846</v>
      </c>
      <c r="G35" s="8" t="s">
        <v>150</v>
      </c>
      <c r="H35" s="18" t="s">
        <v>190</v>
      </c>
      <c r="I35" s="11" t="s">
        <v>215</v>
      </c>
      <c r="J35" s="11">
        <v>26</v>
      </c>
      <c r="N35" s="9" t="s">
        <v>222</v>
      </c>
      <c r="O35" s="11" t="s">
        <v>184</v>
      </c>
      <c r="P35" s="9" t="s">
        <v>151</v>
      </c>
      <c r="Q35" s="9" t="s">
        <v>152</v>
      </c>
      <c r="T35" s="12">
        <v>4796.05</v>
      </c>
      <c r="U35" s="12">
        <v>5563.42</v>
      </c>
      <c r="X35" s="9" t="s">
        <v>153</v>
      </c>
      <c r="Z35" s="9" t="s">
        <v>154</v>
      </c>
      <c r="AA35" s="9" t="s">
        <v>215</v>
      </c>
      <c r="AC35" s="17">
        <v>44134</v>
      </c>
      <c r="AD35" s="17">
        <v>44134</v>
      </c>
      <c r="AG35" s="9" t="s">
        <v>155</v>
      </c>
      <c r="AH35" s="9" t="s">
        <v>156</v>
      </c>
      <c r="AJ35" s="11" t="s">
        <v>117</v>
      </c>
      <c r="AL35" s="9" t="s">
        <v>161</v>
      </c>
      <c r="AQ35" s="10" t="s">
        <v>157</v>
      </c>
      <c r="AR35" s="17">
        <v>44209</v>
      </c>
      <c r="AS35" s="17">
        <v>44196</v>
      </c>
      <c r="AT35" s="9" t="s">
        <v>174</v>
      </c>
    </row>
    <row r="36" spans="1:46" s="9" customFormat="1">
      <c r="A36" s="11">
        <v>2020</v>
      </c>
      <c r="B36" s="17">
        <v>44105</v>
      </c>
      <c r="C36" s="17">
        <v>44196</v>
      </c>
      <c r="D36" s="9" t="s">
        <v>109</v>
      </c>
      <c r="E36" s="9" t="s">
        <v>113</v>
      </c>
      <c r="F36" s="13" t="s">
        <v>228</v>
      </c>
      <c r="G36" s="8" t="s">
        <v>197</v>
      </c>
      <c r="H36" s="22" t="s">
        <v>168</v>
      </c>
      <c r="I36" s="11" t="s">
        <v>230</v>
      </c>
      <c r="J36" s="11">
        <v>1</v>
      </c>
      <c r="N36" s="9" t="s">
        <v>163</v>
      </c>
      <c r="O36" s="11" t="s">
        <v>164</v>
      </c>
      <c r="P36" s="9" t="s">
        <v>151</v>
      </c>
      <c r="Q36" s="9" t="s">
        <v>152</v>
      </c>
      <c r="R36" s="9" t="s">
        <v>179</v>
      </c>
      <c r="S36" s="17">
        <v>43922</v>
      </c>
      <c r="T36" s="12">
        <v>30035.99</v>
      </c>
      <c r="U36" s="12">
        <v>34841.74</v>
      </c>
      <c r="X36" s="9" t="s">
        <v>153</v>
      </c>
      <c r="Z36" s="9" t="s">
        <v>154</v>
      </c>
      <c r="AA36" s="9" t="s">
        <v>230</v>
      </c>
      <c r="AB36" s="9">
        <v>20497.89</v>
      </c>
      <c r="AC36" s="17">
        <v>44164</v>
      </c>
      <c r="AD36" s="17">
        <v>44164</v>
      </c>
      <c r="AE36" s="18" t="s">
        <v>194</v>
      </c>
      <c r="AG36" s="9" t="s">
        <v>155</v>
      </c>
      <c r="AH36" s="9" t="s">
        <v>156</v>
      </c>
      <c r="AJ36" s="11" t="s">
        <v>117</v>
      </c>
      <c r="AL36" s="9" t="s">
        <v>161</v>
      </c>
      <c r="AQ36" s="10" t="s">
        <v>157</v>
      </c>
      <c r="AR36" s="17">
        <v>44209</v>
      </c>
      <c r="AS36" s="17">
        <v>44196</v>
      </c>
      <c r="AT36" s="9" t="s">
        <v>374</v>
      </c>
    </row>
    <row r="37" spans="1:46" s="9" customFormat="1">
      <c r="A37" s="11">
        <v>2020</v>
      </c>
      <c r="B37" s="17">
        <v>44105</v>
      </c>
      <c r="C37" s="17">
        <v>44196</v>
      </c>
      <c r="D37" s="9" t="s">
        <v>109</v>
      </c>
      <c r="E37" s="9" t="s">
        <v>113</v>
      </c>
      <c r="F37" s="13" t="s">
        <v>229</v>
      </c>
      <c r="G37" s="8" t="s">
        <v>158</v>
      </c>
      <c r="H37" s="18" t="s">
        <v>189</v>
      </c>
      <c r="I37" s="11" t="s">
        <v>166</v>
      </c>
      <c r="J37" s="11">
        <v>1</v>
      </c>
      <c r="N37" s="9" t="s">
        <v>159</v>
      </c>
      <c r="O37" s="11" t="s">
        <v>160</v>
      </c>
      <c r="P37" s="9" t="s">
        <v>151</v>
      </c>
      <c r="Q37" s="9" t="s">
        <v>152</v>
      </c>
      <c r="R37" s="9" t="s">
        <v>178</v>
      </c>
      <c r="S37" s="17">
        <v>43891</v>
      </c>
      <c r="T37" s="12">
        <v>85830</v>
      </c>
      <c r="U37" s="12">
        <v>85830</v>
      </c>
      <c r="X37" s="9" t="s">
        <v>153</v>
      </c>
      <c r="Z37" s="9" t="s">
        <v>154</v>
      </c>
      <c r="AA37" s="9" t="s">
        <v>166</v>
      </c>
      <c r="AC37" s="17">
        <v>44140</v>
      </c>
      <c r="AD37" s="17">
        <v>44140</v>
      </c>
      <c r="AE37" s="18" t="s">
        <v>183</v>
      </c>
      <c r="AG37" s="9" t="s">
        <v>155</v>
      </c>
      <c r="AH37" s="9" t="s">
        <v>156</v>
      </c>
      <c r="AJ37" s="11" t="s">
        <v>117</v>
      </c>
      <c r="AL37" s="9" t="s">
        <v>161</v>
      </c>
      <c r="AQ37" s="10" t="s">
        <v>157</v>
      </c>
      <c r="AR37" s="17">
        <v>44209</v>
      </c>
      <c r="AS37" s="17">
        <v>44196</v>
      </c>
      <c r="AT37" s="9" t="s">
        <v>373</v>
      </c>
    </row>
    <row r="38" spans="1:46" s="9" customFormat="1">
      <c r="A38" s="11">
        <v>2020</v>
      </c>
      <c r="B38" s="17">
        <v>44105</v>
      </c>
      <c r="C38" s="17">
        <v>44196</v>
      </c>
      <c r="D38" s="9" t="s">
        <v>109</v>
      </c>
      <c r="E38" s="9" t="s">
        <v>113</v>
      </c>
      <c r="F38" s="13" t="s">
        <v>231</v>
      </c>
      <c r="G38" s="8" t="s">
        <v>150</v>
      </c>
      <c r="H38" s="18" t="s">
        <v>232</v>
      </c>
      <c r="I38" s="11" t="s">
        <v>233</v>
      </c>
      <c r="J38" s="11">
        <v>27</v>
      </c>
      <c r="K38" s="9" t="s">
        <v>186</v>
      </c>
      <c r="L38" s="9" t="s">
        <v>216</v>
      </c>
      <c r="M38" s="9" t="s">
        <v>217</v>
      </c>
      <c r="O38" s="11" t="s">
        <v>187</v>
      </c>
      <c r="P38" s="9" t="s">
        <v>151</v>
      </c>
      <c r="Q38" s="9" t="s">
        <v>152</v>
      </c>
      <c r="T38" s="12">
        <v>6600</v>
      </c>
      <c r="U38" s="12">
        <v>7656</v>
      </c>
      <c r="X38" s="9" t="s">
        <v>153</v>
      </c>
      <c r="Z38" s="9" t="s">
        <v>154</v>
      </c>
      <c r="AA38" s="9" t="s">
        <v>233</v>
      </c>
      <c r="AC38" s="17">
        <v>44146</v>
      </c>
      <c r="AD38" s="17">
        <v>44146</v>
      </c>
      <c r="AG38" s="9" t="s">
        <v>155</v>
      </c>
      <c r="AH38" s="9" t="s">
        <v>156</v>
      </c>
      <c r="AJ38" s="11" t="s">
        <v>117</v>
      </c>
      <c r="AL38" s="9" t="s">
        <v>161</v>
      </c>
      <c r="AQ38" s="10" t="s">
        <v>157</v>
      </c>
      <c r="AR38" s="17">
        <v>44209</v>
      </c>
      <c r="AS38" s="17">
        <v>44196</v>
      </c>
      <c r="AT38" s="9" t="s">
        <v>174</v>
      </c>
    </row>
    <row r="39" spans="1:46" s="9" customFormat="1">
      <c r="A39" s="11">
        <v>2020</v>
      </c>
      <c r="B39" s="17">
        <v>44105</v>
      </c>
      <c r="C39" s="17">
        <v>44196</v>
      </c>
      <c r="D39" s="9" t="s">
        <v>109</v>
      </c>
      <c r="E39" s="9" t="s">
        <v>113</v>
      </c>
      <c r="F39" s="13" t="s">
        <v>234</v>
      </c>
      <c r="G39" s="8" t="s">
        <v>197</v>
      </c>
      <c r="H39" s="18" t="s">
        <v>235</v>
      </c>
      <c r="I39" s="11" t="s">
        <v>230</v>
      </c>
      <c r="J39" s="11">
        <v>1</v>
      </c>
      <c r="N39" s="9" t="s">
        <v>163</v>
      </c>
      <c r="O39" s="11" t="s">
        <v>164</v>
      </c>
      <c r="P39" s="9" t="s">
        <v>151</v>
      </c>
      <c r="Q39" s="9" t="s">
        <v>152</v>
      </c>
      <c r="R39" s="9" t="s">
        <v>179</v>
      </c>
      <c r="S39" s="17">
        <v>43922</v>
      </c>
      <c r="T39" s="12">
        <v>40961.26</v>
      </c>
      <c r="U39" s="12">
        <v>47515.061600000001</v>
      </c>
      <c r="X39" s="9" t="s">
        <v>153</v>
      </c>
      <c r="Z39" s="9" t="s">
        <v>154</v>
      </c>
      <c r="AA39" s="9" t="s">
        <v>230</v>
      </c>
      <c r="AB39" s="9">
        <v>20497.89</v>
      </c>
      <c r="AC39" s="17">
        <v>44165</v>
      </c>
      <c r="AD39" s="17">
        <v>44165</v>
      </c>
      <c r="AE39" s="18" t="s">
        <v>194</v>
      </c>
      <c r="AG39" s="9" t="s">
        <v>155</v>
      </c>
      <c r="AH39" s="9" t="s">
        <v>156</v>
      </c>
      <c r="AJ39" s="11" t="s">
        <v>117</v>
      </c>
      <c r="AL39" s="9" t="s">
        <v>161</v>
      </c>
      <c r="AQ39" s="10" t="s">
        <v>157</v>
      </c>
      <c r="AR39" s="17">
        <v>44209</v>
      </c>
      <c r="AS39" s="17">
        <v>44196</v>
      </c>
      <c r="AT39" s="9" t="s">
        <v>374</v>
      </c>
    </row>
    <row r="40" spans="1:46" s="9" customFormat="1">
      <c r="A40" s="11">
        <v>2020</v>
      </c>
      <c r="B40" s="17">
        <v>44105</v>
      </c>
      <c r="C40" s="17">
        <v>44196</v>
      </c>
      <c r="D40" s="9" t="s">
        <v>109</v>
      </c>
      <c r="E40" s="9" t="s">
        <v>113</v>
      </c>
      <c r="F40" s="13" t="s">
        <v>236</v>
      </c>
      <c r="G40" s="8" t="s">
        <v>197</v>
      </c>
      <c r="H40" s="18" t="s">
        <v>189</v>
      </c>
      <c r="I40" s="11" t="s">
        <v>175</v>
      </c>
      <c r="J40" s="11">
        <v>1</v>
      </c>
      <c r="N40" s="9" t="s">
        <v>176</v>
      </c>
      <c r="O40" s="11" t="s">
        <v>177</v>
      </c>
      <c r="P40" s="9" t="s">
        <v>151</v>
      </c>
      <c r="Q40" s="9" t="s">
        <v>152</v>
      </c>
      <c r="R40" s="9" t="s">
        <v>182</v>
      </c>
      <c r="S40" s="17">
        <v>43922</v>
      </c>
      <c r="T40" s="12">
        <v>69187.95</v>
      </c>
      <c r="U40" s="12">
        <v>80258.021999999997</v>
      </c>
      <c r="X40" s="9" t="s">
        <v>153</v>
      </c>
      <c r="Z40" s="9" t="s">
        <v>154</v>
      </c>
      <c r="AA40" s="9" t="s">
        <v>175</v>
      </c>
      <c r="AB40" s="9">
        <v>62269.15</v>
      </c>
      <c r="AC40" s="17">
        <v>44159</v>
      </c>
      <c r="AD40" s="17">
        <v>44159</v>
      </c>
      <c r="AE40" s="18" t="s">
        <v>195</v>
      </c>
      <c r="AG40" s="9" t="s">
        <v>155</v>
      </c>
      <c r="AH40" s="9" t="s">
        <v>156</v>
      </c>
      <c r="AJ40" s="11" t="s">
        <v>117</v>
      </c>
      <c r="AL40" s="9" t="s">
        <v>161</v>
      </c>
      <c r="AQ40" s="10" t="s">
        <v>157</v>
      </c>
      <c r="AR40" s="17">
        <v>44209</v>
      </c>
      <c r="AS40" s="17">
        <v>44196</v>
      </c>
      <c r="AT40" s="9" t="s">
        <v>374</v>
      </c>
    </row>
    <row r="41" spans="1:46" s="9" customFormat="1">
      <c r="A41" s="11">
        <v>2020</v>
      </c>
      <c r="B41" s="17">
        <v>44105</v>
      </c>
      <c r="C41" s="17">
        <v>44196</v>
      </c>
      <c r="D41" s="9" t="s">
        <v>109</v>
      </c>
      <c r="E41" s="9" t="s">
        <v>113</v>
      </c>
      <c r="F41" s="13" t="s">
        <v>237</v>
      </c>
      <c r="G41" s="8" t="s">
        <v>150</v>
      </c>
      <c r="H41" s="18" t="s">
        <v>242</v>
      </c>
      <c r="I41" s="11" t="s">
        <v>202</v>
      </c>
      <c r="J41" s="11">
        <v>28</v>
      </c>
      <c r="K41" s="9" t="s">
        <v>244</v>
      </c>
      <c r="L41" s="9" t="s">
        <v>245</v>
      </c>
      <c r="M41" s="9" t="s">
        <v>246</v>
      </c>
      <c r="O41" s="11" t="s">
        <v>247</v>
      </c>
      <c r="P41" s="9" t="s">
        <v>151</v>
      </c>
      <c r="Q41" s="9" t="s">
        <v>152</v>
      </c>
      <c r="T41" s="12">
        <v>180</v>
      </c>
      <c r="U41" s="12">
        <v>208.8</v>
      </c>
      <c r="X41" s="9" t="s">
        <v>153</v>
      </c>
      <c r="Z41" s="9" t="s">
        <v>154</v>
      </c>
      <c r="AA41" s="9" t="s">
        <v>202</v>
      </c>
      <c r="AC41" s="17">
        <v>44154</v>
      </c>
      <c r="AD41" s="17">
        <v>44154</v>
      </c>
      <c r="AG41" s="9" t="s">
        <v>155</v>
      </c>
      <c r="AH41" s="9" t="s">
        <v>156</v>
      </c>
      <c r="AJ41" s="11" t="s">
        <v>117</v>
      </c>
      <c r="AL41" s="9" t="s">
        <v>161</v>
      </c>
      <c r="AQ41" s="10" t="s">
        <v>157</v>
      </c>
      <c r="AR41" s="17">
        <v>44209</v>
      </c>
      <c r="AS41" s="17">
        <v>44196</v>
      </c>
      <c r="AT41" s="9" t="s">
        <v>174</v>
      </c>
    </row>
    <row r="42" spans="1:46" s="9" customFormat="1">
      <c r="A42" s="11">
        <v>2020</v>
      </c>
      <c r="B42" s="17">
        <v>44105</v>
      </c>
      <c r="C42" s="17">
        <v>44196</v>
      </c>
      <c r="D42" s="9" t="s">
        <v>109</v>
      </c>
      <c r="E42" s="9" t="s">
        <v>113</v>
      </c>
      <c r="F42" s="13" t="s">
        <v>238</v>
      </c>
      <c r="G42" s="8" t="s">
        <v>150</v>
      </c>
      <c r="H42" s="22" t="s">
        <v>193</v>
      </c>
      <c r="I42" s="11" t="s">
        <v>243</v>
      </c>
      <c r="J42" s="11">
        <v>29</v>
      </c>
      <c r="N42" s="9" t="s">
        <v>248</v>
      </c>
      <c r="O42" s="11" t="s">
        <v>188</v>
      </c>
      <c r="P42" s="9" t="s">
        <v>151</v>
      </c>
      <c r="Q42" s="9" t="s">
        <v>152</v>
      </c>
      <c r="T42" s="12">
        <v>468.16</v>
      </c>
      <c r="U42" s="12">
        <v>543.07000000000005</v>
      </c>
      <c r="X42" s="9" t="s">
        <v>153</v>
      </c>
      <c r="Z42" s="9" t="s">
        <v>154</v>
      </c>
      <c r="AA42" s="9" t="s">
        <v>243</v>
      </c>
      <c r="AC42" s="17">
        <v>44145</v>
      </c>
      <c r="AD42" s="17">
        <v>44145</v>
      </c>
      <c r="AG42" s="9" t="s">
        <v>155</v>
      </c>
      <c r="AH42" s="9" t="s">
        <v>156</v>
      </c>
      <c r="AJ42" s="11" t="s">
        <v>117</v>
      </c>
      <c r="AL42" s="9" t="s">
        <v>161</v>
      </c>
      <c r="AQ42" s="10" t="s">
        <v>157</v>
      </c>
      <c r="AR42" s="17">
        <v>44209</v>
      </c>
      <c r="AS42" s="17">
        <v>44196</v>
      </c>
      <c r="AT42" s="9" t="s">
        <v>174</v>
      </c>
    </row>
    <row r="43" spans="1:46" s="9" customFormat="1">
      <c r="A43" s="11">
        <v>2020</v>
      </c>
      <c r="B43" s="17">
        <v>44105</v>
      </c>
      <c r="C43" s="17">
        <v>44196</v>
      </c>
      <c r="D43" s="9" t="s">
        <v>109</v>
      </c>
      <c r="E43" s="9" t="s">
        <v>113</v>
      </c>
      <c r="F43" s="13" t="s">
        <v>239</v>
      </c>
      <c r="G43" s="8" t="s">
        <v>150</v>
      </c>
      <c r="H43" s="18" t="s">
        <v>209</v>
      </c>
      <c r="I43" s="11" t="s">
        <v>162</v>
      </c>
      <c r="J43" s="11">
        <v>30</v>
      </c>
      <c r="N43" s="9" t="s">
        <v>210</v>
      </c>
      <c r="O43" s="11" t="s">
        <v>180</v>
      </c>
      <c r="P43" s="9" t="s">
        <v>151</v>
      </c>
      <c r="Q43" s="9" t="s">
        <v>152</v>
      </c>
      <c r="T43" s="12">
        <v>1610</v>
      </c>
      <c r="U43" s="12">
        <v>1867.6</v>
      </c>
      <c r="X43" s="9" t="s">
        <v>153</v>
      </c>
      <c r="Z43" s="9" t="s">
        <v>154</v>
      </c>
      <c r="AA43" s="9" t="s">
        <v>162</v>
      </c>
      <c r="AC43" s="17">
        <v>44159</v>
      </c>
      <c r="AD43" s="17">
        <v>44159</v>
      </c>
      <c r="AG43" s="9" t="s">
        <v>155</v>
      </c>
      <c r="AH43" s="9" t="s">
        <v>156</v>
      </c>
      <c r="AJ43" s="11" t="s">
        <v>117</v>
      </c>
      <c r="AL43" s="9" t="s">
        <v>161</v>
      </c>
      <c r="AQ43" s="10" t="s">
        <v>157</v>
      </c>
      <c r="AR43" s="17">
        <v>44209</v>
      </c>
      <c r="AS43" s="17">
        <v>44196</v>
      </c>
      <c r="AT43" s="9" t="s">
        <v>174</v>
      </c>
    </row>
    <row r="44" spans="1:46" s="9" customFormat="1">
      <c r="A44" s="11">
        <v>2020</v>
      </c>
      <c r="B44" s="17">
        <v>44105</v>
      </c>
      <c r="C44" s="17">
        <v>44196</v>
      </c>
      <c r="D44" s="9" t="s">
        <v>109</v>
      </c>
      <c r="E44" s="9" t="s">
        <v>113</v>
      </c>
      <c r="F44" s="13" t="s">
        <v>240</v>
      </c>
      <c r="G44" s="8" t="s">
        <v>150</v>
      </c>
      <c r="H44" s="18" t="s">
        <v>242</v>
      </c>
      <c r="I44" s="11" t="s">
        <v>202</v>
      </c>
      <c r="J44" s="11">
        <v>31</v>
      </c>
      <c r="N44" s="9" t="s">
        <v>210</v>
      </c>
      <c r="O44" s="11" t="s">
        <v>180</v>
      </c>
      <c r="P44" s="9" t="s">
        <v>151</v>
      </c>
      <c r="Q44" s="9" t="s">
        <v>152</v>
      </c>
      <c r="T44" s="12">
        <v>1970</v>
      </c>
      <c r="U44" s="12">
        <v>2285.1999999999998</v>
      </c>
      <c r="X44" s="9" t="s">
        <v>153</v>
      </c>
      <c r="Z44" s="9" t="s">
        <v>154</v>
      </c>
      <c r="AA44" s="9" t="s">
        <v>202</v>
      </c>
      <c r="AC44" s="17">
        <v>44159</v>
      </c>
      <c r="AD44" s="17">
        <v>44159</v>
      </c>
      <c r="AG44" s="9" t="s">
        <v>155</v>
      </c>
      <c r="AH44" s="9" t="s">
        <v>156</v>
      </c>
      <c r="AJ44" s="11" t="s">
        <v>117</v>
      </c>
      <c r="AL44" s="9" t="s">
        <v>161</v>
      </c>
      <c r="AQ44" s="10" t="s">
        <v>157</v>
      </c>
      <c r="AR44" s="17">
        <v>44209</v>
      </c>
      <c r="AS44" s="17">
        <v>44196</v>
      </c>
      <c r="AT44" s="9" t="s">
        <v>174</v>
      </c>
    </row>
    <row r="45" spans="1:46" s="9" customFormat="1">
      <c r="A45" s="11">
        <v>2020</v>
      </c>
      <c r="B45" s="17">
        <v>44105</v>
      </c>
      <c r="C45" s="17">
        <v>44196</v>
      </c>
      <c r="D45" s="9" t="s">
        <v>109</v>
      </c>
      <c r="E45" s="9" t="s">
        <v>113</v>
      </c>
      <c r="F45" s="13" t="s">
        <v>241</v>
      </c>
      <c r="G45" s="8" t="s">
        <v>150</v>
      </c>
      <c r="H45" s="18" t="s">
        <v>209</v>
      </c>
      <c r="I45" s="11" t="s">
        <v>162</v>
      </c>
      <c r="J45" s="11">
        <v>32</v>
      </c>
      <c r="N45" s="9" t="s">
        <v>210</v>
      </c>
      <c r="O45" s="11" t="s">
        <v>180</v>
      </c>
      <c r="P45" s="9" t="s">
        <v>151</v>
      </c>
      <c r="Q45" s="9" t="s">
        <v>152</v>
      </c>
      <c r="T45" s="12">
        <v>1558.4</v>
      </c>
      <c r="U45" s="12">
        <v>1807.74</v>
      </c>
      <c r="X45" s="9" t="s">
        <v>153</v>
      </c>
      <c r="Z45" s="9" t="s">
        <v>154</v>
      </c>
      <c r="AA45" s="9" t="s">
        <v>162</v>
      </c>
      <c r="AC45" s="17">
        <v>44159</v>
      </c>
      <c r="AD45" s="17">
        <v>44159</v>
      </c>
      <c r="AG45" s="9" t="s">
        <v>155</v>
      </c>
      <c r="AH45" s="9" t="s">
        <v>156</v>
      </c>
      <c r="AJ45" s="11" t="s">
        <v>117</v>
      </c>
      <c r="AL45" s="9" t="s">
        <v>161</v>
      </c>
      <c r="AQ45" s="10" t="s">
        <v>157</v>
      </c>
      <c r="AR45" s="17">
        <v>44209</v>
      </c>
      <c r="AS45" s="17">
        <v>44196</v>
      </c>
      <c r="AT45" s="9" t="s">
        <v>174</v>
      </c>
    </row>
    <row r="46" spans="1:46" s="9" customFormat="1">
      <c r="A46" s="11">
        <v>2020</v>
      </c>
      <c r="B46" s="17">
        <v>44105</v>
      </c>
      <c r="C46" s="17">
        <v>44196</v>
      </c>
      <c r="D46" s="9" t="s">
        <v>109</v>
      </c>
      <c r="E46" s="9" t="s">
        <v>113</v>
      </c>
      <c r="F46" s="13" t="s">
        <v>249</v>
      </c>
      <c r="G46" s="8" t="s">
        <v>150</v>
      </c>
      <c r="H46" s="18" t="s">
        <v>232</v>
      </c>
      <c r="I46" s="11" t="s">
        <v>162</v>
      </c>
      <c r="J46" s="11">
        <v>33</v>
      </c>
      <c r="K46" s="9" t="s">
        <v>172</v>
      </c>
      <c r="L46" s="9" t="s">
        <v>205</v>
      </c>
      <c r="M46" s="9" t="s">
        <v>206</v>
      </c>
      <c r="O46" s="11" t="s">
        <v>173</v>
      </c>
      <c r="P46" s="9" t="s">
        <v>151</v>
      </c>
      <c r="Q46" s="9" t="s">
        <v>152</v>
      </c>
      <c r="T46" s="12">
        <v>1077.5899999999999</v>
      </c>
      <c r="U46" s="12">
        <v>1250</v>
      </c>
      <c r="X46" s="9" t="s">
        <v>153</v>
      </c>
      <c r="Z46" s="9" t="s">
        <v>154</v>
      </c>
      <c r="AA46" s="9" t="s">
        <v>162</v>
      </c>
      <c r="AC46" s="17">
        <v>44154</v>
      </c>
      <c r="AD46" s="17">
        <v>44154</v>
      </c>
      <c r="AG46" s="9" t="s">
        <v>155</v>
      </c>
      <c r="AH46" s="9" t="s">
        <v>156</v>
      </c>
      <c r="AJ46" s="11" t="s">
        <v>117</v>
      </c>
      <c r="AL46" s="9" t="s">
        <v>161</v>
      </c>
      <c r="AQ46" s="10" t="s">
        <v>157</v>
      </c>
      <c r="AR46" s="17">
        <v>44209</v>
      </c>
      <c r="AS46" s="17">
        <v>44196</v>
      </c>
      <c r="AT46" s="9" t="s">
        <v>174</v>
      </c>
    </row>
    <row r="47" spans="1:46" s="9" customFormat="1">
      <c r="A47" s="11">
        <v>2020</v>
      </c>
      <c r="B47" s="17">
        <v>44105</v>
      </c>
      <c r="C47" s="17">
        <v>44196</v>
      </c>
      <c r="D47" s="9" t="s">
        <v>109</v>
      </c>
      <c r="E47" s="9" t="s">
        <v>113</v>
      </c>
      <c r="F47" s="13" t="s">
        <v>250</v>
      </c>
      <c r="G47" s="8" t="s">
        <v>150</v>
      </c>
      <c r="H47" s="18" t="s">
        <v>242</v>
      </c>
      <c r="I47" s="11" t="s">
        <v>170</v>
      </c>
      <c r="J47" s="11">
        <v>34</v>
      </c>
      <c r="N47" s="9" t="s">
        <v>210</v>
      </c>
      <c r="O47" s="11" t="s">
        <v>180</v>
      </c>
      <c r="P47" s="9" t="s">
        <v>151</v>
      </c>
      <c r="Q47" s="9" t="s">
        <v>152</v>
      </c>
      <c r="T47" s="12">
        <v>10800</v>
      </c>
      <c r="U47" s="12">
        <v>12528</v>
      </c>
      <c r="X47" s="9" t="s">
        <v>153</v>
      </c>
      <c r="Z47" s="9" t="s">
        <v>154</v>
      </c>
      <c r="AA47" s="9" t="s">
        <v>170</v>
      </c>
      <c r="AC47" s="17">
        <v>44153</v>
      </c>
      <c r="AD47" s="17">
        <v>44153</v>
      </c>
      <c r="AG47" s="9" t="s">
        <v>155</v>
      </c>
      <c r="AH47" s="9" t="s">
        <v>156</v>
      </c>
      <c r="AJ47" s="11" t="s">
        <v>117</v>
      </c>
      <c r="AL47" s="9" t="s">
        <v>161</v>
      </c>
      <c r="AQ47" s="10" t="s">
        <v>157</v>
      </c>
      <c r="AR47" s="17">
        <v>44209</v>
      </c>
      <c r="AS47" s="17">
        <v>44196</v>
      </c>
      <c r="AT47" s="9" t="s">
        <v>174</v>
      </c>
    </row>
    <row r="48" spans="1:46" s="9" customFormat="1">
      <c r="A48" s="11">
        <v>2020</v>
      </c>
      <c r="B48" s="17">
        <v>44105</v>
      </c>
      <c r="C48" s="17">
        <v>44196</v>
      </c>
      <c r="D48" s="9" t="s">
        <v>109</v>
      </c>
      <c r="E48" s="9" t="s">
        <v>113</v>
      </c>
      <c r="F48" s="13" t="s">
        <v>251</v>
      </c>
      <c r="G48" s="8" t="s">
        <v>150</v>
      </c>
      <c r="H48" s="18" t="s">
        <v>242</v>
      </c>
      <c r="I48" s="11" t="s">
        <v>252</v>
      </c>
      <c r="J48" s="11">
        <v>35</v>
      </c>
      <c r="N48" s="9" t="s">
        <v>210</v>
      </c>
      <c r="O48" s="11" t="s">
        <v>180</v>
      </c>
      <c r="P48" s="9" t="s">
        <v>151</v>
      </c>
      <c r="Q48" s="9" t="s">
        <v>152</v>
      </c>
      <c r="T48" s="12">
        <v>8200</v>
      </c>
      <c r="U48" s="12">
        <v>9512</v>
      </c>
      <c r="X48" s="9" t="s">
        <v>153</v>
      </c>
      <c r="Z48" s="9" t="s">
        <v>154</v>
      </c>
      <c r="AA48" s="9" t="s">
        <v>252</v>
      </c>
      <c r="AC48" s="17">
        <v>44159</v>
      </c>
      <c r="AD48" s="17">
        <v>44159</v>
      </c>
      <c r="AG48" s="9" t="s">
        <v>155</v>
      </c>
      <c r="AH48" s="9" t="s">
        <v>156</v>
      </c>
      <c r="AJ48" s="11" t="s">
        <v>117</v>
      </c>
      <c r="AL48" s="9" t="s">
        <v>161</v>
      </c>
      <c r="AQ48" s="10" t="s">
        <v>157</v>
      </c>
      <c r="AR48" s="17">
        <v>44209</v>
      </c>
      <c r="AS48" s="17">
        <v>44196</v>
      </c>
      <c r="AT48" s="9" t="s">
        <v>174</v>
      </c>
    </row>
    <row r="49" spans="1:46" s="9" customFormat="1">
      <c r="A49" s="11">
        <v>2020</v>
      </c>
      <c r="B49" s="17">
        <v>44105</v>
      </c>
      <c r="C49" s="17">
        <v>44196</v>
      </c>
      <c r="D49" s="9" t="s">
        <v>109</v>
      </c>
      <c r="E49" s="9" t="s">
        <v>113</v>
      </c>
      <c r="F49" s="13">
        <v>82</v>
      </c>
      <c r="G49" s="8" t="s">
        <v>150</v>
      </c>
      <c r="H49" s="18" t="s">
        <v>242</v>
      </c>
      <c r="I49" s="11" t="s">
        <v>253</v>
      </c>
      <c r="J49" s="11">
        <v>36</v>
      </c>
      <c r="K49" s="9" t="s">
        <v>255</v>
      </c>
      <c r="L49" s="9" t="s">
        <v>256</v>
      </c>
      <c r="M49" s="9" t="s">
        <v>257</v>
      </c>
      <c r="O49" s="11" t="s">
        <v>258</v>
      </c>
      <c r="P49" s="9" t="s">
        <v>151</v>
      </c>
      <c r="Q49" s="9" t="s">
        <v>152</v>
      </c>
      <c r="T49" s="12">
        <v>6450</v>
      </c>
      <c r="U49" s="12">
        <v>7482</v>
      </c>
      <c r="X49" s="9" t="s">
        <v>153</v>
      </c>
      <c r="Z49" s="9" t="s">
        <v>154</v>
      </c>
      <c r="AA49" s="11" t="s">
        <v>253</v>
      </c>
      <c r="AC49" s="17">
        <v>44159</v>
      </c>
      <c r="AD49" s="17">
        <v>44159</v>
      </c>
      <c r="AG49" s="9" t="s">
        <v>155</v>
      </c>
      <c r="AH49" s="9" t="s">
        <v>156</v>
      </c>
      <c r="AJ49" s="11" t="s">
        <v>117</v>
      </c>
      <c r="AL49" s="9" t="s">
        <v>161</v>
      </c>
      <c r="AQ49" s="10" t="s">
        <v>157</v>
      </c>
      <c r="AR49" s="17">
        <v>44209</v>
      </c>
      <c r="AS49" s="17">
        <v>44196</v>
      </c>
      <c r="AT49" s="9" t="s">
        <v>174</v>
      </c>
    </row>
    <row r="50" spans="1:46" s="9" customFormat="1">
      <c r="A50" s="11">
        <v>2020</v>
      </c>
      <c r="B50" s="17">
        <v>44105</v>
      </c>
      <c r="C50" s="17">
        <v>44196</v>
      </c>
      <c r="D50" s="9" t="s">
        <v>109</v>
      </c>
      <c r="E50" s="9" t="s">
        <v>113</v>
      </c>
      <c r="F50" s="13">
        <v>83</v>
      </c>
      <c r="G50" s="8" t="s">
        <v>150</v>
      </c>
      <c r="H50" s="18" t="s">
        <v>242</v>
      </c>
      <c r="I50" s="11" t="s">
        <v>253</v>
      </c>
      <c r="J50" s="11">
        <v>37</v>
      </c>
      <c r="K50" s="9" t="s">
        <v>255</v>
      </c>
      <c r="L50" s="9" t="s">
        <v>256</v>
      </c>
      <c r="M50" s="9" t="s">
        <v>257</v>
      </c>
      <c r="O50" s="11" t="s">
        <v>258</v>
      </c>
      <c r="P50" s="9" t="s">
        <v>151</v>
      </c>
      <c r="Q50" s="9" t="s">
        <v>152</v>
      </c>
      <c r="T50" s="12">
        <v>4345</v>
      </c>
      <c r="U50" s="12">
        <v>5040.2</v>
      </c>
      <c r="X50" s="9" t="s">
        <v>153</v>
      </c>
      <c r="Z50" s="9" t="s">
        <v>154</v>
      </c>
      <c r="AA50" s="11" t="s">
        <v>253</v>
      </c>
      <c r="AC50" s="17">
        <v>44159</v>
      </c>
      <c r="AD50" s="17">
        <v>44159</v>
      </c>
      <c r="AG50" s="9" t="s">
        <v>155</v>
      </c>
      <c r="AH50" s="9" t="s">
        <v>156</v>
      </c>
      <c r="AJ50" s="11" t="s">
        <v>117</v>
      </c>
      <c r="AL50" s="9" t="s">
        <v>161</v>
      </c>
      <c r="AQ50" s="10" t="s">
        <v>157</v>
      </c>
      <c r="AR50" s="17">
        <v>44209</v>
      </c>
      <c r="AS50" s="17">
        <v>44196</v>
      </c>
      <c r="AT50" s="9" t="s">
        <v>174</v>
      </c>
    </row>
    <row r="51" spans="1:46" s="9" customFormat="1" hidden="1">
      <c r="A51" s="11">
        <v>2020</v>
      </c>
      <c r="B51" s="17">
        <v>44105</v>
      </c>
      <c r="C51" s="17">
        <v>44196</v>
      </c>
      <c r="D51" s="9" t="s">
        <v>109</v>
      </c>
      <c r="E51" s="9" t="s">
        <v>113</v>
      </c>
      <c r="G51" s="8" t="s">
        <v>150</v>
      </c>
      <c r="H51" s="18" t="s">
        <v>242</v>
      </c>
      <c r="I51" s="11" t="s">
        <v>253</v>
      </c>
      <c r="J51" s="11">
        <v>38</v>
      </c>
      <c r="K51" s="9" t="s">
        <v>255</v>
      </c>
      <c r="L51" s="9" t="s">
        <v>256</v>
      </c>
      <c r="M51" s="9" t="s">
        <v>257</v>
      </c>
      <c r="O51" s="11" t="s">
        <v>258</v>
      </c>
      <c r="P51" s="9" t="s">
        <v>151</v>
      </c>
      <c r="Q51" s="9" t="s">
        <v>152</v>
      </c>
      <c r="T51" s="12"/>
      <c r="U51" s="12"/>
      <c r="X51" s="9" t="s">
        <v>153</v>
      </c>
      <c r="Z51" s="9" t="s">
        <v>154</v>
      </c>
      <c r="AA51" s="11" t="s">
        <v>253</v>
      </c>
      <c r="AG51" s="9" t="s">
        <v>155</v>
      </c>
      <c r="AH51" s="9" t="s">
        <v>156</v>
      </c>
      <c r="AJ51" s="11" t="s">
        <v>117</v>
      </c>
      <c r="AL51" s="9" t="s">
        <v>161</v>
      </c>
      <c r="AQ51" s="10" t="s">
        <v>157</v>
      </c>
      <c r="AR51" s="17">
        <v>44209</v>
      </c>
      <c r="AS51" s="17">
        <v>44196</v>
      </c>
      <c r="AT51" s="9" t="s">
        <v>174</v>
      </c>
    </row>
    <row r="52" spans="1:46" s="9" customFormat="1">
      <c r="A52" s="11">
        <v>2020</v>
      </c>
      <c r="B52" s="17">
        <v>44105</v>
      </c>
      <c r="C52" s="17">
        <v>44196</v>
      </c>
      <c r="D52" s="9" t="s">
        <v>109</v>
      </c>
      <c r="E52" s="9" t="s">
        <v>113</v>
      </c>
      <c r="F52" s="9">
        <v>84</v>
      </c>
      <c r="G52" s="8" t="s">
        <v>150</v>
      </c>
      <c r="H52" s="18" t="s">
        <v>242</v>
      </c>
      <c r="I52" s="11" t="s">
        <v>253</v>
      </c>
      <c r="J52" s="11">
        <v>38</v>
      </c>
      <c r="K52" s="9" t="s">
        <v>255</v>
      </c>
      <c r="L52" s="9" t="s">
        <v>256</v>
      </c>
      <c r="M52" s="9" t="s">
        <v>257</v>
      </c>
      <c r="O52" s="11" t="s">
        <v>258</v>
      </c>
      <c r="P52" s="9" t="s">
        <v>151</v>
      </c>
      <c r="Q52" s="9" t="s">
        <v>152</v>
      </c>
      <c r="T52" s="12">
        <v>1709</v>
      </c>
      <c r="U52" s="12">
        <v>1982.44</v>
      </c>
      <c r="X52" s="9" t="s">
        <v>153</v>
      </c>
      <c r="Z52" s="9" t="s">
        <v>154</v>
      </c>
      <c r="AA52" s="11" t="s">
        <v>253</v>
      </c>
      <c r="AC52" s="17">
        <v>44165</v>
      </c>
      <c r="AD52" s="17">
        <v>44165</v>
      </c>
      <c r="AG52" s="9" t="s">
        <v>155</v>
      </c>
      <c r="AH52" s="9" t="s">
        <v>156</v>
      </c>
      <c r="AJ52" s="11" t="s">
        <v>117</v>
      </c>
      <c r="AL52" s="9" t="s">
        <v>161</v>
      </c>
      <c r="AQ52" s="10" t="s">
        <v>157</v>
      </c>
      <c r="AR52" s="17">
        <v>44209</v>
      </c>
      <c r="AS52" s="17">
        <v>44196</v>
      </c>
      <c r="AT52" s="9" t="s">
        <v>174</v>
      </c>
    </row>
    <row r="53" spans="1:46" s="9" customFormat="1">
      <c r="A53" s="11">
        <v>2020</v>
      </c>
      <c r="B53" s="17">
        <v>44105</v>
      </c>
      <c r="C53" s="17">
        <v>44196</v>
      </c>
      <c r="D53" s="9" t="s">
        <v>109</v>
      </c>
      <c r="E53" s="9" t="s">
        <v>113</v>
      </c>
      <c r="F53" s="13">
        <v>85</v>
      </c>
      <c r="G53" s="8" t="s">
        <v>150</v>
      </c>
      <c r="H53" s="18" t="s">
        <v>242</v>
      </c>
      <c r="I53" s="11" t="s">
        <v>253</v>
      </c>
      <c r="J53" s="11">
        <v>39</v>
      </c>
      <c r="K53" s="9" t="s">
        <v>255</v>
      </c>
      <c r="L53" s="9" t="s">
        <v>256</v>
      </c>
      <c r="M53" s="9" t="s">
        <v>257</v>
      </c>
      <c r="O53" s="11" t="s">
        <v>258</v>
      </c>
      <c r="P53" s="9" t="s">
        <v>151</v>
      </c>
      <c r="Q53" s="9" t="s">
        <v>152</v>
      </c>
      <c r="T53" s="12">
        <v>2082</v>
      </c>
      <c r="U53" s="12">
        <v>2415.12</v>
      </c>
      <c r="X53" s="9" t="s">
        <v>153</v>
      </c>
      <c r="Z53" s="9" t="s">
        <v>154</v>
      </c>
      <c r="AA53" s="11" t="s">
        <v>253</v>
      </c>
      <c r="AC53" s="17">
        <v>44165</v>
      </c>
      <c r="AD53" s="17">
        <v>44165</v>
      </c>
      <c r="AG53" s="9" t="s">
        <v>155</v>
      </c>
      <c r="AH53" s="9" t="s">
        <v>156</v>
      </c>
      <c r="AJ53" s="11" t="s">
        <v>117</v>
      </c>
      <c r="AL53" s="9" t="s">
        <v>161</v>
      </c>
      <c r="AQ53" s="10" t="s">
        <v>157</v>
      </c>
      <c r="AR53" s="17">
        <v>44209</v>
      </c>
      <c r="AS53" s="17">
        <v>44196</v>
      </c>
      <c r="AT53" s="9" t="s">
        <v>174</v>
      </c>
    </row>
    <row r="54" spans="1:46" s="9" customFormat="1">
      <c r="A54" s="11">
        <v>2020</v>
      </c>
      <c r="B54" s="17">
        <v>44105</v>
      </c>
      <c r="C54" s="17">
        <v>44196</v>
      </c>
      <c r="D54" s="9" t="s">
        <v>109</v>
      </c>
      <c r="E54" s="9" t="s">
        <v>113</v>
      </c>
      <c r="F54" s="13">
        <v>1597</v>
      </c>
      <c r="G54" s="8" t="s">
        <v>150</v>
      </c>
      <c r="H54" s="18" t="s">
        <v>254</v>
      </c>
      <c r="I54" s="11" t="s">
        <v>253</v>
      </c>
      <c r="J54" s="11">
        <v>40</v>
      </c>
      <c r="K54" s="9" t="s">
        <v>259</v>
      </c>
      <c r="L54" s="9" t="s">
        <v>206</v>
      </c>
      <c r="M54" s="9" t="s">
        <v>181</v>
      </c>
      <c r="O54" s="11" t="s">
        <v>167</v>
      </c>
      <c r="P54" s="9" t="s">
        <v>151</v>
      </c>
      <c r="Q54" s="9" t="s">
        <v>152</v>
      </c>
      <c r="T54" s="12">
        <v>3232.76</v>
      </c>
      <c r="U54" s="12">
        <v>3750</v>
      </c>
      <c r="X54" s="9" t="s">
        <v>153</v>
      </c>
      <c r="Z54" s="9" t="s">
        <v>154</v>
      </c>
      <c r="AA54" s="11" t="s">
        <v>253</v>
      </c>
      <c r="AC54" s="17">
        <v>44154</v>
      </c>
      <c r="AD54" s="17">
        <v>44154</v>
      </c>
      <c r="AG54" s="9" t="s">
        <v>155</v>
      </c>
      <c r="AH54" s="9" t="s">
        <v>156</v>
      </c>
      <c r="AJ54" s="11" t="s">
        <v>117</v>
      </c>
      <c r="AL54" s="9" t="s">
        <v>161</v>
      </c>
      <c r="AQ54" s="10" t="s">
        <v>157</v>
      </c>
      <c r="AR54" s="17">
        <v>44209</v>
      </c>
      <c r="AS54" s="17">
        <v>44196</v>
      </c>
      <c r="AT54" s="9" t="s">
        <v>174</v>
      </c>
    </row>
    <row r="55" spans="1:46" s="9" customFormat="1">
      <c r="A55" s="11">
        <v>2020</v>
      </c>
      <c r="B55" s="17">
        <v>44105</v>
      </c>
      <c r="C55" s="17">
        <v>44196</v>
      </c>
      <c r="D55" s="9" t="s">
        <v>109</v>
      </c>
      <c r="E55" s="9" t="s">
        <v>113</v>
      </c>
      <c r="F55" s="13">
        <v>1596</v>
      </c>
      <c r="G55" s="8" t="s">
        <v>150</v>
      </c>
      <c r="H55" s="18" t="s">
        <v>254</v>
      </c>
      <c r="I55" s="11" t="s">
        <v>253</v>
      </c>
      <c r="J55" s="11">
        <v>41</v>
      </c>
      <c r="K55" s="9" t="s">
        <v>259</v>
      </c>
      <c r="L55" s="9" t="s">
        <v>206</v>
      </c>
      <c r="M55" s="9" t="s">
        <v>181</v>
      </c>
      <c r="O55" s="11" t="s">
        <v>167</v>
      </c>
      <c r="P55" s="9" t="s">
        <v>151</v>
      </c>
      <c r="Q55" s="9" t="s">
        <v>152</v>
      </c>
      <c r="T55" s="12">
        <v>4650</v>
      </c>
      <c r="U55" s="12">
        <v>5394</v>
      </c>
      <c r="X55" s="9" t="s">
        <v>153</v>
      </c>
      <c r="Z55" s="9" t="s">
        <v>154</v>
      </c>
      <c r="AA55" s="11" t="s">
        <v>253</v>
      </c>
      <c r="AC55" s="17">
        <v>44154</v>
      </c>
      <c r="AD55" s="17">
        <v>44154</v>
      </c>
      <c r="AG55" s="9" t="s">
        <v>155</v>
      </c>
      <c r="AH55" s="9" t="s">
        <v>156</v>
      </c>
      <c r="AJ55" s="11" t="s">
        <v>117</v>
      </c>
      <c r="AL55" s="9" t="s">
        <v>161</v>
      </c>
      <c r="AQ55" s="10" t="s">
        <v>157</v>
      </c>
      <c r="AR55" s="17">
        <v>44209</v>
      </c>
      <c r="AS55" s="17">
        <v>44196</v>
      </c>
      <c r="AT55" s="9" t="s">
        <v>174</v>
      </c>
    </row>
    <row r="56" spans="1:46" s="9" customFormat="1">
      <c r="A56" s="11">
        <v>2020</v>
      </c>
      <c r="B56" s="17">
        <v>44105</v>
      </c>
      <c r="C56" s="17">
        <v>44196</v>
      </c>
      <c r="D56" s="9" t="s">
        <v>109</v>
      </c>
      <c r="E56" s="9" t="s">
        <v>113</v>
      </c>
      <c r="F56" s="13">
        <v>789</v>
      </c>
      <c r="G56" s="8" t="s">
        <v>150</v>
      </c>
      <c r="H56" s="18" t="s">
        <v>254</v>
      </c>
      <c r="I56" s="11" t="s">
        <v>162</v>
      </c>
      <c r="J56" s="11">
        <v>42</v>
      </c>
      <c r="K56" s="9" t="s">
        <v>172</v>
      </c>
      <c r="L56" s="9" t="s">
        <v>205</v>
      </c>
      <c r="M56" s="9" t="s">
        <v>206</v>
      </c>
      <c r="O56" s="11" t="s">
        <v>173</v>
      </c>
      <c r="P56" s="9" t="s">
        <v>151</v>
      </c>
      <c r="Q56" s="9" t="s">
        <v>152</v>
      </c>
      <c r="T56" s="12">
        <v>12413.76</v>
      </c>
      <c r="U56" s="12">
        <v>14399.96</v>
      </c>
      <c r="X56" s="9" t="s">
        <v>153</v>
      </c>
      <c r="Z56" s="9" t="s">
        <v>154</v>
      </c>
      <c r="AA56" s="11" t="s">
        <v>162</v>
      </c>
      <c r="AC56" s="17">
        <v>44153</v>
      </c>
      <c r="AD56" s="17">
        <v>44153</v>
      </c>
      <c r="AG56" s="9" t="s">
        <v>155</v>
      </c>
      <c r="AH56" s="9" t="s">
        <v>156</v>
      </c>
      <c r="AJ56" s="11" t="s">
        <v>117</v>
      </c>
      <c r="AL56" s="9" t="s">
        <v>161</v>
      </c>
      <c r="AQ56" s="10" t="s">
        <v>157</v>
      </c>
      <c r="AR56" s="17">
        <v>44209</v>
      </c>
      <c r="AS56" s="17">
        <v>44196</v>
      </c>
      <c r="AT56" s="9" t="s">
        <v>174</v>
      </c>
    </row>
    <row r="57" spans="1:46" s="9" customFormat="1">
      <c r="A57" s="11">
        <v>2020</v>
      </c>
      <c r="B57" s="17">
        <v>44105</v>
      </c>
      <c r="C57" s="17">
        <v>44196</v>
      </c>
      <c r="D57" s="9" t="s">
        <v>109</v>
      </c>
      <c r="E57" s="9" t="s">
        <v>113</v>
      </c>
      <c r="F57" s="13">
        <v>829</v>
      </c>
      <c r="G57" s="8" t="s">
        <v>150</v>
      </c>
      <c r="H57" s="18" t="s">
        <v>242</v>
      </c>
      <c r="I57" s="11" t="s">
        <v>162</v>
      </c>
      <c r="J57" s="11">
        <v>43</v>
      </c>
      <c r="K57" s="9" t="s">
        <v>172</v>
      </c>
      <c r="L57" s="9" t="s">
        <v>205</v>
      </c>
      <c r="M57" s="9" t="s">
        <v>206</v>
      </c>
      <c r="O57" s="11" t="s">
        <v>173</v>
      </c>
      <c r="P57" s="9" t="s">
        <v>151</v>
      </c>
      <c r="Q57" s="9" t="s">
        <v>152</v>
      </c>
      <c r="T57" s="12">
        <v>15761.14</v>
      </c>
      <c r="U57" s="12">
        <v>18282.919999999998</v>
      </c>
      <c r="X57" s="9" t="s">
        <v>153</v>
      </c>
      <c r="Z57" s="9" t="s">
        <v>154</v>
      </c>
      <c r="AA57" s="11" t="s">
        <v>162</v>
      </c>
      <c r="AC57" s="17">
        <v>44162</v>
      </c>
      <c r="AD57" s="17">
        <v>44162</v>
      </c>
      <c r="AG57" s="9" t="s">
        <v>155</v>
      </c>
      <c r="AH57" s="9" t="s">
        <v>156</v>
      </c>
      <c r="AJ57" s="11" t="s">
        <v>117</v>
      </c>
      <c r="AL57" s="9" t="s">
        <v>161</v>
      </c>
      <c r="AQ57" s="10" t="s">
        <v>157</v>
      </c>
      <c r="AR57" s="17">
        <v>44209</v>
      </c>
      <c r="AS57" s="17">
        <v>44196</v>
      </c>
      <c r="AT57" s="9" t="s">
        <v>174</v>
      </c>
    </row>
    <row r="58" spans="1:46" s="9" customFormat="1">
      <c r="A58" s="11">
        <v>2020</v>
      </c>
      <c r="B58" s="17">
        <v>44105</v>
      </c>
      <c r="C58" s="17">
        <v>44196</v>
      </c>
      <c r="D58" s="9" t="s">
        <v>109</v>
      </c>
      <c r="E58" s="9" t="s">
        <v>113</v>
      </c>
      <c r="F58" s="13">
        <v>830</v>
      </c>
      <c r="G58" s="8" t="s">
        <v>150</v>
      </c>
      <c r="H58" s="18" t="s">
        <v>209</v>
      </c>
      <c r="I58" s="11" t="s">
        <v>162</v>
      </c>
      <c r="J58" s="11">
        <v>44</v>
      </c>
      <c r="K58" s="9" t="s">
        <v>172</v>
      </c>
      <c r="L58" s="9" t="s">
        <v>205</v>
      </c>
      <c r="M58" s="9" t="s">
        <v>206</v>
      </c>
      <c r="O58" s="11" t="s">
        <v>173</v>
      </c>
      <c r="P58" s="9" t="s">
        <v>151</v>
      </c>
      <c r="Q58" s="9" t="s">
        <v>152</v>
      </c>
      <c r="T58" s="12">
        <v>355.17</v>
      </c>
      <c r="U58" s="12">
        <v>412</v>
      </c>
      <c r="X58" s="9" t="s">
        <v>153</v>
      </c>
      <c r="Z58" s="9" t="s">
        <v>154</v>
      </c>
      <c r="AA58" s="11" t="s">
        <v>162</v>
      </c>
      <c r="AC58" s="17">
        <v>44162</v>
      </c>
      <c r="AD58" s="17">
        <v>44162</v>
      </c>
      <c r="AG58" s="9" t="s">
        <v>155</v>
      </c>
      <c r="AH58" s="9" t="s">
        <v>156</v>
      </c>
      <c r="AJ58" s="11" t="s">
        <v>117</v>
      </c>
      <c r="AL58" s="9" t="s">
        <v>161</v>
      </c>
      <c r="AQ58" s="10" t="s">
        <v>157</v>
      </c>
      <c r="AR58" s="17">
        <v>44209</v>
      </c>
      <c r="AS58" s="17">
        <v>44196</v>
      </c>
      <c r="AT58" s="9" t="s">
        <v>174</v>
      </c>
    </row>
    <row r="59" spans="1:46" s="9" customFormat="1">
      <c r="A59" s="11">
        <v>2020</v>
      </c>
      <c r="B59" s="17">
        <v>44105</v>
      </c>
      <c r="C59" s="17">
        <v>44196</v>
      </c>
      <c r="D59" s="9" t="s">
        <v>109</v>
      </c>
      <c r="E59" s="9" t="s">
        <v>113</v>
      </c>
      <c r="F59" s="13">
        <v>839</v>
      </c>
      <c r="G59" s="8" t="s">
        <v>150</v>
      </c>
      <c r="H59" s="18" t="s">
        <v>209</v>
      </c>
      <c r="I59" s="11" t="s">
        <v>162</v>
      </c>
      <c r="J59" s="11">
        <v>45</v>
      </c>
      <c r="K59" s="9" t="s">
        <v>172</v>
      </c>
      <c r="L59" s="9" t="s">
        <v>205</v>
      </c>
      <c r="M59" s="9" t="s">
        <v>206</v>
      </c>
      <c r="O59" s="11" t="s">
        <v>173</v>
      </c>
      <c r="P59" s="9" t="s">
        <v>151</v>
      </c>
      <c r="Q59" s="9" t="s">
        <v>152</v>
      </c>
      <c r="T59" s="12">
        <v>422.42</v>
      </c>
      <c r="U59" s="12">
        <v>490.01</v>
      </c>
      <c r="X59" s="9" t="s">
        <v>153</v>
      </c>
      <c r="Z59" s="9" t="s">
        <v>154</v>
      </c>
      <c r="AA59" s="11" t="s">
        <v>162</v>
      </c>
      <c r="AC59" s="17">
        <v>44167</v>
      </c>
      <c r="AD59" s="17">
        <v>44167</v>
      </c>
      <c r="AG59" s="9" t="s">
        <v>155</v>
      </c>
      <c r="AH59" s="9" t="s">
        <v>156</v>
      </c>
      <c r="AJ59" s="11" t="s">
        <v>117</v>
      </c>
      <c r="AL59" s="9" t="s">
        <v>161</v>
      </c>
      <c r="AQ59" s="10" t="s">
        <v>157</v>
      </c>
      <c r="AR59" s="17">
        <v>44209</v>
      </c>
      <c r="AS59" s="17">
        <v>44196</v>
      </c>
      <c r="AT59" s="9" t="s">
        <v>174</v>
      </c>
    </row>
    <row r="60" spans="1:46" s="9" customFormat="1">
      <c r="A60" s="11">
        <v>2020</v>
      </c>
      <c r="B60" s="17">
        <v>44105</v>
      </c>
      <c r="C60" s="17">
        <v>44196</v>
      </c>
      <c r="D60" s="9" t="s">
        <v>109</v>
      </c>
      <c r="E60" s="9" t="s">
        <v>113</v>
      </c>
      <c r="F60" s="13" t="s">
        <v>260</v>
      </c>
      <c r="G60" s="8" t="s">
        <v>197</v>
      </c>
      <c r="H60" s="18" t="s">
        <v>189</v>
      </c>
      <c r="I60" s="11" t="s">
        <v>175</v>
      </c>
      <c r="J60" s="11">
        <v>1</v>
      </c>
      <c r="N60" s="9" t="s">
        <v>176</v>
      </c>
      <c r="O60" s="11" t="s">
        <v>177</v>
      </c>
      <c r="P60" s="9" t="s">
        <v>151</v>
      </c>
      <c r="Q60" s="9" t="s">
        <v>152</v>
      </c>
      <c r="R60" s="9" t="s">
        <v>182</v>
      </c>
      <c r="S60" s="17">
        <v>43922</v>
      </c>
      <c r="T60" s="12">
        <v>69187.95</v>
      </c>
      <c r="U60" s="12">
        <v>80258.02</v>
      </c>
      <c r="X60" s="9" t="s">
        <v>153</v>
      </c>
      <c r="Z60" s="9" t="s">
        <v>154</v>
      </c>
      <c r="AA60" s="11" t="s">
        <v>175</v>
      </c>
      <c r="AB60" s="9">
        <v>62269.15</v>
      </c>
      <c r="AC60" s="17">
        <v>44172</v>
      </c>
      <c r="AD60" s="17">
        <v>44172</v>
      </c>
      <c r="AE60" s="18" t="s">
        <v>195</v>
      </c>
      <c r="AG60" s="9" t="s">
        <v>155</v>
      </c>
      <c r="AH60" s="9" t="s">
        <v>156</v>
      </c>
      <c r="AJ60" s="11" t="s">
        <v>117</v>
      </c>
      <c r="AL60" s="9" t="s">
        <v>161</v>
      </c>
      <c r="AQ60" s="10" t="s">
        <v>157</v>
      </c>
      <c r="AR60" s="17">
        <v>44209</v>
      </c>
      <c r="AS60" s="17">
        <v>44196</v>
      </c>
      <c r="AT60" s="9" t="s">
        <v>374</v>
      </c>
    </row>
    <row r="61" spans="1:46" s="9" customFormat="1">
      <c r="A61" s="11">
        <v>2020</v>
      </c>
      <c r="B61" s="17">
        <v>44105</v>
      </c>
      <c r="C61" s="17">
        <v>44196</v>
      </c>
      <c r="D61" s="9" t="s">
        <v>109</v>
      </c>
      <c r="E61" s="9" t="s">
        <v>113</v>
      </c>
      <c r="F61" s="13" t="s">
        <v>262</v>
      </c>
      <c r="G61" s="8" t="s">
        <v>158</v>
      </c>
      <c r="H61" s="18" t="s">
        <v>189</v>
      </c>
      <c r="I61" s="11" t="s">
        <v>166</v>
      </c>
      <c r="J61" s="11">
        <v>1</v>
      </c>
      <c r="N61" s="9" t="s">
        <v>159</v>
      </c>
      <c r="O61" s="11" t="s">
        <v>160</v>
      </c>
      <c r="P61" s="9" t="s">
        <v>151</v>
      </c>
      <c r="Q61" s="9" t="s">
        <v>152</v>
      </c>
      <c r="R61" s="9" t="s">
        <v>178</v>
      </c>
      <c r="S61" s="17">
        <v>43891</v>
      </c>
      <c r="T61" s="12">
        <v>88691</v>
      </c>
      <c r="U61" s="12">
        <v>88691</v>
      </c>
      <c r="X61" s="9" t="s">
        <v>153</v>
      </c>
      <c r="Z61" s="9" t="s">
        <v>154</v>
      </c>
      <c r="AA61" s="11" t="s">
        <v>166</v>
      </c>
      <c r="AC61" s="17">
        <v>44168</v>
      </c>
      <c r="AD61" s="17">
        <v>44168</v>
      </c>
      <c r="AE61" s="18" t="s">
        <v>183</v>
      </c>
      <c r="AG61" s="9" t="s">
        <v>155</v>
      </c>
      <c r="AH61" s="9" t="s">
        <v>156</v>
      </c>
      <c r="AJ61" s="11" t="s">
        <v>117</v>
      </c>
      <c r="AL61" s="9" t="s">
        <v>161</v>
      </c>
      <c r="AQ61" s="10" t="s">
        <v>157</v>
      </c>
      <c r="AR61" s="17">
        <v>44209</v>
      </c>
      <c r="AS61" s="17">
        <v>44196</v>
      </c>
      <c r="AT61" s="9" t="s">
        <v>373</v>
      </c>
    </row>
    <row r="62" spans="1:46" s="9" customFormat="1">
      <c r="A62" s="11">
        <v>2020</v>
      </c>
      <c r="B62" s="17">
        <v>44105</v>
      </c>
      <c r="C62" s="17">
        <v>44196</v>
      </c>
      <c r="D62" s="9" t="s">
        <v>109</v>
      </c>
      <c r="E62" s="9" t="s">
        <v>113</v>
      </c>
      <c r="F62" s="13" t="s">
        <v>261</v>
      </c>
      <c r="G62" s="8" t="s">
        <v>197</v>
      </c>
      <c r="H62" s="18" t="s">
        <v>235</v>
      </c>
      <c r="I62" s="11" t="s">
        <v>230</v>
      </c>
      <c r="J62" s="11">
        <v>1</v>
      </c>
      <c r="N62" s="9" t="s">
        <v>163</v>
      </c>
      <c r="O62" s="11" t="s">
        <v>164</v>
      </c>
      <c r="P62" s="9" t="s">
        <v>151</v>
      </c>
      <c r="Q62" s="9" t="s">
        <v>152</v>
      </c>
      <c r="R62" s="9" t="s">
        <v>179</v>
      </c>
      <c r="S62" s="17">
        <v>43922</v>
      </c>
      <c r="T62" s="12">
        <v>44425</v>
      </c>
      <c r="U62" s="12">
        <v>51533</v>
      </c>
      <c r="X62" s="9" t="s">
        <v>153</v>
      </c>
      <c r="Z62" s="9" t="s">
        <v>154</v>
      </c>
      <c r="AA62" s="11" t="s">
        <v>230</v>
      </c>
      <c r="AB62" s="9">
        <v>20497.89</v>
      </c>
      <c r="AC62" s="17">
        <v>44167</v>
      </c>
      <c r="AD62" s="17">
        <v>44167</v>
      </c>
      <c r="AE62" s="18" t="s">
        <v>194</v>
      </c>
      <c r="AG62" s="9" t="s">
        <v>155</v>
      </c>
      <c r="AH62" s="9" t="s">
        <v>156</v>
      </c>
      <c r="AJ62" s="11" t="s">
        <v>117</v>
      </c>
      <c r="AL62" s="9" t="s">
        <v>161</v>
      </c>
      <c r="AQ62" s="10" t="s">
        <v>157</v>
      </c>
      <c r="AR62" s="17">
        <v>44209</v>
      </c>
      <c r="AS62" s="17">
        <v>44196</v>
      </c>
      <c r="AT62" s="9" t="s">
        <v>374</v>
      </c>
    </row>
    <row r="63" spans="1:46" s="9" customFormat="1">
      <c r="A63" s="11">
        <v>2020</v>
      </c>
      <c r="B63" s="17">
        <v>44105</v>
      </c>
      <c r="C63" s="17">
        <v>44196</v>
      </c>
      <c r="D63" s="9" t="s">
        <v>109</v>
      </c>
      <c r="E63" s="9" t="s">
        <v>113</v>
      </c>
      <c r="F63" s="13" t="s">
        <v>263</v>
      </c>
      <c r="G63" s="8" t="s">
        <v>150</v>
      </c>
      <c r="H63" s="18" t="s">
        <v>254</v>
      </c>
      <c r="I63" s="11" t="s">
        <v>170</v>
      </c>
      <c r="J63" s="11">
        <v>46</v>
      </c>
      <c r="N63" s="9" t="s">
        <v>210</v>
      </c>
      <c r="O63" s="11" t="s">
        <v>180</v>
      </c>
      <c r="P63" s="9" t="s">
        <v>151</v>
      </c>
      <c r="Q63" s="9" t="s">
        <v>152</v>
      </c>
      <c r="T63" s="12">
        <v>7200</v>
      </c>
      <c r="U63" s="12">
        <v>8352</v>
      </c>
      <c r="X63" s="9" t="s">
        <v>153</v>
      </c>
      <c r="Z63" s="9" t="s">
        <v>154</v>
      </c>
      <c r="AA63" s="11" t="s">
        <v>170</v>
      </c>
      <c r="AC63" s="17">
        <v>44159</v>
      </c>
      <c r="AD63" s="17">
        <v>44159</v>
      </c>
      <c r="AG63" s="9" t="s">
        <v>155</v>
      </c>
      <c r="AH63" s="9" t="s">
        <v>156</v>
      </c>
      <c r="AJ63" s="11" t="s">
        <v>117</v>
      </c>
      <c r="AL63" s="9" t="s">
        <v>161</v>
      </c>
      <c r="AQ63" s="10" t="s">
        <v>157</v>
      </c>
      <c r="AR63" s="17">
        <v>44209</v>
      </c>
      <c r="AS63" s="17">
        <v>44196</v>
      </c>
      <c r="AT63" s="9" t="s">
        <v>174</v>
      </c>
    </row>
    <row r="64" spans="1:46" s="9" customFormat="1">
      <c r="A64" s="11">
        <v>2020</v>
      </c>
      <c r="B64" s="17">
        <v>44105</v>
      </c>
      <c r="C64" s="17">
        <v>44196</v>
      </c>
      <c r="D64" s="9" t="s">
        <v>109</v>
      </c>
      <c r="E64" s="9" t="s">
        <v>113</v>
      </c>
      <c r="F64" s="9">
        <v>263903</v>
      </c>
      <c r="G64" s="8" t="s">
        <v>150</v>
      </c>
      <c r="H64" s="23" t="s">
        <v>242</v>
      </c>
      <c r="I64" s="11" t="s">
        <v>264</v>
      </c>
      <c r="J64" s="11">
        <v>47</v>
      </c>
      <c r="N64" s="9" t="s">
        <v>265</v>
      </c>
      <c r="O64" s="11" t="s">
        <v>266</v>
      </c>
      <c r="P64" s="9" t="s">
        <v>151</v>
      </c>
      <c r="Q64" s="9" t="s">
        <v>152</v>
      </c>
      <c r="T64" s="12">
        <v>1470.24</v>
      </c>
      <c r="U64" s="12">
        <v>1705.47</v>
      </c>
      <c r="X64" s="9" t="s">
        <v>153</v>
      </c>
      <c r="Z64" s="9" t="s">
        <v>154</v>
      </c>
      <c r="AA64" s="11" t="s">
        <v>264</v>
      </c>
      <c r="AC64" s="17">
        <v>44168</v>
      </c>
      <c r="AD64" s="17">
        <v>44168</v>
      </c>
      <c r="AG64" s="9" t="s">
        <v>155</v>
      </c>
      <c r="AH64" s="9" t="s">
        <v>156</v>
      </c>
      <c r="AJ64" s="11" t="s">
        <v>117</v>
      </c>
      <c r="AL64" s="9" t="s">
        <v>161</v>
      </c>
      <c r="AQ64" s="10" t="s">
        <v>157</v>
      </c>
      <c r="AR64" s="17">
        <v>44209</v>
      </c>
      <c r="AS64" s="17">
        <v>44196</v>
      </c>
      <c r="AT64" s="9" t="s">
        <v>174</v>
      </c>
    </row>
    <row r="65" spans="1:46" s="9" customFormat="1">
      <c r="A65" s="11">
        <v>2020</v>
      </c>
      <c r="B65" s="17">
        <v>44105</v>
      </c>
      <c r="C65" s="17">
        <v>44196</v>
      </c>
      <c r="D65" s="9" t="s">
        <v>109</v>
      </c>
      <c r="E65" s="9" t="s">
        <v>113</v>
      </c>
      <c r="F65" s="9">
        <v>60</v>
      </c>
      <c r="G65" s="8" t="s">
        <v>150</v>
      </c>
      <c r="H65" s="23" t="s">
        <v>242</v>
      </c>
      <c r="I65" s="11" t="s">
        <v>215</v>
      </c>
      <c r="J65" s="11">
        <v>48</v>
      </c>
      <c r="N65" s="9" t="s">
        <v>267</v>
      </c>
      <c r="O65" s="11" t="s">
        <v>268</v>
      </c>
      <c r="P65" s="9" t="s">
        <v>151</v>
      </c>
      <c r="Q65" s="9" t="s">
        <v>152</v>
      </c>
      <c r="T65" s="12">
        <v>4655.0600000000004</v>
      </c>
      <c r="U65" s="12">
        <v>5399.87</v>
      </c>
      <c r="X65" s="9" t="s">
        <v>153</v>
      </c>
      <c r="Z65" s="9" t="s">
        <v>154</v>
      </c>
      <c r="AA65" s="11" t="s">
        <v>215</v>
      </c>
      <c r="AC65" s="17">
        <v>44172</v>
      </c>
      <c r="AD65" s="17">
        <v>44172</v>
      </c>
      <c r="AG65" s="9" t="s">
        <v>155</v>
      </c>
      <c r="AH65" s="9" t="s">
        <v>156</v>
      </c>
      <c r="AJ65" s="11" t="s">
        <v>117</v>
      </c>
      <c r="AL65" s="9" t="s">
        <v>161</v>
      </c>
      <c r="AQ65" s="10" t="s">
        <v>157</v>
      </c>
      <c r="AR65" s="17">
        <v>44209</v>
      </c>
      <c r="AS65" s="17">
        <v>44196</v>
      </c>
      <c r="AT65" s="9" t="s">
        <v>174</v>
      </c>
    </row>
    <row r="66" spans="1:46" s="9" customFormat="1">
      <c r="A66" s="11">
        <v>2020</v>
      </c>
      <c r="B66" s="17">
        <v>44105</v>
      </c>
      <c r="C66" s="17">
        <v>44196</v>
      </c>
      <c r="D66" s="9" t="s">
        <v>109</v>
      </c>
      <c r="E66" s="9" t="s">
        <v>113</v>
      </c>
      <c r="F66" s="9">
        <v>858</v>
      </c>
      <c r="G66" s="8" t="s">
        <v>150</v>
      </c>
      <c r="H66" s="18" t="s">
        <v>269</v>
      </c>
      <c r="I66" s="11" t="s">
        <v>271</v>
      </c>
      <c r="J66" s="11">
        <v>49</v>
      </c>
      <c r="N66" s="9" t="s">
        <v>222</v>
      </c>
      <c r="O66" s="11" t="s">
        <v>184</v>
      </c>
      <c r="P66" s="9" t="s">
        <v>151</v>
      </c>
      <c r="Q66" s="9" t="s">
        <v>152</v>
      </c>
      <c r="T66" s="12">
        <v>6902.04</v>
      </c>
      <c r="U66" s="12">
        <v>8006.37</v>
      </c>
      <c r="X66" s="9" t="s">
        <v>153</v>
      </c>
      <c r="Z66" s="9" t="s">
        <v>154</v>
      </c>
      <c r="AA66" s="11" t="s">
        <v>271</v>
      </c>
      <c r="AC66" s="17">
        <v>44172</v>
      </c>
      <c r="AD66" s="17">
        <v>44172</v>
      </c>
      <c r="AG66" s="9" t="s">
        <v>155</v>
      </c>
      <c r="AH66" s="9" t="s">
        <v>156</v>
      </c>
      <c r="AJ66" s="11" t="s">
        <v>117</v>
      </c>
      <c r="AL66" s="9" t="s">
        <v>161</v>
      </c>
      <c r="AQ66" s="10" t="s">
        <v>157</v>
      </c>
      <c r="AR66" s="17">
        <v>44209</v>
      </c>
      <c r="AS66" s="17">
        <v>44196</v>
      </c>
      <c r="AT66" s="9" t="s">
        <v>174</v>
      </c>
    </row>
    <row r="67" spans="1:46" s="9" customFormat="1">
      <c r="A67" s="11">
        <v>2020</v>
      </c>
      <c r="B67" s="17">
        <v>44105</v>
      </c>
      <c r="C67" s="17">
        <v>44196</v>
      </c>
      <c r="D67" s="9" t="s">
        <v>109</v>
      </c>
      <c r="E67" s="9" t="s">
        <v>113</v>
      </c>
      <c r="F67" s="9">
        <v>854</v>
      </c>
      <c r="G67" s="8" t="s">
        <v>150</v>
      </c>
      <c r="H67" s="18" t="s">
        <v>269</v>
      </c>
      <c r="I67" s="11" t="s">
        <v>272</v>
      </c>
      <c r="J67" s="11">
        <v>50</v>
      </c>
      <c r="N67" s="9" t="s">
        <v>222</v>
      </c>
      <c r="O67" s="11" t="s">
        <v>184</v>
      </c>
      <c r="P67" s="9" t="s">
        <v>151</v>
      </c>
      <c r="Q67" s="9" t="s">
        <v>152</v>
      </c>
      <c r="T67" s="12">
        <v>15510</v>
      </c>
      <c r="U67" s="12">
        <v>17991.599999999999</v>
      </c>
      <c r="X67" s="9" t="s">
        <v>153</v>
      </c>
      <c r="Z67" s="9" t="s">
        <v>154</v>
      </c>
      <c r="AA67" s="11" t="s">
        <v>272</v>
      </c>
      <c r="AC67" s="17">
        <v>44169</v>
      </c>
      <c r="AD67" s="17">
        <v>44169</v>
      </c>
      <c r="AG67" s="9" t="s">
        <v>155</v>
      </c>
      <c r="AH67" s="9" t="s">
        <v>156</v>
      </c>
      <c r="AJ67" s="11" t="s">
        <v>117</v>
      </c>
      <c r="AL67" s="9" t="s">
        <v>161</v>
      </c>
      <c r="AQ67" s="10" t="s">
        <v>157</v>
      </c>
      <c r="AR67" s="17">
        <v>44209</v>
      </c>
      <c r="AS67" s="17">
        <v>44196</v>
      </c>
      <c r="AT67" s="9" t="s">
        <v>174</v>
      </c>
    </row>
    <row r="68" spans="1:46" s="9" customFormat="1">
      <c r="A68" s="11">
        <v>2020</v>
      </c>
      <c r="B68" s="17">
        <v>44105</v>
      </c>
      <c r="C68" s="17">
        <v>44196</v>
      </c>
      <c r="D68" s="9" t="s">
        <v>109</v>
      </c>
      <c r="E68" s="9" t="s">
        <v>113</v>
      </c>
      <c r="F68" s="9">
        <v>855</v>
      </c>
      <c r="G68" s="8" t="s">
        <v>150</v>
      </c>
      <c r="H68" s="18" t="s">
        <v>269</v>
      </c>
      <c r="I68" s="11" t="s">
        <v>273</v>
      </c>
      <c r="J68" s="11">
        <v>51</v>
      </c>
      <c r="N68" s="9" t="s">
        <v>222</v>
      </c>
      <c r="O68" s="11" t="s">
        <v>184</v>
      </c>
      <c r="P68" s="9" t="s">
        <v>151</v>
      </c>
      <c r="Q68" s="9" t="s">
        <v>152</v>
      </c>
      <c r="T68" s="12">
        <v>11582.6</v>
      </c>
      <c r="U68" s="12">
        <v>13435.82</v>
      </c>
      <c r="X68" s="9" t="s">
        <v>153</v>
      </c>
      <c r="Z68" s="9" t="s">
        <v>154</v>
      </c>
      <c r="AA68" s="11" t="s">
        <v>273</v>
      </c>
      <c r="AC68" s="17">
        <v>44169</v>
      </c>
      <c r="AD68" s="17">
        <v>44169</v>
      </c>
      <c r="AG68" s="9" t="s">
        <v>155</v>
      </c>
      <c r="AH68" s="9" t="s">
        <v>156</v>
      </c>
      <c r="AJ68" s="11" t="s">
        <v>117</v>
      </c>
      <c r="AL68" s="9" t="s">
        <v>161</v>
      </c>
      <c r="AQ68" s="10" t="s">
        <v>157</v>
      </c>
      <c r="AR68" s="17">
        <v>44209</v>
      </c>
      <c r="AS68" s="17">
        <v>44196</v>
      </c>
      <c r="AT68" s="9" t="s">
        <v>174</v>
      </c>
    </row>
    <row r="69" spans="1:46" s="9" customFormat="1">
      <c r="A69" s="11">
        <v>2020</v>
      </c>
      <c r="B69" s="17">
        <v>44105</v>
      </c>
      <c r="C69" s="17">
        <v>44196</v>
      </c>
      <c r="D69" s="9" t="s">
        <v>109</v>
      </c>
      <c r="E69" s="9" t="s">
        <v>113</v>
      </c>
      <c r="F69" s="13">
        <v>857</v>
      </c>
      <c r="G69" s="8" t="s">
        <v>150</v>
      </c>
      <c r="H69" s="18" t="s">
        <v>270</v>
      </c>
      <c r="I69" s="11" t="s">
        <v>274</v>
      </c>
      <c r="J69" s="11">
        <v>52</v>
      </c>
      <c r="N69" s="9" t="s">
        <v>222</v>
      </c>
      <c r="O69" s="11" t="s">
        <v>184</v>
      </c>
      <c r="P69" s="9" t="s">
        <v>151</v>
      </c>
      <c r="Q69" s="9" t="s">
        <v>152</v>
      </c>
      <c r="T69" s="12">
        <v>57314.41</v>
      </c>
      <c r="U69" s="12">
        <v>66484.72</v>
      </c>
      <c r="X69" s="9" t="s">
        <v>153</v>
      </c>
      <c r="Z69" s="9" t="s">
        <v>154</v>
      </c>
      <c r="AA69" s="11" t="s">
        <v>274</v>
      </c>
      <c r="AC69" s="17">
        <v>44169</v>
      </c>
      <c r="AD69" s="17">
        <v>44169</v>
      </c>
      <c r="AG69" s="9" t="s">
        <v>155</v>
      </c>
      <c r="AH69" s="9" t="s">
        <v>156</v>
      </c>
      <c r="AJ69" s="11" t="s">
        <v>117</v>
      </c>
      <c r="AL69" s="9" t="s">
        <v>161</v>
      </c>
      <c r="AQ69" s="10" t="s">
        <v>157</v>
      </c>
      <c r="AR69" s="17">
        <v>44209</v>
      </c>
      <c r="AS69" s="17">
        <v>44196</v>
      </c>
      <c r="AT69" s="9" t="s">
        <v>174</v>
      </c>
    </row>
    <row r="70" spans="1:46" s="9" customFormat="1">
      <c r="A70" s="11">
        <v>2020</v>
      </c>
      <c r="B70" s="17">
        <v>44105</v>
      </c>
      <c r="C70" s="17">
        <v>44196</v>
      </c>
      <c r="D70" s="9" t="s">
        <v>109</v>
      </c>
      <c r="E70" s="9" t="s">
        <v>113</v>
      </c>
      <c r="F70" s="13" t="s">
        <v>275</v>
      </c>
      <c r="G70" s="8" t="s">
        <v>150</v>
      </c>
      <c r="H70" s="18" t="s">
        <v>242</v>
      </c>
      <c r="I70" s="11" t="s">
        <v>170</v>
      </c>
      <c r="J70" s="11">
        <v>53</v>
      </c>
      <c r="K70" s="9" t="s">
        <v>276</v>
      </c>
      <c r="L70" s="9" t="s">
        <v>277</v>
      </c>
      <c r="M70" s="9" t="s">
        <v>278</v>
      </c>
      <c r="O70" s="11" t="s">
        <v>279</v>
      </c>
      <c r="P70" s="9" t="s">
        <v>151</v>
      </c>
      <c r="Q70" s="9" t="s">
        <v>152</v>
      </c>
      <c r="T70" s="12">
        <v>3990</v>
      </c>
      <c r="U70" s="12">
        <v>4628.3999999999996</v>
      </c>
      <c r="X70" s="9" t="s">
        <v>153</v>
      </c>
      <c r="Z70" s="9" t="s">
        <v>154</v>
      </c>
      <c r="AA70" s="11" t="s">
        <v>170</v>
      </c>
      <c r="AC70" s="17">
        <v>44166</v>
      </c>
      <c r="AD70" s="17">
        <v>44166</v>
      </c>
      <c r="AG70" s="9" t="s">
        <v>155</v>
      </c>
      <c r="AH70" s="9" t="s">
        <v>156</v>
      </c>
      <c r="AJ70" s="11" t="s">
        <v>117</v>
      </c>
      <c r="AL70" s="9" t="s">
        <v>161</v>
      </c>
      <c r="AQ70" s="10" t="s">
        <v>157</v>
      </c>
      <c r="AR70" s="17">
        <v>44209</v>
      </c>
      <c r="AS70" s="17">
        <v>44196</v>
      </c>
      <c r="AT70" s="9" t="s">
        <v>174</v>
      </c>
    </row>
    <row r="71" spans="1:46" s="9" customFormat="1">
      <c r="A71" s="11">
        <v>2020</v>
      </c>
      <c r="B71" s="17">
        <v>44105</v>
      </c>
      <c r="C71" s="17">
        <v>44196</v>
      </c>
      <c r="D71" s="9" t="s">
        <v>109</v>
      </c>
      <c r="E71" s="9" t="s">
        <v>113</v>
      </c>
      <c r="F71" s="9">
        <v>99</v>
      </c>
      <c r="G71" s="8" t="s">
        <v>150</v>
      </c>
      <c r="H71" s="18" t="s">
        <v>291</v>
      </c>
      <c r="I71" s="11" t="s">
        <v>312</v>
      </c>
      <c r="J71" s="11">
        <v>54</v>
      </c>
      <c r="N71" s="9" t="s">
        <v>292</v>
      </c>
      <c r="O71" s="11" t="s">
        <v>293</v>
      </c>
      <c r="P71" s="9" t="s">
        <v>151</v>
      </c>
      <c r="Q71" s="9" t="s">
        <v>152</v>
      </c>
      <c r="T71" s="12">
        <v>98750</v>
      </c>
      <c r="U71" s="12">
        <v>114550</v>
      </c>
      <c r="X71" s="9" t="s">
        <v>153</v>
      </c>
      <c r="Z71" s="9" t="s">
        <v>154</v>
      </c>
      <c r="AA71" s="11" t="s">
        <v>285</v>
      </c>
      <c r="AC71" s="17">
        <v>44183</v>
      </c>
      <c r="AD71" s="17">
        <v>44183</v>
      </c>
      <c r="AG71" s="9" t="s">
        <v>155</v>
      </c>
      <c r="AH71" s="9" t="s">
        <v>156</v>
      </c>
      <c r="AJ71" s="11" t="s">
        <v>117</v>
      </c>
      <c r="AL71" s="9" t="s">
        <v>161</v>
      </c>
      <c r="AQ71" s="10" t="s">
        <v>157</v>
      </c>
      <c r="AR71" s="17">
        <v>44209</v>
      </c>
      <c r="AS71" s="17">
        <v>44196</v>
      </c>
      <c r="AT71" s="9" t="s">
        <v>174</v>
      </c>
    </row>
    <row r="72" spans="1:46" s="9" customFormat="1">
      <c r="A72" s="11">
        <v>2020</v>
      </c>
      <c r="B72" s="17">
        <v>44105</v>
      </c>
      <c r="C72" s="17">
        <v>44196</v>
      </c>
      <c r="D72" s="9" t="s">
        <v>109</v>
      </c>
      <c r="E72" s="9" t="s">
        <v>113</v>
      </c>
      <c r="F72" s="13" t="s">
        <v>280</v>
      </c>
      <c r="G72" s="8" t="s">
        <v>150</v>
      </c>
      <c r="H72" s="18" t="s">
        <v>291</v>
      </c>
      <c r="I72" s="11" t="s">
        <v>170</v>
      </c>
      <c r="J72" s="11">
        <v>55</v>
      </c>
      <c r="N72" s="9" t="s">
        <v>210</v>
      </c>
      <c r="O72" s="11" t="s">
        <v>180</v>
      </c>
      <c r="P72" s="9" t="s">
        <v>151</v>
      </c>
      <c r="Q72" s="9" t="s">
        <v>152</v>
      </c>
      <c r="T72" s="12">
        <v>7550</v>
      </c>
      <c r="U72" s="12">
        <v>8758</v>
      </c>
      <c r="X72" s="9" t="s">
        <v>153</v>
      </c>
      <c r="Z72" s="9" t="s">
        <v>154</v>
      </c>
      <c r="AA72" s="11" t="s">
        <v>170</v>
      </c>
      <c r="AC72" s="17">
        <v>44183</v>
      </c>
      <c r="AD72" s="17">
        <v>44183</v>
      </c>
      <c r="AG72" s="9" t="s">
        <v>155</v>
      </c>
      <c r="AH72" s="9" t="s">
        <v>156</v>
      </c>
      <c r="AJ72" s="11" t="s">
        <v>117</v>
      </c>
      <c r="AL72" s="9" t="s">
        <v>161</v>
      </c>
      <c r="AQ72" s="10" t="s">
        <v>157</v>
      </c>
      <c r="AR72" s="17">
        <v>44209</v>
      </c>
      <c r="AS72" s="17">
        <v>44196</v>
      </c>
      <c r="AT72" s="9" t="s">
        <v>174</v>
      </c>
    </row>
    <row r="73" spans="1:46" s="9" customFormat="1">
      <c r="A73" s="11">
        <v>2020</v>
      </c>
      <c r="B73" s="17">
        <v>44105</v>
      </c>
      <c r="C73" s="17">
        <v>44196</v>
      </c>
      <c r="D73" s="9" t="s">
        <v>109</v>
      </c>
      <c r="E73" s="9" t="s">
        <v>113</v>
      </c>
      <c r="F73" s="13" t="s">
        <v>281</v>
      </c>
      <c r="G73" s="8" t="s">
        <v>150</v>
      </c>
      <c r="H73" s="18" t="s">
        <v>291</v>
      </c>
      <c r="I73" s="11" t="s">
        <v>286</v>
      </c>
      <c r="J73" s="11">
        <v>56</v>
      </c>
      <c r="N73" s="9" t="s">
        <v>267</v>
      </c>
      <c r="O73" s="11" t="s">
        <v>268</v>
      </c>
      <c r="P73" s="9" t="s">
        <v>151</v>
      </c>
      <c r="Q73" s="9" t="s">
        <v>152</v>
      </c>
      <c r="T73" s="12">
        <v>96827.4</v>
      </c>
      <c r="U73" s="12">
        <v>112319.78</v>
      </c>
      <c r="X73" s="9" t="s">
        <v>153</v>
      </c>
      <c r="Z73" s="9" t="s">
        <v>154</v>
      </c>
      <c r="AA73" s="11" t="s">
        <v>286</v>
      </c>
      <c r="AC73" s="17">
        <v>44182</v>
      </c>
      <c r="AD73" s="17">
        <v>44182</v>
      </c>
      <c r="AG73" s="9" t="s">
        <v>155</v>
      </c>
      <c r="AH73" s="9" t="s">
        <v>156</v>
      </c>
      <c r="AJ73" s="11" t="s">
        <v>117</v>
      </c>
      <c r="AL73" s="9" t="s">
        <v>161</v>
      </c>
      <c r="AQ73" s="10" t="s">
        <v>157</v>
      </c>
      <c r="AR73" s="17">
        <v>44209</v>
      </c>
      <c r="AS73" s="17">
        <v>44196</v>
      </c>
      <c r="AT73" s="9" t="s">
        <v>174</v>
      </c>
    </row>
    <row r="74" spans="1:46" s="9" customFormat="1">
      <c r="A74" s="11">
        <v>2020</v>
      </c>
      <c r="B74" s="17">
        <v>44105</v>
      </c>
      <c r="C74" s="17">
        <v>44196</v>
      </c>
      <c r="D74" s="9" t="s">
        <v>109</v>
      </c>
      <c r="E74" s="9" t="s">
        <v>113</v>
      </c>
      <c r="F74" s="13" t="s">
        <v>282</v>
      </c>
      <c r="G74" s="8" t="s">
        <v>150</v>
      </c>
      <c r="H74" s="18" t="s">
        <v>291</v>
      </c>
      <c r="I74" s="11" t="s">
        <v>287</v>
      </c>
      <c r="J74" s="11">
        <v>57</v>
      </c>
      <c r="N74" s="9" t="s">
        <v>267</v>
      </c>
      <c r="O74" s="11" t="s">
        <v>268</v>
      </c>
      <c r="P74" s="9" t="s">
        <v>151</v>
      </c>
      <c r="Q74" s="9" t="s">
        <v>152</v>
      </c>
      <c r="T74" s="12">
        <v>1844.78</v>
      </c>
      <c r="U74" s="12">
        <v>2139.94</v>
      </c>
      <c r="X74" s="9" t="s">
        <v>153</v>
      </c>
      <c r="Z74" s="9" t="s">
        <v>154</v>
      </c>
      <c r="AA74" s="11" t="s">
        <v>287</v>
      </c>
      <c r="AC74" s="17">
        <v>44182</v>
      </c>
      <c r="AD74" s="17">
        <v>44182</v>
      </c>
      <c r="AG74" s="9" t="s">
        <v>155</v>
      </c>
      <c r="AH74" s="9" t="s">
        <v>156</v>
      </c>
      <c r="AJ74" s="11" t="s">
        <v>117</v>
      </c>
      <c r="AL74" s="9" t="s">
        <v>161</v>
      </c>
      <c r="AQ74" s="10" t="s">
        <v>157</v>
      </c>
      <c r="AR74" s="17">
        <v>44209</v>
      </c>
      <c r="AS74" s="17">
        <v>44196</v>
      </c>
      <c r="AT74" s="9" t="s">
        <v>174</v>
      </c>
    </row>
    <row r="75" spans="1:46" s="9" customFormat="1">
      <c r="A75" s="11">
        <v>2020</v>
      </c>
      <c r="B75" s="17">
        <v>44105</v>
      </c>
      <c r="C75" s="17">
        <v>44196</v>
      </c>
      <c r="D75" s="9" t="s">
        <v>109</v>
      </c>
      <c r="E75" s="9" t="s">
        <v>113</v>
      </c>
      <c r="F75" s="13" t="s">
        <v>283</v>
      </c>
      <c r="G75" s="8" t="s">
        <v>150</v>
      </c>
      <c r="H75" s="18" t="s">
        <v>291</v>
      </c>
      <c r="I75" s="11" t="s">
        <v>288</v>
      </c>
      <c r="J75" s="11">
        <v>58</v>
      </c>
      <c r="N75" s="9" t="s">
        <v>267</v>
      </c>
      <c r="O75" s="11" t="s">
        <v>268</v>
      </c>
      <c r="P75" s="9" t="s">
        <v>151</v>
      </c>
      <c r="Q75" s="9" t="s">
        <v>152</v>
      </c>
      <c r="T75" s="12">
        <v>7379.31</v>
      </c>
      <c r="U75" s="12">
        <v>8560</v>
      </c>
      <c r="X75" s="9" t="s">
        <v>153</v>
      </c>
      <c r="Z75" s="9" t="s">
        <v>154</v>
      </c>
      <c r="AA75" s="11" t="s">
        <v>288</v>
      </c>
      <c r="AC75" s="17">
        <v>44183</v>
      </c>
      <c r="AD75" s="17">
        <v>44183</v>
      </c>
      <c r="AG75" s="9" t="s">
        <v>155</v>
      </c>
      <c r="AH75" s="9" t="s">
        <v>156</v>
      </c>
      <c r="AJ75" s="11" t="s">
        <v>117</v>
      </c>
      <c r="AL75" s="9" t="s">
        <v>161</v>
      </c>
      <c r="AQ75" s="10" t="s">
        <v>157</v>
      </c>
      <c r="AR75" s="17">
        <v>44209</v>
      </c>
      <c r="AS75" s="17">
        <v>44196</v>
      </c>
      <c r="AT75" s="9" t="s">
        <v>174</v>
      </c>
    </row>
    <row r="76" spans="1:46" s="9" customFormat="1">
      <c r="A76" s="11">
        <v>2020</v>
      </c>
      <c r="B76" s="17">
        <v>44105</v>
      </c>
      <c r="C76" s="17">
        <v>44196</v>
      </c>
      <c r="D76" s="9" t="s">
        <v>109</v>
      </c>
      <c r="E76" s="9" t="s">
        <v>113</v>
      </c>
      <c r="F76" s="13" t="s">
        <v>284</v>
      </c>
      <c r="G76" s="8" t="s">
        <v>150</v>
      </c>
      <c r="H76" s="18" t="s">
        <v>291</v>
      </c>
      <c r="I76" s="11" t="s">
        <v>289</v>
      </c>
      <c r="J76" s="11">
        <v>59</v>
      </c>
      <c r="N76" s="9" t="s">
        <v>267</v>
      </c>
      <c r="O76" s="11" t="s">
        <v>268</v>
      </c>
      <c r="P76" s="9" t="s">
        <v>151</v>
      </c>
      <c r="Q76" s="9" t="s">
        <v>152</v>
      </c>
      <c r="T76" s="12">
        <v>2762.7</v>
      </c>
      <c r="U76" s="12">
        <v>3204.73</v>
      </c>
      <c r="X76" s="9" t="s">
        <v>153</v>
      </c>
      <c r="Z76" s="9" t="s">
        <v>154</v>
      </c>
      <c r="AA76" s="11" t="s">
        <v>289</v>
      </c>
      <c r="AC76" s="17">
        <v>44182</v>
      </c>
      <c r="AD76" s="17">
        <v>44182</v>
      </c>
      <c r="AG76" s="9" t="s">
        <v>155</v>
      </c>
      <c r="AH76" s="9" t="s">
        <v>156</v>
      </c>
      <c r="AJ76" s="11" t="s">
        <v>117</v>
      </c>
      <c r="AL76" s="9" t="s">
        <v>161</v>
      </c>
      <c r="AQ76" s="10" t="s">
        <v>157</v>
      </c>
      <c r="AR76" s="17">
        <v>44209</v>
      </c>
      <c r="AS76" s="17">
        <v>44196</v>
      </c>
      <c r="AT76" s="9" t="s">
        <v>174</v>
      </c>
    </row>
    <row r="77" spans="1:46" s="9" customFormat="1">
      <c r="A77" s="11">
        <v>2020</v>
      </c>
      <c r="B77" s="17">
        <v>44105</v>
      </c>
      <c r="C77" s="17">
        <v>44196</v>
      </c>
      <c r="D77" s="9" t="s">
        <v>109</v>
      </c>
      <c r="E77" s="9" t="s">
        <v>113</v>
      </c>
      <c r="F77" s="13">
        <v>860</v>
      </c>
      <c r="G77" s="8" t="s">
        <v>150</v>
      </c>
      <c r="H77" s="18" t="s">
        <v>291</v>
      </c>
      <c r="I77" s="11" t="s">
        <v>290</v>
      </c>
      <c r="J77" s="11">
        <v>60</v>
      </c>
      <c r="N77" s="9" t="s">
        <v>222</v>
      </c>
      <c r="O77" s="11" t="s">
        <v>184</v>
      </c>
      <c r="P77" s="9" t="s">
        <v>151</v>
      </c>
      <c r="Q77" s="9" t="s">
        <v>152</v>
      </c>
      <c r="T77" s="12">
        <v>2584.2199999999998</v>
      </c>
      <c r="U77" s="12">
        <v>2997.7</v>
      </c>
      <c r="X77" s="9" t="s">
        <v>153</v>
      </c>
      <c r="Z77" s="9" t="s">
        <v>154</v>
      </c>
      <c r="AA77" s="11" t="s">
        <v>290</v>
      </c>
      <c r="AC77" s="17">
        <v>44183</v>
      </c>
      <c r="AD77" s="17">
        <v>44183</v>
      </c>
      <c r="AG77" s="9" t="s">
        <v>155</v>
      </c>
      <c r="AH77" s="9" t="s">
        <v>156</v>
      </c>
      <c r="AJ77" s="11" t="s">
        <v>117</v>
      </c>
      <c r="AL77" s="9" t="s">
        <v>161</v>
      </c>
      <c r="AQ77" s="10" t="s">
        <v>157</v>
      </c>
      <c r="AR77" s="17">
        <v>44209</v>
      </c>
      <c r="AS77" s="17">
        <v>44196</v>
      </c>
      <c r="AT77" s="9" t="s">
        <v>174</v>
      </c>
    </row>
    <row r="78" spans="1:46" s="9" customFormat="1">
      <c r="A78" s="11">
        <v>2020</v>
      </c>
      <c r="B78" s="17">
        <v>44105</v>
      </c>
      <c r="C78" s="17">
        <v>44196</v>
      </c>
      <c r="D78" s="9" t="s">
        <v>109</v>
      </c>
      <c r="E78" s="9" t="s">
        <v>113</v>
      </c>
      <c r="F78" s="13" t="s">
        <v>294</v>
      </c>
      <c r="G78" s="8" t="s">
        <v>369</v>
      </c>
      <c r="H78" s="18" t="s">
        <v>295</v>
      </c>
      <c r="I78" s="11" t="s">
        <v>296</v>
      </c>
      <c r="J78" s="11">
        <v>1</v>
      </c>
      <c r="N78" s="9" t="s">
        <v>267</v>
      </c>
      <c r="O78" s="11" t="s">
        <v>268</v>
      </c>
      <c r="P78" s="9" t="s">
        <v>151</v>
      </c>
      <c r="Q78" s="9" t="s">
        <v>152</v>
      </c>
      <c r="R78" s="9" t="s">
        <v>297</v>
      </c>
      <c r="S78" s="17">
        <v>44166</v>
      </c>
      <c r="T78" s="12">
        <v>129611.47</v>
      </c>
      <c r="U78" s="12">
        <v>150349.31</v>
      </c>
      <c r="X78" s="9" t="s">
        <v>153</v>
      </c>
      <c r="Z78" s="9" t="s">
        <v>154</v>
      </c>
      <c r="AA78" s="11" t="s">
        <v>296</v>
      </c>
      <c r="AB78" s="9">
        <v>113665.64</v>
      </c>
      <c r="AC78" s="17">
        <v>44172</v>
      </c>
      <c r="AD78" s="17">
        <v>44172</v>
      </c>
      <c r="AE78" s="18" t="s">
        <v>298</v>
      </c>
      <c r="AG78" s="9" t="s">
        <v>299</v>
      </c>
      <c r="AH78" s="9" t="s">
        <v>300</v>
      </c>
      <c r="AJ78" s="11" t="s">
        <v>117</v>
      </c>
      <c r="AL78" s="9" t="s">
        <v>161</v>
      </c>
      <c r="AQ78" s="10" t="s">
        <v>157</v>
      </c>
      <c r="AR78" s="17">
        <v>44209</v>
      </c>
      <c r="AS78" s="17">
        <v>44196</v>
      </c>
      <c r="AT78" s="9" t="s">
        <v>371</v>
      </c>
    </row>
    <row r="79" spans="1:46" s="9" customFormat="1">
      <c r="A79" s="11">
        <v>2020</v>
      </c>
      <c r="B79" s="17">
        <v>44105</v>
      </c>
      <c r="C79" s="17">
        <v>44196</v>
      </c>
      <c r="D79" s="9" t="s">
        <v>109</v>
      </c>
      <c r="E79" s="9" t="s">
        <v>113</v>
      </c>
      <c r="F79" s="13" t="s">
        <v>301</v>
      </c>
      <c r="G79" s="8" t="s">
        <v>369</v>
      </c>
      <c r="H79" s="18" t="s">
        <v>302</v>
      </c>
      <c r="I79" s="11" t="s">
        <v>290</v>
      </c>
      <c r="J79" s="11">
        <v>1</v>
      </c>
      <c r="N79" s="9" t="s">
        <v>267</v>
      </c>
      <c r="O79" s="11" t="s">
        <v>268</v>
      </c>
      <c r="P79" s="9" t="s">
        <v>151</v>
      </c>
      <c r="Q79" s="9" t="s">
        <v>152</v>
      </c>
      <c r="R79" s="9" t="s">
        <v>303</v>
      </c>
      <c r="S79" s="17">
        <v>44166</v>
      </c>
      <c r="T79" s="12">
        <v>3542.9</v>
      </c>
      <c r="U79" s="12">
        <v>4109.76</v>
      </c>
      <c r="X79" s="9" t="s">
        <v>153</v>
      </c>
      <c r="Z79" s="9" t="s">
        <v>154</v>
      </c>
      <c r="AA79" s="11" t="s">
        <v>290</v>
      </c>
      <c r="AB79" s="9">
        <v>29940</v>
      </c>
      <c r="AC79" s="17">
        <v>44168</v>
      </c>
      <c r="AD79" s="17">
        <v>44168</v>
      </c>
      <c r="AE79" s="18" t="s">
        <v>304</v>
      </c>
      <c r="AG79" s="9" t="s">
        <v>299</v>
      </c>
      <c r="AH79" s="9" t="s">
        <v>300</v>
      </c>
      <c r="AJ79" s="11" t="s">
        <v>117</v>
      </c>
      <c r="AL79" s="9" t="s">
        <v>161</v>
      </c>
      <c r="AQ79" s="10" t="s">
        <v>157</v>
      </c>
      <c r="AR79" s="17">
        <v>44209</v>
      </c>
      <c r="AS79" s="17">
        <v>44196</v>
      </c>
      <c r="AT79" s="9" t="s">
        <v>371</v>
      </c>
    </row>
    <row r="80" spans="1:46" s="9" customFormat="1">
      <c r="A80" s="11">
        <v>2020</v>
      </c>
      <c r="B80" s="17">
        <v>44105</v>
      </c>
      <c r="C80" s="17">
        <v>44196</v>
      </c>
      <c r="D80" s="9" t="s">
        <v>109</v>
      </c>
      <c r="E80" s="9" t="s">
        <v>113</v>
      </c>
      <c r="F80" s="13" t="s">
        <v>305</v>
      </c>
      <c r="G80" s="8" t="s">
        <v>370</v>
      </c>
      <c r="H80" s="18" t="s">
        <v>306</v>
      </c>
      <c r="I80" s="11" t="s">
        <v>220</v>
      </c>
      <c r="J80" s="11">
        <v>1</v>
      </c>
      <c r="K80" s="9" t="s">
        <v>276</v>
      </c>
      <c r="L80" s="9" t="s">
        <v>277</v>
      </c>
      <c r="M80" s="9" t="s">
        <v>278</v>
      </c>
      <c r="O80" s="11" t="s">
        <v>279</v>
      </c>
      <c r="P80" s="11" t="s">
        <v>151</v>
      </c>
      <c r="Q80" s="11" t="s">
        <v>152</v>
      </c>
      <c r="R80" s="11" t="s">
        <v>314</v>
      </c>
      <c r="S80" s="17">
        <v>44165</v>
      </c>
      <c r="T80" s="12">
        <v>620551.39</v>
      </c>
      <c r="U80" s="12">
        <v>719839.61</v>
      </c>
      <c r="X80" s="9" t="s">
        <v>153</v>
      </c>
      <c r="Z80" s="9" t="s">
        <v>154</v>
      </c>
      <c r="AA80" s="11" t="s">
        <v>220</v>
      </c>
      <c r="AB80" s="9">
        <v>62055.13</v>
      </c>
      <c r="AC80" s="17">
        <v>44169</v>
      </c>
      <c r="AD80" s="17">
        <v>44169</v>
      </c>
      <c r="AE80" s="18" t="s">
        <v>309</v>
      </c>
      <c r="AG80" s="9" t="s">
        <v>299</v>
      </c>
      <c r="AH80" s="9" t="s">
        <v>300</v>
      </c>
      <c r="AJ80" s="11" t="s">
        <v>117</v>
      </c>
      <c r="AL80" s="9" t="s">
        <v>161</v>
      </c>
      <c r="AQ80" s="10" t="s">
        <v>157</v>
      </c>
      <c r="AR80" s="17">
        <v>44209</v>
      </c>
      <c r="AS80" s="17">
        <v>44196</v>
      </c>
      <c r="AT80" s="9" t="s">
        <v>372</v>
      </c>
    </row>
    <row r="81" spans="1:46" s="9" customFormat="1">
      <c r="A81" s="11">
        <v>2020</v>
      </c>
      <c r="B81" s="17">
        <v>44105</v>
      </c>
      <c r="C81" s="17">
        <v>44196</v>
      </c>
      <c r="D81" s="9" t="s">
        <v>109</v>
      </c>
      <c r="E81" s="9" t="s">
        <v>113</v>
      </c>
      <c r="F81" s="13" t="s">
        <v>307</v>
      </c>
      <c r="G81" s="8" t="s">
        <v>369</v>
      </c>
      <c r="H81" s="18" t="s">
        <v>302</v>
      </c>
      <c r="I81" s="11" t="s">
        <v>220</v>
      </c>
      <c r="J81" s="11">
        <v>1</v>
      </c>
      <c r="K81" s="9" t="s">
        <v>276</v>
      </c>
      <c r="L81" s="9" t="s">
        <v>277</v>
      </c>
      <c r="M81" s="9" t="s">
        <v>278</v>
      </c>
      <c r="O81" s="11" t="s">
        <v>279</v>
      </c>
      <c r="P81" s="11" t="s">
        <v>151</v>
      </c>
      <c r="Q81" s="11" t="s">
        <v>152</v>
      </c>
      <c r="R81" s="11" t="s">
        <v>308</v>
      </c>
      <c r="S81" s="17">
        <v>44166</v>
      </c>
      <c r="T81" s="12">
        <v>6220.27</v>
      </c>
      <c r="U81" s="12">
        <v>7215.51</v>
      </c>
      <c r="X81" s="9" t="s">
        <v>153</v>
      </c>
      <c r="Z81" s="9" t="s">
        <v>154</v>
      </c>
      <c r="AA81" s="11" t="s">
        <v>220</v>
      </c>
      <c r="AB81" s="9">
        <v>62055.13</v>
      </c>
      <c r="AC81" s="17">
        <v>44172</v>
      </c>
      <c r="AD81" s="17">
        <v>44172</v>
      </c>
      <c r="AE81" s="18" t="s">
        <v>310</v>
      </c>
      <c r="AG81" s="9" t="s">
        <v>299</v>
      </c>
      <c r="AH81" s="9" t="s">
        <v>300</v>
      </c>
      <c r="AJ81" s="11" t="s">
        <v>117</v>
      </c>
      <c r="AL81" s="9" t="s">
        <v>161</v>
      </c>
      <c r="AQ81" s="10" t="s">
        <v>157</v>
      </c>
      <c r="AR81" s="17">
        <v>44209</v>
      </c>
      <c r="AS81" s="17">
        <v>44196</v>
      </c>
      <c r="AT81" s="9" t="s">
        <v>371</v>
      </c>
    </row>
    <row r="82" spans="1:46" s="9" customFormat="1">
      <c r="A82" s="11">
        <v>2020</v>
      </c>
      <c r="B82" s="17">
        <v>44105</v>
      </c>
      <c r="C82" s="17">
        <v>44196</v>
      </c>
      <c r="D82" s="9" t="s">
        <v>109</v>
      </c>
      <c r="E82" s="9" t="s">
        <v>113</v>
      </c>
      <c r="F82" s="9">
        <v>89</v>
      </c>
      <c r="G82" s="8" t="s">
        <v>370</v>
      </c>
      <c r="H82" s="18" t="s">
        <v>311</v>
      </c>
      <c r="I82" s="11" t="s">
        <v>312</v>
      </c>
      <c r="J82" s="11">
        <v>1</v>
      </c>
      <c r="N82" s="9" t="s">
        <v>292</v>
      </c>
      <c r="O82" s="11" t="s">
        <v>293</v>
      </c>
      <c r="P82" s="11" t="s">
        <v>151</v>
      </c>
      <c r="Q82" s="11" t="s">
        <v>152</v>
      </c>
      <c r="R82" s="11" t="s">
        <v>313</v>
      </c>
      <c r="S82" s="17">
        <v>44166</v>
      </c>
      <c r="T82" s="12">
        <v>251116.32</v>
      </c>
      <c r="U82" s="12">
        <v>291294.93</v>
      </c>
      <c r="X82" s="9" t="s">
        <v>153</v>
      </c>
      <c r="Z82" s="9" t="s">
        <v>154</v>
      </c>
      <c r="AA82" s="11" t="s">
        <v>312</v>
      </c>
      <c r="AB82" s="9">
        <v>25111.63</v>
      </c>
      <c r="AC82" s="17">
        <v>44169</v>
      </c>
      <c r="AD82" s="17">
        <v>44169</v>
      </c>
      <c r="AE82" s="22" t="s">
        <v>375</v>
      </c>
      <c r="AG82" s="9" t="s">
        <v>299</v>
      </c>
      <c r="AH82" s="9" t="s">
        <v>300</v>
      </c>
      <c r="AJ82" s="11" t="s">
        <v>117</v>
      </c>
      <c r="AL82" s="9" t="s">
        <v>161</v>
      </c>
      <c r="AQ82" s="10" t="s">
        <v>157</v>
      </c>
      <c r="AR82" s="17">
        <v>44209</v>
      </c>
      <c r="AS82" s="17">
        <v>44196</v>
      </c>
      <c r="AT82" s="9" t="s">
        <v>372</v>
      </c>
    </row>
  </sheetData>
  <mergeCells count="7">
    <mergeCell ref="A6:AT6"/>
    <mergeCell ref="A2:C2"/>
    <mergeCell ref="D2:F2"/>
    <mergeCell ref="G2:I2"/>
    <mergeCell ref="A3:C3"/>
    <mergeCell ref="D3:F3"/>
    <mergeCell ref="G3:I3"/>
  </mergeCells>
  <dataValidations count="3">
    <dataValidation type="list" allowBlank="1" showErrorMessage="1" sqref="D8:D82">
      <formula1>Hidden_13</formula1>
    </dataValidation>
    <dataValidation type="list" allowBlank="1" showErrorMessage="1" sqref="E8:E82">
      <formula1>Hidden_24</formula1>
    </dataValidation>
    <dataValidation type="list" allowBlank="1" showErrorMessage="1" sqref="AH8:AH77">
      <formula1>Hidden_228</formula1>
    </dataValidation>
  </dataValidations>
  <hyperlinks>
    <hyperlink ref="H8" r:id="rId1"/>
    <hyperlink ref="AE8" r:id="rId2"/>
    <hyperlink ref="H9" r:id="rId3"/>
    <hyperlink ref="AE9" r:id="rId4"/>
    <hyperlink ref="H10" r:id="rId5"/>
    <hyperlink ref="AE10" r:id="rId6"/>
    <hyperlink ref="H11" r:id="rId7"/>
    <hyperlink ref="H12" r:id="rId8"/>
    <hyperlink ref="H13" r:id="rId9"/>
    <hyperlink ref="H14:H19" r:id="rId10" display="http://repositorio.veracruz.gob.mx/trabajo/wp-content/uploads/sites/3/2020/10/DSP-SSE-D-1897-2020.pdf"/>
    <hyperlink ref="H20" r:id="rId11"/>
    <hyperlink ref="H21" r:id="rId12"/>
    <hyperlink ref="H22" r:id="rId13"/>
    <hyperlink ref="H23" r:id="rId14"/>
    <hyperlink ref="H24" r:id="rId15"/>
    <hyperlink ref="H25:H31" r:id="rId16" display="http://repositorio.veracruz.gob.mx/trabajo/wp-content/uploads/sites/3/2021/01/DSP-SSE-D-2363-2020-GTO-OPERACION-OCT-STPSP.pdf"/>
    <hyperlink ref="H32:H33" r:id="rId17" display="http://repositorio.veracruz.gob.mx/trabajo/wp-content/uploads/sites/3/2021/01/DSP-SSE-D-2363-2020-GTO-OPERACION-OCT-STPSP.pdf"/>
    <hyperlink ref="H34" r:id="rId18"/>
    <hyperlink ref="H35" r:id="rId19"/>
    <hyperlink ref="H36" r:id="rId20"/>
    <hyperlink ref="H37" r:id="rId21"/>
    <hyperlink ref="AE36" r:id="rId22"/>
    <hyperlink ref="AE37" r:id="rId23"/>
    <hyperlink ref="H38" r:id="rId24"/>
    <hyperlink ref="H39" r:id="rId25"/>
    <hyperlink ref="AE39" r:id="rId26"/>
    <hyperlink ref="H40" r:id="rId27"/>
    <hyperlink ref="AE40" r:id="rId28"/>
    <hyperlink ref="H41" r:id="rId29"/>
    <hyperlink ref="H42" r:id="rId30"/>
    <hyperlink ref="H43" r:id="rId31"/>
    <hyperlink ref="H44" r:id="rId32"/>
    <hyperlink ref="H45" r:id="rId33"/>
    <hyperlink ref="H46" r:id="rId34"/>
    <hyperlink ref="H47" r:id="rId35"/>
    <hyperlink ref="H48:H53" r:id="rId36" display="http://repositorio.veracruz.gob.mx/trabajo/wp-content/uploads/sites/3/2021/01/DSP-SSE-D-2720-2020-GTO-OP-STPSP-NOV001.pdf"/>
    <hyperlink ref="H54" r:id="rId37"/>
    <hyperlink ref="H55:H56" r:id="rId38" display="http://repositorio.veracruz.gob.mx/trabajo/wp-content/uploads/sites/3/2021/01/DSP-SSE-D-2721-2020-GTO-OP-SNE-NOV001.pdf"/>
    <hyperlink ref="H57" r:id="rId39"/>
    <hyperlink ref="H58" r:id="rId40"/>
    <hyperlink ref="H59" r:id="rId41"/>
    <hyperlink ref="H60" r:id="rId42"/>
    <hyperlink ref="H61" r:id="rId43"/>
    <hyperlink ref="H62" r:id="rId44"/>
    <hyperlink ref="AE60" r:id="rId45"/>
    <hyperlink ref="AE61" r:id="rId46"/>
    <hyperlink ref="AE62" r:id="rId47"/>
    <hyperlink ref="H63" r:id="rId48"/>
    <hyperlink ref="H64" r:id="rId49"/>
    <hyperlink ref="H65" r:id="rId50"/>
    <hyperlink ref="H66" r:id="rId51"/>
    <hyperlink ref="H67" r:id="rId52"/>
    <hyperlink ref="H68" r:id="rId53"/>
    <hyperlink ref="H69" r:id="rId54"/>
    <hyperlink ref="H70" r:id="rId55"/>
    <hyperlink ref="H71" r:id="rId56"/>
    <hyperlink ref="H72" r:id="rId57"/>
    <hyperlink ref="H73" r:id="rId58"/>
    <hyperlink ref="H74" r:id="rId59"/>
    <hyperlink ref="H75" r:id="rId60"/>
    <hyperlink ref="H76" r:id="rId61"/>
    <hyperlink ref="H77" r:id="rId62"/>
    <hyperlink ref="H78" r:id="rId63" display="http://repositorio.veracruz.gob.mx/trabajo/wp-content/uploads/sites/3/2021/01/DSP-SFP-D-421-2020001.pdf , "/>
    <hyperlink ref="AE78" r:id="rId64"/>
    <hyperlink ref="H79" r:id="rId65"/>
    <hyperlink ref="AE79" r:id="rId66"/>
    <hyperlink ref="H80" r:id="rId67" display="http://repositorio.veracruz.gob.mx/trabajo/wp-content/uploads/sites/3/2021/01/DSP-SFP-D-421-2020001.pdf, "/>
    <hyperlink ref="H81" r:id="rId68"/>
    <hyperlink ref="AE80" r:id="rId69"/>
    <hyperlink ref="AE81" r:id="rId70"/>
    <hyperlink ref="H82" r:id="rId71" display="http://repositorio.veracruz.gob.mx/trabajo/wp-content/uploads/sites/3/2021/01/DSP-SFP-D-421-2020001.pdf"/>
    <hyperlink ref="AE82" r:id="rId72"/>
  </hyperlinks>
  <pageMargins left="0.7" right="0.7" top="0.75" bottom="0.75" header="0.3" footer="0.3"/>
  <pageSetup orientation="portrait"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1"/>
  <sheetViews>
    <sheetView topLeftCell="A170" workbookViewId="0">
      <selection activeCell="E180" sqref="E180"/>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48.28515625" bestFit="1" customWidth="1"/>
    <col min="6" max="6" width="17.28515625" customWidth="1"/>
    <col min="7" max="7" width="23.5703125"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ht="45">
      <c r="A3" s="1" t="s">
        <v>124</v>
      </c>
      <c r="B3" s="1" t="s">
        <v>125</v>
      </c>
      <c r="C3" s="1" t="s">
        <v>126</v>
      </c>
      <c r="D3" s="1" t="s">
        <v>127</v>
      </c>
      <c r="E3" s="1" t="s">
        <v>128</v>
      </c>
      <c r="F3" s="1" t="s">
        <v>129</v>
      </c>
      <c r="G3" s="1" t="s">
        <v>130</v>
      </c>
    </row>
    <row r="4" spans="1:7">
      <c r="A4">
        <v>1</v>
      </c>
      <c r="B4" t="s">
        <v>169</v>
      </c>
    </row>
    <row r="5" spans="1:7">
      <c r="A5">
        <v>2</v>
      </c>
      <c r="E5" s="11" t="s">
        <v>201</v>
      </c>
      <c r="F5" s="11" t="s">
        <v>171</v>
      </c>
      <c r="G5">
        <v>2590</v>
      </c>
    </row>
    <row r="6" spans="1:7">
      <c r="A6">
        <v>2</v>
      </c>
      <c r="E6" s="7" t="s">
        <v>367</v>
      </c>
      <c r="F6" s="4" t="s">
        <v>368</v>
      </c>
      <c r="G6">
        <v>2600</v>
      </c>
    </row>
    <row r="7" spans="1:7">
      <c r="A7">
        <v>2</v>
      </c>
      <c r="E7" s="11" t="s">
        <v>210</v>
      </c>
      <c r="F7" s="11" t="s">
        <v>180</v>
      </c>
      <c r="G7">
        <v>2842</v>
      </c>
    </row>
    <row r="8" spans="1:7">
      <c r="A8">
        <v>3</v>
      </c>
      <c r="E8" s="11" t="s">
        <v>201</v>
      </c>
      <c r="F8" s="11" t="s">
        <v>171</v>
      </c>
      <c r="G8">
        <v>1528.88</v>
      </c>
    </row>
    <row r="9" spans="1:7">
      <c r="A9">
        <v>3</v>
      </c>
      <c r="E9" s="11" t="s">
        <v>210</v>
      </c>
      <c r="F9" s="11" t="s">
        <v>180</v>
      </c>
      <c r="G9">
        <v>1740</v>
      </c>
    </row>
    <row r="10" spans="1:7">
      <c r="A10">
        <v>3</v>
      </c>
      <c r="E10" s="11" t="s">
        <v>203</v>
      </c>
      <c r="F10" s="11" t="s">
        <v>185</v>
      </c>
      <c r="G10">
        <v>1914</v>
      </c>
    </row>
    <row r="11" spans="1:7" s="6" customFormat="1">
      <c r="A11" s="6">
        <v>4</v>
      </c>
      <c r="B11" s="7"/>
      <c r="C11" s="7"/>
      <c r="D11" s="7"/>
      <c r="E11" s="7" t="s">
        <v>203</v>
      </c>
      <c r="F11" s="4" t="s">
        <v>185</v>
      </c>
      <c r="G11" s="6">
        <v>15950</v>
      </c>
    </row>
    <row r="12" spans="1:7" s="6" customFormat="1">
      <c r="A12" s="6">
        <v>4</v>
      </c>
      <c r="B12" s="7" t="s">
        <v>332</v>
      </c>
      <c r="C12" s="7" t="s">
        <v>317</v>
      </c>
      <c r="D12" s="7" t="s">
        <v>318</v>
      </c>
      <c r="E12" s="7"/>
      <c r="F12" s="4" t="s">
        <v>319</v>
      </c>
      <c r="G12" s="6">
        <v>16356</v>
      </c>
    </row>
    <row r="13" spans="1:7" s="6" customFormat="1">
      <c r="A13" s="6">
        <v>4</v>
      </c>
      <c r="B13" s="7"/>
      <c r="C13" s="7"/>
      <c r="D13" s="7"/>
      <c r="E13" s="7" t="s">
        <v>333</v>
      </c>
      <c r="F13" s="3" t="s">
        <v>324</v>
      </c>
      <c r="G13" s="6">
        <v>16216.8</v>
      </c>
    </row>
    <row r="14" spans="1:7" s="14" customFormat="1">
      <c r="A14" s="14">
        <v>5</v>
      </c>
      <c r="E14" s="14" t="s">
        <v>203</v>
      </c>
      <c r="F14" s="9" t="s">
        <v>185</v>
      </c>
      <c r="G14" s="14">
        <v>10861.46</v>
      </c>
    </row>
    <row r="15" spans="1:7" s="14" customFormat="1">
      <c r="A15" s="14">
        <v>5</v>
      </c>
      <c r="B15" s="14" t="s">
        <v>332</v>
      </c>
      <c r="C15" s="14" t="s">
        <v>317</v>
      </c>
      <c r="D15" s="14" t="s">
        <v>318</v>
      </c>
      <c r="F15" s="11" t="s">
        <v>319</v>
      </c>
      <c r="G15" s="14">
        <v>11314.64</v>
      </c>
    </row>
    <row r="16" spans="1:7" s="14" customFormat="1">
      <c r="A16" s="14">
        <v>5</v>
      </c>
      <c r="E16" s="14" t="s">
        <v>333</v>
      </c>
      <c r="F16" s="9" t="s">
        <v>324</v>
      </c>
      <c r="G16" s="14">
        <v>11426</v>
      </c>
    </row>
    <row r="17" spans="1:7" s="14" customFormat="1">
      <c r="A17" s="14">
        <v>6</v>
      </c>
      <c r="E17" s="14" t="s">
        <v>203</v>
      </c>
      <c r="F17" s="9" t="s">
        <v>185</v>
      </c>
      <c r="G17" s="14">
        <v>10861.46</v>
      </c>
    </row>
    <row r="18" spans="1:7" s="14" customFormat="1">
      <c r="A18" s="14">
        <v>6</v>
      </c>
      <c r="B18" s="14" t="s">
        <v>332</v>
      </c>
      <c r="C18" s="14" t="s">
        <v>317</v>
      </c>
      <c r="D18" s="14" t="s">
        <v>318</v>
      </c>
      <c r="F18" s="11" t="s">
        <v>319</v>
      </c>
      <c r="G18" s="14">
        <v>11314.64</v>
      </c>
    </row>
    <row r="19" spans="1:7" s="14" customFormat="1">
      <c r="A19" s="14">
        <v>6</v>
      </c>
      <c r="E19" s="14" t="s">
        <v>333</v>
      </c>
      <c r="F19" s="9" t="s">
        <v>324</v>
      </c>
      <c r="G19" s="14">
        <v>11426</v>
      </c>
    </row>
    <row r="20" spans="1:7" s="14" customFormat="1">
      <c r="A20" s="14">
        <v>7</v>
      </c>
      <c r="E20" s="14" t="s">
        <v>203</v>
      </c>
      <c r="F20" s="9" t="s">
        <v>185</v>
      </c>
      <c r="G20" s="14">
        <v>9457.86</v>
      </c>
    </row>
    <row r="21" spans="1:7" s="14" customFormat="1">
      <c r="A21" s="14">
        <v>7</v>
      </c>
      <c r="B21" s="14" t="s">
        <v>332</v>
      </c>
      <c r="C21" s="14" t="s">
        <v>317</v>
      </c>
      <c r="D21" s="14" t="s">
        <v>318</v>
      </c>
      <c r="F21" s="11" t="s">
        <v>319</v>
      </c>
      <c r="G21" s="14">
        <v>9964.2800000000007</v>
      </c>
    </row>
    <row r="22" spans="1:7" s="14" customFormat="1">
      <c r="A22" s="14">
        <v>7</v>
      </c>
      <c r="E22" s="14" t="s">
        <v>333</v>
      </c>
      <c r="F22" s="9" t="s">
        <v>324</v>
      </c>
      <c r="G22" s="14">
        <v>9999.2000000000007</v>
      </c>
    </row>
    <row r="23" spans="1:7" s="14" customFormat="1">
      <c r="A23" s="14">
        <v>8</v>
      </c>
      <c r="E23" s="14" t="s">
        <v>203</v>
      </c>
      <c r="F23" s="9" t="s">
        <v>185</v>
      </c>
      <c r="G23" s="14">
        <v>9314.7999999999993</v>
      </c>
    </row>
    <row r="24" spans="1:7" s="14" customFormat="1">
      <c r="A24" s="14">
        <v>8</v>
      </c>
      <c r="B24" s="14" t="s">
        <v>186</v>
      </c>
      <c r="C24" s="14" t="s">
        <v>320</v>
      </c>
      <c r="D24" s="14" t="s">
        <v>321</v>
      </c>
      <c r="F24" s="9" t="s">
        <v>187</v>
      </c>
      <c r="G24" s="14">
        <v>10208</v>
      </c>
    </row>
    <row r="25" spans="1:7" s="14" customFormat="1">
      <c r="A25" s="14">
        <v>8</v>
      </c>
      <c r="E25" s="14" t="s">
        <v>333</v>
      </c>
      <c r="F25" s="9" t="s">
        <v>324</v>
      </c>
      <c r="G25" s="14">
        <v>9824.0400000000009</v>
      </c>
    </row>
    <row r="26" spans="1:7" s="14" customFormat="1">
      <c r="A26" s="14">
        <v>9</v>
      </c>
      <c r="E26" s="14" t="s">
        <v>203</v>
      </c>
      <c r="F26" s="9" t="s">
        <v>185</v>
      </c>
      <c r="G26" s="14">
        <v>10846</v>
      </c>
    </row>
    <row r="27" spans="1:7" s="14" customFormat="1">
      <c r="A27" s="14">
        <v>9</v>
      </c>
      <c r="B27" s="14" t="s">
        <v>186</v>
      </c>
      <c r="C27" s="14" t="s">
        <v>320</v>
      </c>
      <c r="D27" s="14" t="s">
        <v>321</v>
      </c>
      <c r="F27" s="9" t="s">
        <v>187</v>
      </c>
      <c r="G27" s="14">
        <v>11417.88</v>
      </c>
    </row>
    <row r="28" spans="1:7" s="14" customFormat="1">
      <c r="A28" s="14">
        <v>9</v>
      </c>
      <c r="E28" s="14" t="s">
        <v>333</v>
      </c>
      <c r="F28" s="9" t="s">
        <v>324</v>
      </c>
      <c r="G28" s="14">
        <v>11226.48</v>
      </c>
    </row>
    <row r="29" spans="1:7" s="14" customFormat="1">
      <c r="A29" s="14">
        <v>10</v>
      </c>
      <c r="E29" s="14" t="s">
        <v>203</v>
      </c>
      <c r="F29" s="9" t="s">
        <v>185</v>
      </c>
      <c r="G29" s="14">
        <v>5104</v>
      </c>
    </row>
    <row r="30" spans="1:7" s="14" customFormat="1">
      <c r="A30" s="14">
        <v>10</v>
      </c>
      <c r="B30" s="14" t="s">
        <v>186</v>
      </c>
      <c r="C30" s="14" t="s">
        <v>320</v>
      </c>
      <c r="D30" s="14" t="s">
        <v>321</v>
      </c>
      <c r="F30" s="9" t="s">
        <v>187</v>
      </c>
      <c r="G30" s="14">
        <v>6710.6</v>
      </c>
    </row>
    <row r="31" spans="1:7" s="14" customFormat="1">
      <c r="A31" s="14">
        <v>10</v>
      </c>
      <c r="E31" s="14" t="s">
        <v>333</v>
      </c>
      <c r="F31" s="9" t="s">
        <v>324</v>
      </c>
      <c r="G31" s="14">
        <v>6032</v>
      </c>
    </row>
    <row r="32" spans="1:7" s="14" customFormat="1">
      <c r="A32" s="14">
        <v>11</v>
      </c>
      <c r="E32" s="14" t="s">
        <v>201</v>
      </c>
      <c r="F32" s="9" t="s">
        <v>171</v>
      </c>
      <c r="G32" s="14">
        <v>1770</v>
      </c>
    </row>
    <row r="33" spans="1:7" s="14" customFormat="1">
      <c r="A33" s="14">
        <v>11</v>
      </c>
      <c r="E33" s="14" t="s">
        <v>203</v>
      </c>
      <c r="F33" s="9" t="s">
        <v>185</v>
      </c>
      <c r="G33" s="14">
        <v>2030</v>
      </c>
    </row>
    <row r="34" spans="1:7" s="14" customFormat="1">
      <c r="A34" s="14">
        <v>11</v>
      </c>
      <c r="E34" s="14" t="s">
        <v>210</v>
      </c>
      <c r="F34" s="9" t="s">
        <v>180</v>
      </c>
      <c r="G34" s="14">
        <v>2088</v>
      </c>
    </row>
    <row r="35" spans="1:7" s="14" customFormat="1">
      <c r="A35" s="14">
        <v>12</v>
      </c>
      <c r="B35" s="14" t="s">
        <v>172</v>
      </c>
      <c r="C35" s="14" t="s">
        <v>334</v>
      </c>
      <c r="D35" s="14" t="s">
        <v>335</v>
      </c>
      <c r="F35" s="9" t="s">
        <v>173</v>
      </c>
      <c r="G35" s="14">
        <v>1057.9000000000001</v>
      </c>
    </row>
    <row r="36" spans="1:7" s="14" customFormat="1">
      <c r="A36" s="14">
        <v>12</v>
      </c>
      <c r="E36" s="14" t="s">
        <v>203</v>
      </c>
      <c r="F36" s="9" t="s">
        <v>185</v>
      </c>
      <c r="G36" s="14">
        <v>1473.2</v>
      </c>
    </row>
    <row r="37" spans="1:7" s="14" customFormat="1">
      <c r="A37" s="14">
        <v>12</v>
      </c>
      <c r="E37" s="14" t="s">
        <v>210</v>
      </c>
      <c r="F37" s="9" t="s">
        <v>180</v>
      </c>
      <c r="G37" s="14">
        <v>1542.8</v>
      </c>
    </row>
    <row r="38" spans="1:7" s="14" customFormat="1">
      <c r="A38" s="14">
        <v>13</v>
      </c>
      <c r="B38" s="15" t="s">
        <v>172</v>
      </c>
      <c r="C38" s="15" t="s">
        <v>334</v>
      </c>
      <c r="D38" s="15" t="s">
        <v>335</v>
      </c>
      <c r="E38" s="15"/>
      <c r="F38" s="9" t="s">
        <v>173</v>
      </c>
      <c r="G38" s="14">
        <v>2250.4</v>
      </c>
    </row>
    <row r="39" spans="1:7" s="14" customFormat="1">
      <c r="A39" s="15">
        <v>13</v>
      </c>
      <c r="E39" s="15" t="s">
        <v>203</v>
      </c>
      <c r="F39" s="9" t="s">
        <v>185</v>
      </c>
      <c r="G39" s="14">
        <v>2842</v>
      </c>
    </row>
    <row r="40" spans="1:7" s="14" customFormat="1">
      <c r="A40" s="15">
        <v>13</v>
      </c>
      <c r="E40" s="15" t="s">
        <v>210</v>
      </c>
      <c r="F40" s="9" t="s">
        <v>180</v>
      </c>
      <c r="G40" s="14">
        <v>2378</v>
      </c>
    </row>
    <row r="41" spans="1:7" s="15" customFormat="1">
      <c r="A41" s="14">
        <v>14</v>
      </c>
      <c r="E41" s="15" t="s">
        <v>201</v>
      </c>
      <c r="F41" s="9" t="s">
        <v>171</v>
      </c>
      <c r="G41" s="15">
        <v>1800</v>
      </c>
    </row>
    <row r="42" spans="1:7" s="15" customFormat="1">
      <c r="A42" s="14">
        <v>14</v>
      </c>
      <c r="E42" s="15" t="s">
        <v>210</v>
      </c>
      <c r="F42" s="9" t="s">
        <v>180</v>
      </c>
      <c r="G42" s="15">
        <v>1856</v>
      </c>
    </row>
    <row r="43" spans="1:7" s="15" customFormat="1">
      <c r="A43" s="15">
        <v>14</v>
      </c>
      <c r="B43" s="15" t="s">
        <v>336</v>
      </c>
      <c r="C43" s="15" t="s">
        <v>337</v>
      </c>
      <c r="D43" s="15" t="s">
        <v>338</v>
      </c>
      <c r="F43" s="9" t="s">
        <v>339</v>
      </c>
      <c r="G43" s="15">
        <v>1972</v>
      </c>
    </row>
    <row r="44" spans="1:7" s="15" customFormat="1">
      <c r="A44" s="15">
        <v>15</v>
      </c>
      <c r="E44" s="15" t="s">
        <v>210</v>
      </c>
      <c r="F44" s="9" t="s">
        <v>180</v>
      </c>
      <c r="G44" s="15">
        <v>2099.6</v>
      </c>
    </row>
    <row r="45" spans="1:7" s="15" customFormat="1">
      <c r="A45" s="15">
        <v>15</v>
      </c>
      <c r="E45" s="15" t="s">
        <v>333</v>
      </c>
      <c r="F45" s="9" t="s">
        <v>324</v>
      </c>
      <c r="G45" s="15">
        <v>2320</v>
      </c>
    </row>
    <row r="46" spans="1:7" s="15" customFormat="1">
      <c r="A46" s="15">
        <v>15</v>
      </c>
      <c r="B46" s="15" t="s">
        <v>332</v>
      </c>
      <c r="C46" s="15" t="s">
        <v>317</v>
      </c>
      <c r="D46" s="15" t="s">
        <v>318</v>
      </c>
      <c r="F46" s="9" t="s">
        <v>319</v>
      </c>
      <c r="G46" s="15">
        <v>2784</v>
      </c>
    </row>
    <row r="47" spans="1:7" s="15" customFormat="1">
      <c r="A47" s="15">
        <v>16</v>
      </c>
      <c r="B47" s="15" t="s">
        <v>172</v>
      </c>
      <c r="C47" s="15" t="s">
        <v>334</v>
      </c>
      <c r="D47" s="15" t="s">
        <v>335</v>
      </c>
      <c r="F47" s="9" t="s">
        <v>173</v>
      </c>
      <c r="G47" s="15">
        <v>2180.8000000000002</v>
      </c>
    </row>
    <row r="48" spans="1:7" s="15" customFormat="1">
      <c r="A48" s="15">
        <v>16</v>
      </c>
      <c r="E48" s="15" t="s">
        <v>203</v>
      </c>
      <c r="F48" s="9" t="s">
        <v>185</v>
      </c>
      <c r="G48" s="15">
        <v>2262</v>
      </c>
    </row>
    <row r="49" spans="1:7" s="15" customFormat="1">
      <c r="A49" s="15">
        <v>16</v>
      </c>
      <c r="E49" s="15" t="s">
        <v>333</v>
      </c>
      <c r="F49" s="9" t="s">
        <v>324</v>
      </c>
      <c r="G49" s="15">
        <v>2320</v>
      </c>
    </row>
    <row r="50" spans="1:7" s="15" customFormat="1">
      <c r="A50" s="15">
        <v>17</v>
      </c>
      <c r="E50" s="15" t="s">
        <v>210</v>
      </c>
      <c r="F50" s="9" t="s">
        <v>180</v>
      </c>
      <c r="G50" s="15">
        <v>3480</v>
      </c>
    </row>
    <row r="51" spans="1:7" s="14" customFormat="1">
      <c r="A51" s="15">
        <v>17</v>
      </c>
      <c r="E51" s="15" t="s">
        <v>203</v>
      </c>
      <c r="F51" s="9" t="s">
        <v>185</v>
      </c>
      <c r="G51" s="15">
        <v>4454.3999999999996</v>
      </c>
    </row>
    <row r="52" spans="1:7" s="14" customFormat="1">
      <c r="A52" s="15">
        <v>17</v>
      </c>
      <c r="E52" s="16" t="s">
        <v>330</v>
      </c>
      <c r="F52" s="16" t="s">
        <v>331</v>
      </c>
      <c r="G52" s="15">
        <v>4176</v>
      </c>
    </row>
    <row r="53" spans="1:7" s="14" customFormat="1">
      <c r="A53" s="14">
        <v>18</v>
      </c>
      <c r="E53" s="15" t="s">
        <v>210</v>
      </c>
      <c r="F53" s="9" t="s">
        <v>180</v>
      </c>
      <c r="G53" s="14">
        <v>12528</v>
      </c>
    </row>
    <row r="54" spans="1:7" s="14" customFormat="1">
      <c r="A54" s="14">
        <v>18</v>
      </c>
      <c r="E54" s="15" t="s">
        <v>203</v>
      </c>
      <c r="F54" s="9" t="s">
        <v>185</v>
      </c>
      <c r="G54" s="14">
        <v>13920</v>
      </c>
    </row>
    <row r="55" spans="1:7" s="14" customFormat="1">
      <c r="A55" s="14">
        <v>18</v>
      </c>
      <c r="E55" s="16" t="s">
        <v>330</v>
      </c>
      <c r="F55" s="16" t="s">
        <v>331</v>
      </c>
      <c r="G55" s="14">
        <v>13224</v>
      </c>
    </row>
    <row r="56" spans="1:7" s="14" customFormat="1">
      <c r="A56" s="14">
        <v>19</v>
      </c>
      <c r="B56" s="14" t="s">
        <v>186</v>
      </c>
      <c r="C56" s="14" t="s">
        <v>320</v>
      </c>
      <c r="D56" s="14" t="s">
        <v>321</v>
      </c>
      <c r="F56" s="9" t="s">
        <v>187</v>
      </c>
      <c r="G56" s="14">
        <v>1990.75</v>
      </c>
    </row>
    <row r="57" spans="1:7" s="14" customFormat="1">
      <c r="A57" s="14">
        <v>19</v>
      </c>
      <c r="B57" s="15" t="s">
        <v>332</v>
      </c>
      <c r="C57" s="15" t="s">
        <v>317</v>
      </c>
      <c r="D57" s="15" t="s">
        <v>318</v>
      </c>
      <c r="E57" s="15"/>
      <c r="F57" s="9" t="s">
        <v>319</v>
      </c>
      <c r="G57" s="14">
        <v>2122.8000000000002</v>
      </c>
    </row>
    <row r="58" spans="1:7" s="14" customFormat="1">
      <c r="A58" s="14">
        <v>19</v>
      </c>
      <c r="E58" s="14" t="s">
        <v>333</v>
      </c>
      <c r="F58" s="9" t="s">
        <v>324</v>
      </c>
      <c r="G58" s="14">
        <v>2204.9</v>
      </c>
    </row>
    <row r="59" spans="1:7" s="15" customFormat="1">
      <c r="A59" s="15">
        <v>20</v>
      </c>
      <c r="E59" s="15" t="s">
        <v>210</v>
      </c>
      <c r="F59" s="9" t="s">
        <v>180</v>
      </c>
      <c r="G59" s="15">
        <v>686.72</v>
      </c>
    </row>
    <row r="60" spans="1:7" s="15" customFormat="1">
      <c r="A60" s="15">
        <v>20</v>
      </c>
      <c r="E60" s="15" t="s">
        <v>203</v>
      </c>
      <c r="F60" s="9" t="s">
        <v>185</v>
      </c>
      <c r="G60" s="15">
        <v>1392</v>
      </c>
    </row>
    <row r="61" spans="1:7" s="15" customFormat="1">
      <c r="A61" s="15">
        <v>20</v>
      </c>
      <c r="E61" s="15" t="s">
        <v>333</v>
      </c>
      <c r="F61" s="9" t="s">
        <v>324</v>
      </c>
      <c r="G61" s="15">
        <v>693.68</v>
      </c>
    </row>
    <row r="62" spans="1:7" s="15" customFormat="1">
      <c r="A62" s="15">
        <v>21</v>
      </c>
      <c r="E62" s="15" t="s">
        <v>315</v>
      </c>
      <c r="F62" s="11" t="s">
        <v>184</v>
      </c>
      <c r="G62" s="15">
        <v>4416</v>
      </c>
    </row>
    <row r="63" spans="1:7" s="15" customFormat="1">
      <c r="A63" s="15">
        <v>21</v>
      </c>
      <c r="E63" s="15" t="s">
        <v>203</v>
      </c>
      <c r="F63" s="11" t="s">
        <v>185</v>
      </c>
      <c r="G63" s="15">
        <v>4918.3999999999996</v>
      </c>
    </row>
    <row r="64" spans="1:7" s="15" customFormat="1">
      <c r="A64" s="15">
        <v>21</v>
      </c>
      <c r="B64" s="15" t="s">
        <v>186</v>
      </c>
      <c r="C64" s="15" t="s">
        <v>320</v>
      </c>
      <c r="D64" s="15" t="s">
        <v>321</v>
      </c>
      <c r="F64" s="11" t="s">
        <v>187</v>
      </c>
      <c r="G64" s="15">
        <v>4748.8100000000004</v>
      </c>
    </row>
    <row r="65" spans="1:7" s="15" customFormat="1">
      <c r="A65" s="15">
        <v>22</v>
      </c>
      <c r="B65" s="15" t="s">
        <v>172</v>
      </c>
      <c r="C65" s="15" t="s">
        <v>334</v>
      </c>
      <c r="D65" s="15" t="s">
        <v>335</v>
      </c>
      <c r="F65" s="11" t="s">
        <v>173</v>
      </c>
      <c r="G65" s="15">
        <v>9349.6</v>
      </c>
    </row>
    <row r="66" spans="1:7" s="15" customFormat="1">
      <c r="A66" s="15">
        <v>22</v>
      </c>
      <c r="E66" s="15" t="s">
        <v>203</v>
      </c>
      <c r="F66" s="11" t="s">
        <v>185</v>
      </c>
      <c r="G66" s="15">
        <v>14001.2</v>
      </c>
    </row>
    <row r="67" spans="1:7" s="15" customFormat="1">
      <c r="A67" s="15">
        <v>22</v>
      </c>
      <c r="E67" s="15" t="s">
        <v>333</v>
      </c>
      <c r="F67" s="11" t="s">
        <v>324</v>
      </c>
      <c r="G67" s="15">
        <v>12144.04</v>
      </c>
    </row>
    <row r="68" spans="1:7" s="15" customFormat="1">
      <c r="A68" s="15">
        <v>23</v>
      </c>
      <c r="E68" s="15" t="s">
        <v>226</v>
      </c>
      <c r="F68" s="11" t="s">
        <v>227</v>
      </c>
      <c r="G68" s="15">
        <v>8120</v>
      </c>
    </row>
    <row r="69" spans="1:7" s="15" customFormat="1">
      <c r="A69" s="15">
        <v>23</v>
      </c>
      <c r="B69" s="15" t="s">
        <v>332</v>
      </c>
      <c r="C69" s="15" t="s">
        <v>317</v>
      </c>
      <c r="D69" s="15" t="s">
        <v>318</v>
      </c>
      <c r="F69" s="9" t="s">
        <v>319</v>
      </c>
      <c r="G69" s="15">
        <v>8584</v>
      </c>
    </row>
    <row r="70" spans="1:7" s="15" customFormat="1">
      <c r="A70" s="15">
        <v>23</v>
      </c>
      <c r="E70" s="15" t="s">
        <v>333</v>
      </c>
      <c r="F70" s="9" t="s">
        <v>324</v>
      </c>
      <c r="G70" s="15">
        <v>8398.4</v>
      </c>
    </row>
    <row r="71" spans="1:7" s="15" customFormat="1">
      <c r="A71" s="15">
        <v>24</v>
      </c>
      <c r="B71" s="15" t="s">
        <v>186</v>
      </c>
      <c r="C71" s="15" t="s">
        <v>320</v>
      </c>
      <c r="D71" s="15" t="s">
        <v>321</v>
      </c>
      <c r="F71" s="11" t="s">
        <v>187</v>
      </c>
      <c r="G71" s="15">
        <v>538.22</v>
      </c>
    </row>
    <row r="72" spans="1:7" s="15" customFormat="1">
      <c r="A72" s="15">
        <v>24</v>
      </c>
      <c r="B72" s="15" t="s">
        <v>332</v>
      </c>
      <c r="C72" s="15" t="s">
        <v>317</v>
      </c>
      <c r="D72" s="15" t="s">
        <v>318</v>
      </c>
      <c r="F72" s="9" t="s">
        <v>319</v>
      </c>
      <c r="G72" s="15">
        <v>598.32000000000005</v>
      </c>
    </row>
    <row r="73" spans="1:7" s="15" customFormat="1">
      <c r="A73" s="15">
        <v>24</v>
      </c>
      <c r="E73" s="15" t="s">
        <v>333</v>
      </c>
      <c r="F73" s="9" t="s">
        <v>324</v>
      </c>
      <c r="G73" s="15">
        <v>658.3</v>
      </c>
    </row>
    <row r="74" spans="1:7" s="15" customFormat="1">
      <c r="A74" s="15">
        <v>25</v>
      </c>
      <c r="B74" s="15" t="s">
        <v>172</v>
      </c>
      <c r="C74" s="15" t="s">
        <v>334</v>
      </c>
      <c r="D74" s="15" t="s">
        <v>335</v>
      </c>
      <c r="F74" s="9" t="s">
        <v>173</v>
      </c>
      <c r="G74" s="15">
        <v>1383.3</v>
      </c>
    </row>
    <row r="75" spans="1:7" s="15" customFormat="1">
      <c r="A75" s="15">
        <v>25</v>
      </c>
      <c r="E75" s="15" t="s">
        <v>323</v>
      </c>
      <c r="F75" s="9" t="s">
        <v>324</v>
      </c>
      <c r="G75" s="15">
        <v>1786.4</v>
      </c>
    </row>
    <row r="76" spans="1:7" s="15" customFormat="1">
      <c r="A76" s="15">
        <v>25</v>
      </c>
      <c r="E76" s="15" t="s">
        <v>203</v>
      </c>
      <c r="F76" s="9" t="s">
        <v>185</v>
      </c>
      <c r="G76" s="15">
        <v>2018.4</v>
      </c>
    </row>
    <row r="77" spans="1:7" s="15" customFormat="1">
      <c r="A77" s="15">
        <v>26</v>
      </c>
      <c r="E77" s="15" t="s">
        <v>315</v>
      </c>
      <c r="F77" s="9" t="s">
        <v>184</v>
      </c>
      <c r="G77" s="15">
        <v>5563.42</v>
      </c>
    </row>
    <row r="78" spans="1:7" s="15" customFormat="1">
      <c r="A78" s="15">
        <v>26</v>
      </c>
      <c r="E78" s="15" t="s">
        <v>323</v>
      </c>
      <c r="F78" s="9" t="s">
        <v>324</v>
      </c>
      <c r="G78" s="15">
        <v>6706.66</v>
      </c>
    </row>
    <row r="79" spans="1:7" s="15" customFormat="1">
      <c r="A79" s="15">
        <v>26</v>
      </c>
      <c r="E79" s="15" t="s">
        <v>210</v>
      </c>
      <c r="F79" s="9" t="s">
        <v>180</v>
      </c>
      <c r="G79" s="15">
        <v>6430.62</v>
      </c>
    </row>
    <row r="80" spans="1:7" s="15" customFormat="1">
      <c r="A80" s="15">
        <v>27</v>
      </c>
      <c r="B80" s="15" t="s">
        <v>186</v>
      </c>
      <c r="C80" s="15" t="s">
        <v>320</v>
      </c>
      <c r="D80" s="15" t="s">
        <v>321</v>
      </c>
      <c r="F80" s="11" t="s">
        <v>187</v>
      </c>
      <c r="G80" s="15">
        <v>7656</v>
      </c>
    </row>
    <row r="81" spans="1:7" s="15" customFormat="1">
      <c r="A81" s="15">
        <v>27</v>
      </c>
      <c r="E81" s="15" t="s">
        <v>203</v>
      </c>
      <c r="F81" s="9" t="s">
        <v>185</v>
      </c>
      <c r="G81" s="15">
        <v>8741.76</v>
      </c>
    </row>
    <row r="82" spans="1:7" s="14" customFormat="1">
      <c r="A82" s="14">
        <v>27</v>
      </c>
      <c r="E82" s="14" t="s">
        <v>315</v>
      </c>
      <c r="F82" s="9" t="s">
        <v>184</v>
      </c>
      <c r="G82" s="14">
        <v>9361.2000000000007</v>
      </c>
    </row>
    <row r="83" spans="1:7" s="15" customFormat="1">
      <c r="A83" s="15">
        <v>28</v>
      </c>
      <c r="B83" s="15" t="s">
        <v>340</v>
      </c>
      <c r="C83" s="15" t="s">
        <v>245</v>
      </c>
      <c r="D83" s="15" t="s">
        <v>246</v>
      </c>
      <c r="F83" s="9" t="s">
        <v>247</v>
      </c>
      <c r="G83" s="15">
        <v>208.8</v>
      </c>
    </row>
    <row r="84" spans="1:7" s="15" customFormat="1">
      <c r="A84" s="15">
        <v>28</v>
      </c>
      <c r="E84" s="15" t="s">
        <v>323</v>
      </c>
      <c r="F84" s="9" t="s">
        <v>324</v>
      </c>
      <c r="G84" s="15">
        <v>255.2</v>
      </c>
    </row>
    <row r="85" spans="1:7" s="15" customFormat="1">
      <c r="A85" s="15">
        <v>28</v>
      </c>
      <c r="E85" s="15" t="s">
        <v>201</v>
      </c>
      <c r="F85" s="9" t="s">
        <v>171</v>
      </c>
      <c r="G85" s="15">
        <v>290</v>
      </c>
    </row>
    <row r="86" spans="1:7" s="15" customFormat="1">
      <c r="A86" s="15">
        <v>29</v>
      </c>
      <c r="E86" s="15" t="s">
        <v>248</v>
      </c>
      <c r="F86" s="9" t="s">
        <v>188</v>
      </c>
      <c r="G86" s="15">
        <v>543.07000000000005</v>
      </c>
    </row>
    <row r="87" spans="1:7" s="15" customFormat="1">
      <c r="A87" s="15">
        <v>29</v>
      </c>
      <c r="E87" s="15" t="s">
        <v>341</v>
      </c>
      <c r="F87" s="9" t="s">
        <v>342</v>
      </c>
      <c r="G87" s="15">
        <v>594.9</v>
      </c>
    </row>
    <row r="88" spans="1:7" s="15" customFormat="1">
      <c r="A88" s="15">
        <v>29</v>
      </c>
      <c r="E88" s="15" t="s">
        <v>343</v>
      </c>
      <c r="F88" s="9" t="s">
        <v>344</v>
      </c>
      <c r="G88" s="15">
        <v>645.28</v>
      </c>
    </row>
    <row r="89" spans="1:7" s="15" customFormat="1">
      <c r="A89" s="15">
        <v>30</v>
      </c>
      <c r="E89" s="15" t="s">
        <v>210</v>
      </c>
      <c r="F89" s="9" t="s">
        <v>180</v>
      </c>
      <c r="G89" s="15">
        <v>1867.6</v>
      </c>
    </row>
    <row r="90" spans="1:7" s="15" customFormat="1">
      <c r="A90" s="15">
        <v>30</v>
      </c>
      <c r="E90" s="15" t="s">
        <v>323</v>
      </c>
      <c r="F90" s="9" t="s">
        <v>324</v>
      </c>
      <c r="G90" s="15">
        <v>4350</v>
      </c>
    </row>
    <row r="91" spans="1:7" s="15" customFormat="1">
      <c r="A91" s="15">
        <v>30</v>
      </c>
      <c r="E91" s="15" t="s">
        <v>201</v>
      </c>
      <c r="F91" s="9" t="s">
        <v>171</v>
      </c>
      <c r="G91" s="15">
        <v>3132</v>
      </c>
    </row>
    <row r="92" spans="1:7" s="15" customFormat="1">
      <c r="A92" s="15">
        <v>31</v>
      </c>
      <c r="E92" s="15" t="s">
        <v>210</v>
      </c>
      <c r="F92" s="9" t="s">
        <v>180</v>
      </c>
      <c r="G92" s="15">
        <v>2285.1999999999998</v>
      </c>
    </row>
    <row r="93" spans="1:7" s="15" customFormat="1">
      <c r="A93" s="15">
        <v>31</v>
      </c>
      <c r="E93" s="15" t="s">
        <v>323</v>
      </c>
      <c r="F93" s="9" t="s">
        <v>324</v>
      </c>
      <c r="G93" s="15">
        <v>2552</v>
      </c>
    </row>
    <row r="94" spans="1:7" s="15" customFormat="1">
      <c r="A94" s="15">
        <v>31</v>
      </c>
      <c r="E94" s="15" t="s">
        <v>201</v>
      </c>
      <c r="F94" s="9" t="s">
        <v>171</v>
      </c>
      <c r="G94" s="15">
        <v>2436</v>
      </c>
    </row>
    <row r="95" spans="1:7" s="15" customFormat="1">
      <c r="A95" s="15">
        <v>32</v>
      </c>
      <c r="E95" s="15" t="s">
        <v>210</v>
      </c>
      <c r="F95" s="9" t="s">
        <v>180</v>
      </c>
      <c r="G95" s="15">
        <v>1807.74</v>
      </c>
    </row>
    <row r="96" spans="1:7" s="15" customFormat="1">
      <c r="A96" s="15">
        <v>32</v>
      </c>
      <c r="E96" s="15" t="s">
        <v>323</v>
      </c>
      <c r="F96" s="9" t="s">
        <v>324</v>
      </c>
      <c r="G96" s="15">
        <v>1902.4</v>
      </c>
    </row>
    <row r="97" spans="1:7" s="15" customFormat="1">
      <c r="A97" s="15">
        <v>32</v>
      </c>
      <c r="E97" s="15" t="s">
        <v>201</v>
      </c>
      <c r="F97" s="9" t="s">
        <v>171</v>
      </c>
      <c r="G97" s="15">
        <v>1879.2</v>
      </c>
    </row>
    <row r="98" spans="1:7" s="15" customFormat="1">
      <c r="A98" s="15">
        <v>33</v>
      </c>
      <c r="B98" s="15" t="s">
        <v>172</v>
      </c>
      <c r="C98" s="15" t="s">
        <v>334</v>
      </c>
      <c r="D98" s="15" t="s">
        <v>335</v>
      </c>
      <c r="F98" s="9" t="s">
        <v>173</v>
      </c>
      <c r="G98" s="15">
        <v>1250</v>
      </c>
    </row>
    <row r="99" spans="1:7" s="15" customFormat="1">
      <c r="A99" s="15">
        <v>33</v>
      </c>
      <c r="E99" s="15" t="s">
        <v>345</v>
      </c>
      <c r="F99" s="9" t="s">
        <v>346</v>
      </c>
      <c r="G99" s="15">
        <v>1571.8</v>
      </c>
    </row>
    <row r="100" spans="1:7" s="15" customFormat="1">
      <c r="A100" s="15">
        <v>33</v>
      </c>
      <c r="B100" s="15" t="s">
        <v>347</v>
      </c>
      <c r="C100" s="15" t="s">
        <v>348</v>
      </c>
      <c r="D100" s="15" t="s">
        <v>349</v>
      </c>
      <c r="F100" s="9" t="s">
        <v>350</v>
      </c>
      <c r="G100" s="15">
        <v>1456.96</v>
      </c>
    </row>
    <row r="101" spans="1:7" s="15" customFormat="1">
      <c r="A101" s="15">
        <v>34</v>
      </c>
      <c r="E101" s="15" t="s">
        <v>210</v>
      </c>
      <c r="F101" s="9" t="s">
        <v>180</v>
      </c>
      <c r="G101" s="15">
        <v>12528</v>
      </c>
    </row>
    <row r="102" spans="1:7" s="15" customFormat="1">
      <c r="A102" s="15">
        <v>34</v>
      </c>
      <c r="B102" s="15" t="s">
        <v>332</v>
      </c>
      <c r="C102" s="15" t="s">
        <v>317</v>
      </c>
      <c r="D102" s="15" t="s">
        <v>318</v>
      </c>
      <c r="F102" s="9" t="s">
        <v>319</v>
      </c>
      <c r="G102" s="15">
        <v>13224</v>
      </c>
    </row>
    <row r="103" spans="1:7" s="15" customFormat="1">
      <c r="A103" s="15">
        <v>34</v>
      </c>
      <c r="E103" s="15" t="s">
        <v>203</v>
      </c>
      <c r="F103" s="9" t="s">
        <v>185</v>
      </c>
      <c r="G103" s="15">
        <v>12876</v>
      </c>
    </row>
    <row r="104" spans="1:7" s="15" customFormat="1">
      <c r="A104" s="15">
        <v>35</v>
      </c>
      <c r="E104" s="15" t="s">
        <v>210</v>
      </c>
      <c r="F104" s="9" t="s">
        <v>180</v>
      </c>
      <c r="G104" s="15">
        <v>9512</v>
      </c>
    </row>
    <row r="105" spans="1:7" s="15" customFormat="1">
      <c r="A105" s="15">
        <v>35</v>
      </c>
      <c r="B105" s="15" t="s">
        <v>332</v>
      </c>
      <c r="C105" s="15" t="s">
        <v>317</v>
      </c>
      <c r="D105" s="15" t="s">
        <v>318</v>
      </c>
      <c r="F105" s="9" t="s">
        <v>319</v>
      </c>
      <c r="G105" s="15">
        <v>10208</v>
      </c>
    </row>
    <row r="106" spans="1:7" s="15" customFormat="1">
      <c r="A106" s="15">
        <v>35</v>
      </c>
      <c r="E106" s="15" t="s">
        <v>330</v>
      </c>
      <c r="F106" s="9" t="s">
        <v>331</v>
      </c>
      <c r="G106" s="15">
        <v>10208</v>
      </c>
    </row>
    <row r="107" spans="1:7" s="15" customFormat="1">
      <c r="A107" s="15">
        <v>36</v>
      </c>
      <c r="B107" s="15" t="s">
        <v>351</v>
      </c>
      <c r="C107" s="15" t="s">
        <v>256</v>
      </c>
      <c r="D107" s="15" t="s">
        <v>257</v>
      </c>
      <c r="F107" s="9" t="s">
        <v>258</v>
      </c>
      <c r="G107" s="15">
        <v>7482</v>
      </c>
    </row>
    <row r="108" spans="1:7" s="15" customFormat="1">
      <c r="A108" s="15">
        <v>36</v>
      </c>
      <c r="E108" s="15" t="s">
        <v>352</v>
      </c>
      <c r="F108" s="9" t="s">
        <v>353</v>
      </c>
      <c r="G108" s="15">
        <v>9036.4</v>
      </c>
    </row>
    <row r="109" spans="1:7" s="15" customFormat="1">
      <c r="A109" s="15">
        <v>36</v>
      </c>
      <c r="B109" s="15" t="s">
        <v>354</v>
      </c>
      <c r="C109" s="15" t="s">
        <v>355</v>
      </c>
      <c r="D109" s="15" t="s">
        <v>356</v>
      </c>
      <c r="F109" s="9" t="s">
        <v>357</v>
      </c>
      <c r="G109" s="15">
        <v>8369.4</v>
      </c>
    </row>
    <row r="110" spans="1:7" s="15" customFormat="1">
      <c r="A110" s="15">
        <v>37</v>
      </c>
      <c r="B110" s="15" t="s">
        <v>351</v>
      </c>
      <c r="C110" s="15" t="s">
        <v>256</v>
      </c>
      <c r="D110" s="15" t="s">
        <v>257</v>
      </c>
      <c r="F110" s="9" t="s">
        <v>258</v>
      </c>
      <c r="G110" s="15">
        <v>5040.2</v>
      </c>
    </row>
    <row r="111" spans="1:7" s="15" customFormat="1">
      <c r="A111" s="15">
        <v>37</v>
      </c>
      <c r="E111" s="15" t="s">
        <v>352</v>
      </c>
      <c r="F111" s="9" t="s">
        <v>353</v>
      </c>
      <c r="G111" s="15">
        <v>5811.6</v>
      </c>
    </row>
    <row r="112" spans="1:7" s="15" customFormat="1">
      <c r="A112" s="15">
        <v>37</v>
      </c>
      <c r="B112" s="15" t="s">
        <v>354</v>
      </c>
      <c r="C112" s="15" t="s">
        <v>355</v>
      </c>
      <c r="D112" s="15" t="s">
        <v>356</v>
      </c>
      <c r="F112" s="9" t="s">
        <v>357</v>
      </c>
      <c r="G112" s="15">
        <v>5447.36</v>
      </c>
    </row>
    <row r="113" spans="1:7" s="15" customFormat="1">
      <c r="A113" s="15">
        <v>38</v>
      </c>
      <c r="B113" s="15" t="s">
        <v>351</v>
      </c>
      <c r="C113" s="15" t="s">
        <v>256</v>
      </c>
      <c r="D113" s="15" t="s">
        <v>257</v>
      </c>
      <c r="F113" s="9" t="s">
        <v>258</v>
      </c>
      <c r="G113" s="15">
        <v>1982.44</v>
      </c>
    </row>
    <row r="114" spans="1:7" s="15" customFormat="1">
      <c r="A114" s="15">
        <v>38</v>
      </c>
      <c r="E114" s="15" t="s">
        <v>352</v>
      </c>
      <c r="F114" s="9" t="s">
        <v>353</v>
      </c>
      <c r="G114" s="15">
        <v>2192.4</v>
      </c>
    </row>
    <row r="115" spans="1:7" s="15" customFormat="1">
      <c r="A115" s="15">
        <v>38</v>
      </c>
      <c r="B115" s="15" t="s">
        <v>354</v>
      </c>
      <c r="C115" s="15" t="s">
        <v>355</v>
      </c>
      <c r="D115" s="15" t="s">
        <v>356</v>
      </c>
      <c r="F115" s="9" t="s">
        <v>357</v>
      </c>
      <c r="G115" s="15">
        <v>2041.6</v>
      </c>
    </row>
    <row r="116" spans="1:7" s="15" customFormat="1">
      <c r="A116" s="15">
        <v>39</v>
      </c>
      <c r="B116" s="15" t="s">
        <v>351</v>
      </c>
      <c r="C116" s="15" t="s">
        <v>256</v>
      </c>
      <c r="D116" s="15" t="s">
        <v>257</v>
      </c>
      <c r="F116" s="9" t="s">
        <v>258</v>
      </c>
      <c r="G116" s="15">
        <v>2415.12</v>
      </c>
    </row>
    <row r="117" spans="1:7" s="15" customFormat="1">
      <c r="A117" s="15">
        <v>39</v>
      </c>
      <c r="E117" s="15" t="s">
        <v>352</v>
      </c>
      <c r="F117" s="9" t="s">
        <v>353</v>
      </c>
      <c r="G117" s="15">
        <v>2644.8</v>
      </c>
    </row>
    <row r="118" spans="1:7" s="15" customFormat="1">
      <c r="A118" s="15">
        <v>39</v>
      </c>
      <c r="B118" s="15" t="s">
        <v>354</v>
      </c>
      <c r="C118" s="15" t="s">
        <v>355</v>
      </c>
      <c r="D118" s="15" t="s">
        <v>356</v>
      </c>
      <c r="F118" s="9" t="s">
        <v>357</v>
      </c>
      <c r="G118" s="15">
        <v>2540.4</v>
      </c>
    </row>
    <row r="119" spans="1:7" s="15" customFormat="1">
      <c r="A119" s="15">
        <v>40</v>
      </c>
      <c r="B119" s="15" t="s">
        <v>358</v>
      </c>
      <c r="C119" s="15" t="s">
        <v>335</v>
      </c>
      <c r="D119" s="15" t="s">
        <v>181</v>
      </c>
      <c r="F119" s="9" t="s">
        <v>167</v>
      </c>
      <c r="G119" s="15">
        <v>3750</v>
      </c>
    </row>
    <row r="120" spans="1:7" s="15" customFormat="1">
      <c r="A120" s="15">
        <v>40</v>
      </c>
      <c r="B120" s="15" t="s">
        <v>359</v>
      </c>
      <c r="C120" s="15" t="s">
        <v>360</v>
      </c>
      <c r="D120" s="15" t="s">
        <v>361</v>
      </c>
      <c r="F120" s="9" t="s">
        <v>362</v>
      </c>
      <c r="G120" s="15">
        <v>3934.72</v>
      </c>
    </row>
    <row r="121" spans="1:7" s="15" customFormat="1">
      <c r="A121" s="15">
        <v>40</v>
      </c>
      <c r="E121" s="15" t="s">
        <v>363</v>
      </c>
      <c r="F121" s="9" t="s">
        <v>364</v>
      </c>
      <c r="G121" s="15">
        <v>4129.6000000000004</v>
      </c>
    </row>
    <row r="122" spans="1:7" s="15" customFormat="1">
      <c r="A122" s="15">
        <v>41</v>
      </c>
      <c r="B122" s="15" t="s">
        <v>358</v>
      </c>
      <c r="C122" s="15" t="s">
        <v>335</v>
      </c>
      <c r="D122" s="15" t="s">
        <v>181</v>
      </c>
      <c r="F122" s="9" t="s">
        <v>167</v>
      </c>
      <c r="G122" s="15">
        <v>5394</v>
      </c>
    </row>
    <row r="123" spans="1:7" s="15" customFormat="1">
      <c r="A123" s="15">
        <v>41</v>
      </c>
      <c r="B123" s="15" t="s">
        <v>359</v>
      </c>
      <c r="C123" s="15" t="s">
        <v>360</v>
      </c>
      <c r="D123" s="15" t="s">
        <v>361</v>
      </c>
      <c r="F123" s="9" t="s">
        <v>362</v>
      </c>
      <c r="G123" s="15">
        <v>5768.68</v>
      </c>
    </row>
    <row r="124" spans="1:7" s="15" customFormat="1">
      <c r="A124" s="15">
        <v>41</v>
      </c>
      <c r="E124" s="15" t="s">
        <v>363</v>
      </c>
      <c r="F124" s="9" t="s">
        <v>364</v>
      </c>
      <c r="G124" s="15">
        <v>6042.44</v>
      </c>
    </row>
    <row r="125" spans="1:7" s="15" customFormat="1">
      <c r="A125" s="15">
        <v>42</v>
      </c>
      <c r="B125" s="15" t="s">
        <v>172</v>
      </c>
      <c r="C125" s="15" t="s">
        <v>334</v>
      </c>
      <c r="D125" s="15" t="s">
        <v>335</v>
      </c>
      <c r="F125" s="9" t="s">
        <v>173</v>
      </c>
      <c r="G125" s="15">
        <v>14399.96</v>
      </c>
    </row>
    <row r="126" spans="1:7" s="15" customFormat="1">
      <c r="A126" s="15">
        <v>42</v>
      </c>
      <c r="E126" s="15" t="s">
        <v>345</v>
      </c>
      <c r="F126" s="9" t="s">
        <v>346</v>
      </c>
      <c r="G126" s="15">
        <v>15785.28</v>
      </c>
    </row>
    <row r="127" spans="1:7" s="15" customFormat="1">
      <c r="A127" s="15">
        <v>42</v>
      </c>
      <c r="B127" s="15" t="s">
        <v>347</v>
      </c>
      <c r="C127" s="15" t="s">
        <v>348</v>
      </c>
      <c r="D127" s="15" t="s">
        <v>349</v>
      </c>
      <c r="F127" s="9" t="s">
        <v>350</v>
      </c>
      <c r="G127" s="15">
        <v>18188.8</v>
      </c>
    </row>
    <row r="128" spans="1:7" s="15" customFormat="1">
      <c r="A128" s="15">
        <v>43</v>
      </c>
      <c r="B128" s="15" t="s">
        <v>172</v>
      </c>
      <c r="C128" s="15" t="s">
        <v>334</v>
      </c>
      <c r="D128" s="15" t="s">
        <v>335</v>
      </c>
      <c r="F128" s="9" t="s">
        <v>173</v>
      </c>
      <c r="G128" s="15">
        <v>18282.919999999998</v>
      </c>
    </row>
    <row r="129" spans="1:7" s="15" customFormat="1">
      <c r="A129" s="15">
        <v>43</v>
      </c>
      <c r="E129" s="15" t="s">
        <v>203</v>
      </c>
      <c r="F129" s="9" t="s">
        <v>185</v>
      </c>
      <c r="G129" s="15">
        <v>26680</v>
      </c>
    </row>
    <row r="130" spans="1:7" s="15" customFormat="1">
      <c r="A130" s="15">
        <v>43</v>
      </c>
      <c r="E130" s="15" t="s">
        <v>323</v>
      </c>
      <c r="F130" s="9" t="s">
        <v>324</v>
      </c>
      <c r="G130" s="15">
        <v>27120.799999999999</v>
      </c>
    </row>
    <row r="131" spans="1:7" s="15" customFormat="1">
      <c r="A131" s="15">
        <v>44</v>
      </c>
      <c r="B131" s="15" t="s">
        <v>172</v>
      </c>
      <c r="C131" s="15" t="s">
        <v>334</v>
      </c>
      <c r="D131" s="15" t="s">
        <v>335</v>
      </c>
      <c r="F131" s="9" t="s">
        <v>173</v>
      </c>
      <c r="G131" s="15">
        <v>412</v>
      </c>
    </row>
    <row r="132" spans="1:7" s="15" customFormat="1">
      <c r="A132" s="15">
        <v>44</v>
      </c>
      <c r="E132" s="15" t="s">
        <v>323</v>
      </c>
      <c r="F132" s="9" t="s">
        <v>324</v>
      </c>
      <c r="G132" s="15">
        <v>464</v>
      </c>
    </row>
    <row r="133" spans="1:7" s="15" customFormat="1">
      <c r="A133" s="15">
        <v>44</v>
      </c>
      <c r="E133" s="15" t="s">
        <v>203</v>
      </c>
      <c r="F133" s="9" t="s">
        <v>185</v>
      </c>
      <c r="G133" s="15">
        <v>440.8</v>
      </c>
    </row>
    <row r="134" spans="1:7" s="15" customFormat="1">
      <c r="A134" s="15">
        <v>45</v>
      </c>
      <c r="B134" s="15" t="s">
        <v>172</v>
      </c>
      <c r="C134" s="15" t="s">
        <v>334</v>
      </c>
      <c r="D134" s="15" t="s">
        <v>335</v>
      </c>
      <c r="F134" s="9" t="s">
        <v>173</v>
      </c>
      <c r="G134" s="15">
        <v>490.01</v>
      </c>
    </row>
    <row r="135" spans="1:7" s="15" customFormat="1">
      <c r="A135" s="15">
        <v>45</v>
      </c>
      <c r="E135" s="15" t="s">
        <v>323</v>
      </c>
      <c r="F135" s="9" t="s">
        <v>324</v>
      </c>
      <c r="G135" s="15">
        <v>696</v>
      </c>
    </row>
    <row r="136" spans="1:7" s="15" customFormat="1">
      <c r="A136" s="15">
        <v>45</v>
      </c>
      <c r="E136" s="15" t="s">
        <v>203</v>
      </c>
      <c r="F136" s="9" t="s">
        <v>185</v>
      </c>
      <c r="G136" s="15">
        <v>626.4</v>
      </c>
    </row>
    <row r="137" spans="1:7" s="15" customFormat="1">
      <c r="A137" s="15">
        <v>46</v>
      </c>
      <c r="E137" s="16" t="s">
        <v>322</v>
      </c>
      <c r="F137" s="16" t="s">
        <v>180</v>
      </c>
      <c r="G137" s="15">
        <v>8352</v>
      </c>
    </row>
    <row r="138" spans="1:7" s="15" customFormat="1">
      <c r="A138" s="15">
        <v>46</v>
      </c>
      <c r="E138" s="15" t="s">
        <v>203</v>
      </c>
      <c r="F138" s="9" t="s">
        <v>185</v>
      </c>
      <c r="G138" s="15">
        <v>8584</v>
      </c>
    </row>
    <row r="139" spans="1:7" s="15" customFormat="1">
      <c r="A139" s="15">
        <v>46</v>
      </c>
      <c r="B139" s="15" t="s">
        <v>332</v>
      </c>
      <c r="C139" s="15" t="s">
        <v>317</v>
      </c>
      <c r="D139" s="15" t="s">
        <v>318</v>
      </c>
      <c r="F139" s="9" t="s">
        <v>319</v>
      </c>
      <c r="G139" s="15">
        <v>8816</v>
      </c>
    </row>
    <row r="140" spans="1:7" s="15" customFormat="1">
      <c r="A140" s="15">
        <v>47</v>
      </c>
      <c r="E140" s="15" t="s">
        <v>265</v>
      </c>
      <c r="F140" s="11" t="s">
        <v>266</v>
      </c>
      <c r="G140" s="15">
        <v>1705.47</v>
      </c>
    </row>
    <row r="141" spans="1:7" s="15" customFormat="1">
      <c r="A141" s="15">
        <v>47</v>
      </c>
      <c r="E141" s="15" t="s">
        <v>203</v>
      </c>
      <c r="F141" s="11" t="s">
        <v>185</v>
      </c>
      <c r="G141" s="15">
        <v>1977.8</v>
      </c>
    </row>
    <row r="142" spans="1:7" s="15" customFormat="1">
      <c r="A142" s="15">
        <v>47</v>
      </c>
      <c r="E142" s="15" t="s">
        <v>265</v>
      </c>
      <c r="F142" s="11" t="s">
        <v>266</v>
      </c>
      <c r="G142" s="15">
        <v>1977.8</v>
      </c>
    </row>
    <row r="143" spans="1:7" s="15" customFormat="1">
      <c r="A143" s="15">
        <v>48</v>
      </c>
      <c r="E143" s="15" t="s">
        <v>267</v>
      </c>
      <c r="F143" s="11" t="s">
        <v>268</v>
      </c>
      <c r="G143" s="15">
        <v>5399.87</v>
      </c>
    </row>
    <row r="144" spans="1:7" s="15" customFormat="1">
      <c r="A144" s="15">
        <v>48</v>
      </c>
      <c r="E144" s="15" t="s">
        <v>323</v>
      </c>
      <c r="F144" s="9" t="s">
        <v>324</v>
      </c>
      <c r="G144" s="15">
        <v>6403.2</v>
      </c>
    </row>
    <row r="145" spans="1:7" s="15" customFormat="1">
      <c r="A145" s="15">
        <v>48</v>
      </c>
      <c r="E145" s="15" t="s">
        <v>203</v>
      </c>
      <c r="F145" s="9" t="s">
        <v>185</v>
      </c>
      <c r="G145" s="15">
        <v>5684</v>
      </c>
    </row>
    <row r="146" spans="1:7" s="15" customFormat="1">
      <c r="A146" s="15">
        <v>49</v>
      </c>
      <c r="E146" s="15" t="s">
        <v>315</v>
      </c>
      <c r="F146" s="9" t="s">
        <v>184</v>
      </c>
      <c r="G146" s="15">
        <v>8006.37</v>
      </c>
    </row>
    <row r="147" spans="1:7" s="15" customFormat="1">
      <c r="A147" s="15">
        <v>49</v>
      </c>
      <c r="E147" s="15" t="s">
        <v>203</v>
      </c>
      <c r="F147" s="9" t="s">
        <v>185</v>
      </c>
      <c r="G147" s="15">
        <v>9148.2199999999993</v>
      </c>
    </row>
    <row r="148" spans="1:7" s="15" customFormat="1">
      <c r="A148" s="15">
        <v>49</v>
      </c>
      <c r="E148" s="15" t="s">
        <v>365</v>
      </c>
      <c r="F148" s="9" t="s">
        <v>366</v>
      </c>
      <c r="G148" s="15">
        <v>8674.5300000000007</v>
      </c>
    </row>
    <row r="149" spans="1:7" s="15" customFormat="1">
      <c r="A149" s="15">
        <v>50</v>
      </c>
      <c r="E149" s="15" t="s">
        <v>315</v>
      </c>
      <c r="F149" s="9" t="s">
        <v>184</v>
      </c>
      <c r="G149" s="15">
        <v>17991.599999999999</v>
      </c>
    </row>
    <row r="150" spans="1:7" s="15" customFormat="1">
      <c r="A150" s="15">
        <v>50</v>
      </c>
      <c r="E150" s="15" t="s">
        <v>203</v>
      </c>
      <c r="F150" s="9" t="s">
        <v>185</v>
      </c>
      <c r="G150" s="15">
        <v>19604</v>
      </c>
    </row>
    <row r="151" spans="1:7" s="15" customFormat="1">
      <c r="A151" s="15">
        <v>50</v>
      </c>
      <c r="E151" s="15" t="s">
        <v>365</v>
      </c>
      <c r="F151" s="9" t="s">
        <v>366</v>
      </c>
      <c r="G151" s="15">
        <v>19057.41</v>
      </c>
    </row>
    <row r="152" spans="1:7" s="15" customFormat="1">
      <c r="A152" s="15">
        <v>51</v>
      </c>
      <c r="E152" s="15" t="s">
        <v>315</v>
      </c>
      <c r="F152" s="9" t="s">
        <v>184</v>
      </c>
      <c r="G152" s="15">
        <v>13435.82</v>
      </c>
    </row>
    <row r="153" spans="1:7" s="15" customFormat="1">
      <c r="A153" s="15">
        <v>51</v>
      </c>
      <c r="E153" s="15" t="s">
        <v>203</v>
      </c>
      <c r="F153" s="9" t="s">
        <v>185</v>
      </c>
      <c r="G153" s="15">
        <v>14384.7</v>
      </c>
    </row>
    <row r="154" spans="1:7" s="15" customFormat="1">
      <c r="A154" s="15">
        <v>51</v>
      </c>
      <c r="E154" s="15" t="s">
        <v>365</v>
      </c>
      <c r="F154" s="9" t="s">
        <v>366</v>
      </c>
      <c r="G154" s="15">
        <v>15030</v>
      </c>
    </row>
    <row r="155" spans="1:7" s="15" customFormat="1">
      <c r="A155" s="15">
        <v>52</v>
      </c>
      <c r="E155" s="15" t="s">
        <v>315</v>
      </c>
      <c r="F155" s="9" t="s">
        <v>184</v>
      </c>
      <c r="G155" s="15">
        <v>66484.72</v>
      </c>
    </row>
    <row r="156" spans="1:7" s="15" customFormat="1">
      <c r="A156" s="15">
        <v>52</v>
      </c>
      <c r="E156" s="15" t="s">
        <v>203</v>
      </c>
      <c r="F156" s="9" t="s">
        <v>185</v>
      </c>
      <c r="G156" s="15">
        <v>78155</v>
      </c>
    </row>
    <row r="157" spans="1:7" s="15" customFormat="1">
      <c r="A157" s="15">
        <v>52</v>
      </c>
      <c r="E157" s="15" t="s">
        <v>365</v>
      </c>
      <c r="F157" s="9" t="s">
        <v>366</v>
      </c>
      <c r="G157" s="15">
        <v>79876.44</v>
      </c>
    </row>
    <row r="158" spans="1:7" s="15" customFormat="1">
      <c r="A158" s="15">
        <v>53</v>
      </c>
      <c r="B158" s="15" t="s">
        <v>276</v>
      </c>
      <c r="C158" s="15" t="s">
        <v>277</v>
      </c>
      <c r="D158" s="15" t="s">
        <v>325</v>
      </c>
      <c r="F158" s="9" t="s">
        <v>279</v>
      </c>
      <c r="G158" s="15">
        <v>4628.3999999999996</v>
      </c>
    </row>
    <row r="159" spans="1:7" s="15" customFormat="1">
      <c r="A159" s="15">
        <v>53</v>
      </c>
      <c r="E159" s="16" t="s">
        <v>322</v>
      </c>
      <c r="F159" s="16" t="s">
        <v>180</v>
      </c>
      <c r="G159" s="15">
        <v>6380</v>
      </c>
    </row>
    <row r="160" spans="1:7" s="15" customFormat="1">
      <c r="A160" s="15">
        <v>53</v>
      </c>
      <c r="E160" s="15" t="s">
        <v>201</v>
      </c>
      <c r="F160" s="9" t="s">
        <v>171</v>
      </c>
      <c r="G160" s="15">
        <v>5394</v>
      </c>
    </row>
    <row r="161" spans="1:7" s="14" customFormat="1">
      <c r="A161" s="16">
        <v>54</v>
      </c>
      <c r="B161" s="16"/>
      <c r="C161" s="16"/>
      <c r="D161" s="16"/>
      <c r="E161" s="16" t="s">
        <v>292</v>
      </c>
      <c r="F161" s="16" t="s">
        <v>293</v>
      </c>
      <c r="G161" s="16">
        <v>114550</v>
      </c>
    </row>
    <row r="162" spans="1:7" s="14" customFormat="1">
      <c r="A162" s="16">
        <v>54</v>
      </c>
      <c r="B162" s="16"/>
      <c r="C162" s="16"/>
      <c r="D162" s="16"/>
      <c r="E162" s="16" t="s">
        <v>322</v>
      </c>
      <c r="F162" s="16" t="s">
        <v>180</v>
      </c>
      <c r="G162" s="16">
        <v>150800</v>
      </c>
    </row>
    <row r="163" spans="1:7" s="14" customFormat="1">
      <c r="A163" s="16">
        <v>54</v>
      </c>
      <c r="B163" s="16"/>
      <c r="C163" s="16"/>
      <c r="D163" s="16"/>
      <c r="E163" s="16" t="s">
        <v>330</v>
      </c>
      <c r="F163" s="16" t="s">
        <v>331</v>
      </c>
      <c r="G163" s="16">
        <v>135604</v>
      </c>
    </row>
    <row r="164" spans="1:7" s="14" customFormat="1">
      <c r="A164" s="14">
        <v>55</v>
      </c>
      <c r="E164" s="14" t="s">
        <v>322</v>
      </c>
      <c r="F164" s="9" t="s">
        <v>180</v>
      </c>
      <c r="G164" s="14">
        <v>8758</v>
      </c>
    </row>
    <row r="165" spans="1:7" s="14" customFormat="1">
      <c r="A165" s="14">
        <v>55</v>
      </c>
      <c r="E165" s="14" t="s">
        <v>203</v>
      </c>
      <c r="F165" s="9" t="s">
        <v>185</v>
      </c>
      <c r="G165" s="14">
        <v>9036.4</v>
      </c>
    </row>
    <row r="166" spans="1:7" s="14" customFormat="1">
      <c r="A166" s="14">
        <v>55</v>
      </c>
      <c r="E166" s="14" t="s">
        <v>323</v>
      </c>
      <c r="F166" s="9" t="s">
        <v>324</v>
      </c>
      <c r="G166" s="14">
        <v>9227.7999999999993</v>
      </c>
    </row>
    <row r="167" spans="1:7" s="14" customFormat="1">
      <c r="A167" s="14">
        <v>56</v>
      </c>
      <c r="E167" s="14" t="s">
        <v>267</v>
      </c>
      <c r="F167" s="9" t="s">
        <v>268</v>
      </c>
      <c r="G167" s="14">
        <v>112319.78</v>
      </c>
    </row>
    <row r="168" spans="1:7" s="14" customFormat="1">
      <c r="A168" s="14">
        <v>56</v>
      </c>
      <c r="B168" s="14" t="s">
        <v>276</v>
      </c>
      <c r="C168" s="14" t="s">
        <v>277</v>
      </c>
      <c r="D168" s="14" t="s">
        <v>325</v>
      </c>
      <c r="F168" s="9" t="s">
        <v>279</v>
      </c>
      <c r="G168" s="14">
        <v>112908.6</v>
      </c>
    </row>
    <row r="169" spans="1:7" s="14" customFormat="1">
      <c r="A169" s="14">
        <v>56</v>
      </c>
      <c r="B169" s="14" t="s">
        <v>326</v>
      </c>
      <c r="C169" s="14" t="s">
        <v>327</v>
      </c>
      <c r="D169" s="14" t="s">
        <v>328</v>
      </c>
      <c r="F169" s="9" t="s">
        <v>329</v>
      </c>
      <c r="G169" s="14">
        <v>113096.52</v>
      </c>
    </row>
    <row r="170" spans="1:7" s="14" customFormat="1">
      <c r="A170" s="14">
        <v>57</v>
      </c>
      <c r="E170" s="14" t="s">
        <v>267</v>
      </c>
      <c r="F170" s="9" t="s">
        <v>268</v>
      </c>
      <c r="G170" s="14">
        <v>2139.94</v>
      </c>
    </row>
    <row r="171" spans="1:7" s="14" customFormat="1">
      <c r="A171" s="14">
        <v>57</v>
      </c>
      <c r="B171" s="14" t="s">
        <v>276</v>
      </c>
      <c r="C171" s="14" t="s">
        <v>277</v>
      </c>
      <c r="D171" s="14" t="s">
        <v>325</v>
      </c>
      <c r="F171" s="9" t="s">
        <v>279</v>
      </c>
      <c r="G171" s="14">
        <v>2289.2600000000002</v>
      </c>
    </row>
    <row r="172" spans="1:7" s="14" customFormat="1">
      <c r="A172" s="14">
        <v>57</v>
      </c>
      <c r="B172" s="14" t="s">
        <v>326</v>
      </c>
      <c r="C172" s="14" t="s">
        <v>327</v>
      </c>
      <c r="D172" s="14" t="s">
        <v>328</v>
      </c>
      <c r="F172" s="9" t="s">
        <v>329</v>
      </c>
      <c r="G172" s="14">
        <v>2375.6799999999998</v>
      </c>
    </row>
    <row r="173" spans="1:7" s="14" customFormat="1">
      <c r="A173" s="14">
        <v>58</v>
      </c>
      <c r="E173" s="14" t="s">
        <v>267</v>
      </c>
      <c r="F173" s="9" t="s">
        <v>268</v>
      </c>
      <c r="G173" s="14">
        <v>8560</v>
      </c>
    </row>
    <row r="174" spans="1:7" s="14" customFormat="1">
      <c r="A174" s="14">
        <v>58</v>
      </c>
      <c r="B174" s="14" t="s">
        <v>276</v>
      </c>
      <c r="C174" s="14" t="s">
        <v>277</v>
      </c>
      <c r="D174" s="14" t="s">
        <v>325</v>
      </c>
      <c r="F174" s="9" t="s">
        <v>279</v>
      </c>
      <c r="G174" s="14">
        <v>9244.7900000000009</v>
      </c>
    </row>
    <row r="175" spans="1:7" s="14" customFormat="1">
      <c r="A175" s="14">
        <v>58</v>
      </c>
      <c r="B175" s="14" t="s">
        <v>326</v>
      </c>
      <c r="C175" s="14" t="s">
        <v>327</v>
      </c>
      <c r="D175" s="14" t="s">
        <v>328</v>
      </c>
      <c r="F175" s="9" t="s">
        <v>329</v>
      </c>
      <c r="G175" s="14">
        <v>9501.59</v>
      </c>
    </row>
    <row r="176" spans="1:7" s="14" customFormat="1">
      <c r="A176" s="14">
        <v>59</v>
      </c>
      <c r="E176" s="14" t="s">
        <v>267</v>
      </c>
      <c r="F176" s="9" t="s">
        <v>268</v>
      </c>
      <c r="G176" s="14">
        <v>3204.73</v>
      </c>
    </row>
    <row r="177" spans="1:7">
      <c r="A177" s="14">
        <v>59</v>
      </c>
      <c r="B177" s="14" t="s">
        <v>276</v>
      </c>
      <c r="C177" s="14" t="s">
        <v>277</v>
      </c>
      <c r="D177" s="14" t="s">
        <v>325</v>
      </c>
      <c r="E177" s="14"/>
      <c r="F177" s="9" t="s">
        <v>279</v>
      </c>
      <c r="G177" s="14">
        <v>3312.96</v>
      </c>
    </row>
    <row r="178" spans="1:7">
      <c r="A178" s="14">
        <v>59</v>
      </c>
      <c r="B178" s="14" t="s">
        <v>326</v>
      </c>
      <c r="C178" s="14" t="s">
        <v>327</v>
      </c>
      <c r="D178" s="14" t="s">
        <v>328</v>
      </c>
      <c r="E178" s="14"/>
      <c r="F178" s="9" t="s">
        <v>329</v>
      </c>
      <c r="G178" s="14">
        <v>3453.03</v>
      </c>
    </row>
    <row r="179" spans="1:7" s="3" customFormat="1">
      <c r="A179">
        <v>60</v>
      </c>
      <c r="B179"/>
      <c r="C179"/>
      <c r="D179"/>
      <c r="E179" s="5" t="s">
        <v>315</v>
      </c>
      <c r="F179" s="4" t="s">
        <v>184</v>
      </c>
      <c r="G179">
        <v>2997.7</v>
      </c>
    </row>
    <row r="180" spans="1:7">
      <c r="A180">
        <v>60</v>
      </c>
      <c r="B180" t="s">
        <v>316</v>
      </c>
      <c r="C180" t="s">
        <v>317</v>
      </c>
      <c r="D180" t="s">
        <v>318</v>
      </c>
      <c r="E180" s="5"/>
      <c r="F180" s="4" t="s">
        <v>319</v>
      </c>
      <c r="G180">
        <v>3431.28</v>
      </c>
    </row>
    <row r="181" spans="1:7">
      <c r="A181" s="3">
        <v>60</v>
      </c>
      <c r="B181" s="3" t="s">
        <v>186</v>
      </c>
      <c r="C181" s="3" t="s">
        <v>320</v>
      </c>
      <c r="D181" s="3" t="s">
        <v>321</v>
      </c>
      <c r="E181" s="3"/>
      <c r="F181" s="11" t="s">
        <v>187</v>
      </c>
      <c r="G181" s="3">
        <v>3713.85</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9" sqref="C9"/>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6" sqref="C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2" sqref="D12"/>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Tabla_451405</vt:lpstr>
      <vt:lpstr>Tabla_451390</vt:lpstr>
      <vt:lpstr>Hidden_1_Tabla_451390</vt:lpstr>
      <vt:lpstr>Tabla_451402</vt:lpstr>
      <vt:lpstr>Hoja1</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2020-06-24T17:33:15Z</cp:lastPrinted>
  <dcterms:created xsi:type="dcterms:W3CDTF">2018-04-30T16:40:23Z</dcterms:created>
  <dcterms:modified xsi:type="dcterms:W3CDTF">2021-01-29T19:34:52Z</dcterms:modified>
</cp:coreProperties>
</file>