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5">Hidden_1!$A$1:$A$5</definedName>
    <definedName name="Hidden_26">Hidden_2!$A$1:$A$32</definedName>
    <definedName name="Hidden_37">Hidden_3!$A$1:$A$2</definedName>
    <definedName name="Hidden_416">Hidden_4!$A$1:$A$5</definedName>
  </definedNames>
  <calcPr calcId="145621"/>
</workbook>
</file>

<file path=xl/calcChain.xml><?xml version="1.0" encoding="utf-8"?>
<calcChain xmlns="http://schemas.openxmlformats.org/spreadsheetml/2006/main">
  <c r="I43" i="1" l="1"/>
</calcChain>
</file>

<file path=xl/sharedStrings.xml><?xml version="1.0" encoding="utf-8"?>
<sst xmlns="http://schemas.openxmlformats.org/spreadsheetml/2006/main" count="1392" uniqueCount="527">
  <si>
    <t>51701</t>
  </si>
  <si>
    <t>TÍTULO</t>
  </si>
  <si>
    <t>NOMBRE CORTO</t>
  </si>
  <si>
    <t>DESCRIPCIÓN</t>
  </si>
  <si>
    <t>Tomas de nota de sindicatos, federaciones y  confederaciones</t>
  </si>
  <si>
    <t>LTAIPVIL23II</t>
  </si>
  <si>
    <t>Las autoridades administrativas y jurisdiccionales en materia laboral y los sindicatos deberán publicar el contenido esencial de los oficios de toma de nota. No existe norma expresa que establezca el procedimiento para la toma de nota; sin embargo, se considerarán, ente otros supuestos, sus disposiciones que regulen casos semejantes</t>
  </si>
  <si>
    <t>1</t>
  </si>
  <si>
    <t>4</t>
  </si>
  <si>
    <t>2</t>
  </si>
  <si>
    <t>9</t>
  </si>
  <si>
    <t>7</t>
  </si>
  <si>
    <t>13</t>
  </si>
  <si>
    <t>14</t>
  </si>
  <si>
    <t>482759</t>
  </si>
  <si>
    <t>482769</t>
  </si>
  <si>
    <t>482770</t>
  </si>
  <si>
    <t>482760</t>
  </si>
  <si>
    <t>482771</t>
  </si>
  <si>
    <t>482765</t>
  </si>
  <si>
    <t>482764</t>
  </si>
  <si>
    <t>482766</t>
  </si>
  <si>
    <t>482768</t>
  </si>
  <si>
    <t>482772</t>
  </si>
  <si>
    <t>482773</t>
  </si>
  <si>
    <t>482774</t>
  </si>
  <si>
    <t>482775</t>
  </si>
  <si>
    <t>482776</t>
  </si>
  <si>
    <t>482777</t>
  </si>
  <si>
    <t>482761</t>
  </si>
  <si>
    <t>482780</t>
  </si>
  <si>
    <t>482763</t>
  </si>
  <si>
    <t>482778</t>
  </si>
  <si>
    <t>482762</t>
  </si>
  <si>
    <t>482779</t>
  </si>
  <si>
    <t>482767</t>
  </si>
  <si>
    <t>Tabla Campos</t>
  </si>
  <si>
    <t>Ejercicio</t>
  </si>
  <si>
    <t>Fecha de inicio del periodo que se informa</t>
  </si>
  <si>
    <t>Fecha de término del periodo que se informa</t>
  </si>
  <si>
    <t>Denominación del sindicato, federación, confederación o análogo</t>
  </si>
  <si>
    <t>Número de registro</t>
  </si>
  <si>
    <t>Ámbito de Competencia (catálogo)</t>
  </si>
  <si>
    <t>Entidad federativa (catálogo)</t>
  </si>
  <si>
    <t>Ámbito de relación laboral (catálogo)</t>
  </si>
  <si>
    <t>Fecha de registro ante la Autoridad laboral</t>
  </si>
  <si>
    <t>Nombre(s) del Secretario General</t>
  </si>
  <si>
    <t>Primer apellido del Secretario General</t>
  </si>
  <si>
    <t>Segundo apellido del Secretario General</t>
  </si>
  <si>
    <t>Nombre(s) Representante Legal</t>
  </si>
  <si>
    <t>Primer apellido del Representante Legal</t>
  </si>
  <si>
    <t>Segundo apellido del Representante Legal</t>
  </si>
  <si>
    <t>Fecha en la que se llevó a cabo la toma de nota</t>
  </si>
  <si>
    <t>Tipo toma de nota (catálogo)</t>
  </si>
  <si>
    <t>Hipervínculo al oficio de toma de nota</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</si>
  <si>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</si>
  <si>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</si>
  <si>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</si>
  <si>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</si>
  <si>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</si>
  <si>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</si>
  <si>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</si>
  <si>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</si>
  <si>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</si>
  <si>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</si>
  <si>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</si>
  <si>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</si>
  <si>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</si>
  <si>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</si>
  <si>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</si>
  <si>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</si>
  <si>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</si>
  <si>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</si>
  <si>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</si>
  <si>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</si>
  <si>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</si>
  <si>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</si>
  <si>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</si>
  <si>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</si>
  <si>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</si>
  <si>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</si>
  <si>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</si>
  <si>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</si>
  <si>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</si>
  <si>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</si>
  <si>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</si>
  <si>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</si>
  <si>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</si>
  <si>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</si>
  <si>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</si>
  <si>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</si>
  <si>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</si>
  <si>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</si>
  <si>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</si>
  <si>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</si>
  <si>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</si>
  <si>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</si>
  <si>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</si>
  <si>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Registro</t>
  </si>
  <si>
    <t>Actualización de padrón de miembros (altas y bajas</t>
  </si>
  <si>
    <t>Cambios de Comité Ejecutivo</t>
  </si>
  <si>
    <t>Constitución de subasociaciones</t>
  </si>
  <si>
    <t>Reformas estatutarias</t>
  </si>
  <si>
    <t>DEPARTAMENTO DE REGISTRO DE ASOCIACIONES Y SINDICATOS</t>
  </si>
  <si>
    <t>http://repositorio.veracruz.gob.mx/trabajo/wp-content/uploads/sites/3/2021/01/TN-313-BIS-R-2583-2016.pdf</t>
  </si>
  <si>
    <t>http://repositorio.veracruz.gob.mx/trabajo/wp-content/uploads/sites/3/2021/01/TN-004-R-2284-2009.pdf</t>
  </si>
  <si>
    <t>http://repositorio.veracruz.gob.mx/trabajo/wp-content/uploads/sites/3/2021/01/TN-005-R-1828-2002.pdf</t>
  </si>
  <si>
    <t>http://repositorio.veracruz.gob.mx/trabajo/wp-content/uploads/sites/3/2021/01/TN-218-R-1849-2002.pdf</t>
  </si>
  <si>
    <t>http://repositorio.veracruz.gob.mx/trabajo/wp-content/uploads/sites/3/2021/01/TN-221-R-1503-987.pdf</t>
  </si>
  <si>
    <t>http://repositorio.veracruz.gob.mx/trabajo/wp-content/uploads/sites/3/2021/01/TN-225-R-1705-996.pdf</t>
  </si>
  <si>
    <t>http://repositorio.veracruz.gob.mx/trabajo/wp-content/uploads/sites/3/2021/01/TN-235-R-2426-2011.pdf</t>
  </si>
  <si>
    <t>http://repositorio.veracruz.gob.mx/trabajo/wp-content/uploads/sites/3/2021/01/TN-247-R-86-934.pdf</t>
  </si>
  <si>
    <t>http://repositorio.veracruz.gob.mx/trabajo/wp-content/uploads/sites/3/2021/01/TN-248-R-2609-2016.pdf</t>
  </si>
  <si>
    <t>http://repositorio.veracruz.gob.mx/trabajo/wp-content/uploads/sites/3/2021/01/TN-249-R-1918-2004.pdf</t>
  </si>
  <si>
    <t>http://repositorio.veracruz.gob.mx/trabajo/wp-content/uploads/sites/3/2021/01/TN-251-R-2506-2014.pdf</t>
  </si>
  <si>
    <t>http://repositorio.veracruz.gob.mx/trabajo/wp-content/uploads/sites/3/2021/01/TN-252-R-2602-2016.pdf</t>
  </si>
  <si>
    <t>http://repositorio.veracruz.gob.mx/trabajo/wp-content/uploads/sites/3/2021/01/TN-254-R-1239-980.pdf</t>
  </si>
  <si>
    <t>http://repositorio.veracruz.gob.mx/trabajo/wp-content/uploads/sites/3/2021/01/TN-259-R-807-959-SECCION-4.pdf</t>
  </si>
  <si>
    <t>http://repositorio.veracruz.gob.mx/trabajo/wp-content/uploads/sites/3/2021/01/TN-260-R-2425-2011.pdf</t>
  </si>
  <si>
    <t>http://repositorio.veracruz.gob.mx/trabajo/wp-content/uploads/sites/3/2021/01/TN-261-R-2100-2006.pdf</t>
  </si>
  <si>
    <t>http://repositorio.veracruz.gob.mx/trabajo/wp-content/uploads/sites/3/2021/01/TN-262-R-1251-980.pdf</t>
  </si>
  <si>
    <t>http://repositorio.veracruz.gob.mx/trabajo/wp-content/uploads/sites/3/2021/01/TN-263-R-1454-986.pdf</t>
  </si>
  <si>
    <t>http://repositorio.veracruz.gob.mx/trabajo/wp-content/uploads/sites/3/2021/01/TN-266-R-191-2004.pdf</t>
  </si>
  <si>
    <t>http://repositorio.veracruz.gob.mx/trabajo/wp-content/uploads/sites/3/2021/01/TN-267-R-459-950.pdf</t>
  </si>
  <si>
    <t>http://repositorio.veracruz.gob.mx/trabajo/wp-content/uploads/sites/3/2021/01/TN-271-R-439-973.pdf</t>
  </si>
  <si>
    <t>http://repositorio.veracruz.gob.mx/trabajo/wp-content/uploads/sites/3/2021/01/TN-273-R-31-932.pdf</t>
  </si>
  <si>
    <t>http://repositorio.veracruz.gob.mx/trabajo/wp-content/uploads/sites/3/2021/01/TN-274-R-2574-2016.pdf</t>
  </si>
  <si>
    <t>http://repositorio.veracruz.gob.mx/trabajo/wp-content/uploads/sites/3/2021/01/TN-275-R-1498-987.pdf</t>
  </si>
  <si>
    <t>http://repositorio.veracruz.gob.mx/trabajo/wp-content/uploads/sites/3/2021/01/TN-278-R-322-969.pdf</t>
  </si>
  <si>
    <t>http://repositorio.veracruz.gob.mx/trabajo/wp-content/uploads/sites/3/2021/01/TN-279-R-2583-2016.pdf</t>
  </si>
  <si>
    <t>http://repositorio.veracruz.gob.mx/trabajo/wp-content/uploads/sites/3/2021/01/TN-285-R-2512-2015.pdf</t>
  </si>
  <si>
    <t>http://repositorio.veracruz.gob.mx/trabajo/wp-content/uploads/sites/3/2021/01/TN-286-R-1520-988.pdf</t>
  </si>
  <si>
    <t>http://repositorio.veracruz.gob.mx/trabajo/wp-content/uploads/sites/3/2021/01/TN-287-R-2200-2007.pdf</t>
  </si>
  <si>
    <t>http://repositorio.veracruz.gob.mx/trabajo/wp-content/uploads/sites/3/2021/01/TN-288-R-2637-2019.pdf</t>
  </si>
  <si>
    <t>http://repositorio.veracruz.gob.mx/trabajo/wp-content/uploads/sites/3/2021/01/TN-289-R-807-959-SECCION-89.pdf</t>
  </si>
  <si>
    <t>http://repositorio.veracruz.gob.mx/trabajo/wp-content/uploads/sites/3/2021/01/TN-290-R-2482-2013.pdf</t>
  </si>
  <si>
    <t>http://repositorio.veracruz.gob.mx/trabajo/wp-content/uploads/sites/3/2021/01/TN-292-R-2565-2016.pdf</t>
  </si>
  <si>
    <t>http://repositorio.veracruz.gob.mx/trabajo/wp-content/uploads/sites/3/2021/01/TN-293-R-1427-986.pdf</t>
  </si>
  <si>
    <t>http://repositorio.veracruz.gob.mx/trabajo/wp-content/uploads/sites/3/2021/01/TN-295-R-1221-980.pdf</t>
  </si>
  <si>
    <t>http://repositorio.veracruz.gob.mx/trabajo/wp-content/uploads/sites/3/2021/01/TN-296-R-807-959-SECCION-144.pdf</t>
  </si>
  <si>
    <t>http://repositorio.veracruz.gob.mx/trabajo/wp-content/uploads/sites/3/2021/01/TN-297-R-2482-2013.pdf</t>
  </si>
  <si>
    <t>http://repositorio.veracruz.gob.mx/trabajo/wp-content/uploads/sites/3/2021/01/TN-298-R-1179-979.pdf</t>
  </si>
  <si>
    <t>http://repositorio.veracruz.gob.mx/trabajo/wp-content/uploads/sites/3/2021/01/TN-300-R-2539-2016.pdf</t>
  </si>
  <si>
    <t>http://repositorio.veracruz.gob.mx/trabajo/wp-content/uploads/sites/3/2021/01/TN-301-R-2301-2009.pdf</t>
  </si>
  <si>
    <t>http://repositorio.veracruz.gob.mx/trabajo/wp-content/uploads/sites/3/2021/01/TN-302-R-2599-2016.pdf</t>
  </si>
  <si>
    <t>http://repositorio.veracruz.gob.mx/trabajo/wp-content/uploads/sites/3/2021/01/TN-303-R-1908-2003.pdf</t>
  </si>
  <si>
    <t>http://repositorio.veracruz.gob.mx/trabajo/wp-content/uploads/sites/3/2021/01/TN-304-R-364-970.pdf</t>
  </si>
  <si>
    <t>http://repositorio.veracruz.gob.mx/trabajo/wp-content/uploads/sites/3/2021/01/TN-307-R-1619-991.pdf</t>
  </si>
  <si>
    <t>http://repositorio.veracruz.gob.mx/trabajo/wp-content/uploads/sites/3/2021/01/TN-309-R-1996-2004.pdf</t>
  </si>
  <si>
    <t>http://repositorio.veracruz.gob.mx/trabajo/wp-content/uploads/sites/3/2021/01/TN-311-R-2018-2005.pdf</t>
  </si>
  <si>
    <t>http://repositorio.veracruz.gob.mx/trabajo/wp-content/uploads/sites/3/2021/01/TN-312-R-2029-2005.pdf</t>
  </si>
  <si>
    <t>http://repositorio.veracruz.gob.mx/trabajo/wp-content/uploads/sites/3/2021/01/TN-313-R-1911-2003.pdf</t>
  </si>
  <si>
    <t>http://repositorio.veracruz.gob.mx/trabajo/wp-content/uploads/sites/3/2021/01/TN-314-R-374-970.pdf</t>
  </si>
  <si>
    <t>http://repositorio.veracruz.gob.mx/trabajo/wp-content/uploads/sites/3/2021/01/TN-316-R-578-952.pdf</t>
  </si>
  <si>
    <t>http://repositorio.veracruz.gob.mx/trabajo/wp-content/uploads/sites/3/2021/01/TN-317-R-1947-2004.pdf</t>
  </si>
  <si>
    <t>http://repositorio.veracruz.gob.mx/trabajo/wp-content/uploads/sites/3/2021/01/TN-318-R-2350-2009.pdf</t>
  </si>
  <si>
    <t>http://repositorio.veracruz.gob.mx/trabajo/wp-content/uploads/sites/3/2021/01/TN-319-R-2312-2009.pdf</t>
  </si>
  <si>
    <t>http://repositorio.veracruz.gob.mx/trabajo/wp-content/uploads/sites/3/2021/01/TN-320-R-1121-976.pdf</t>
  </si>
  <si>
    <t>http://repositorio.veracruz.gob.mx/trabajo/wp-content/uploads/sites/3/2021/01/TN-321-R-2310-2009.pdf</t>
  </si>
  <si>
    <t>http://repositorio.veracruz.gob.mx/trabajo/wp-content/uploads/sites/3/2021/01/TN-322-R-1368-984.pdf</t>
  </si>
  <si>
    <t>http://repositorio.veracruz.gob.mx/trabajo/wp-content/uploads/sites/3/2021/01/TN-323-R-1630-991.pdf</t>
  </si>
  <si>
    <t>http://repositorio.veracruz.gob.mx/trabajo/wp-content/uploads/sites/3/2021/01/TN-324-R-2351-2009.pdf</t>
  </si>
  <si>
    <t>http://repositorio.veracruz.gob.mx/trabajo/wp-content/uploads/sites/3/2021/01/TN-325-R-2311-2009.pdf</t>
  </si>
  <si>
    <t>http://repositorio.veracruz.gob.mx/trabajo/wp-content/uploads/sites/3/2021/01/TN-327-R-13-931.pdf</t>
  </si>
  <si>
    <t>http://repositorio.veracruz.gob.mx/trabajo/wp-content/uploads/sites/3/2021/01/TN-328-R-2646-2019.pdf</t>
  </si>
  <si>
    <t>http://repositorio.veracruz.gob.mx/trabajo/wp-content/uploads/sites/3/2021/01/TN-329-R-2290-2009.pdf</t>
  </si>
  <si>
    <t>http://repositorio.veracruz.gob.mx/trabajo/wp-content/uploads/sites/3/2021/01/TN-330-R-2593-2016.pdf}</t>
  </si>
  <si>
    <t>http://repositorio.veracruz.gob.mx/trabajo/wp-content/uploads/sites/3/2021/01/TN-334-R-2637-2019.pdf</t>
  </si>
  <si>
    <t>http://repositorio.veracruz.gob.mx/trabajo/wp-content/uploads/sites/3/2021/01/TN-337-BIS-R-1489-987.pdf</t>
  </si>
  <si>
    <t>http://repositorio.veracruz.gob.mx/trabajo/wp-content/uploads/sites/3/2021/01/TN-337-R-36-932.pdf</t>
  </si>
  <si>
    <t>http://repositorio.veracruz.gob.mx/trabajo/wp-content/uploads/sites/3/2021/01/TN-338-R-2405-2010.pdf</t>
  </si>
  <si>
    <t>http://repositorio.veracruz.gob.mx/trabajo/wp-content/uploads/sites/3/2021/01/TN-341-R-162-939.pdf</t>
  </si>
  <si>
    <t>http://repositorio.veracruz.gob.mx/trabajo/wp-content/uploads/sites/3/2021/01/TN-344-R-1520-988.pdf</t>
  </si>
  <si>
    <t>http://repositorio.veracruz.gob.mx/trabajo/wp-content/uploads/sites/3/2021/01/TN-345-R-1957-2004.pdf</t>
  </si>
  <si>
    <t>http://repositorio.veracruz.gob.mx/trabajo/wp-content/uploads/sites/3/2021/01/TN-346-R-1656-992-SECCION-3-1.pdf</t>
  </si>
  <si>
    <t>http://repositorio.veracruz.gob.mx/trabajo/wp-content/uploads/sites/3/2021/01/TN-347-R-2000-2005.pdf</t>
  </si>
  <si>
    <t>http://repositorio.veracruz.gob.mx/trabajo/wp-content/uploads/sites/3/2021/01/TN-348-R-2144-2007.pdf</t>
  </si>
  <si>
    <t>http://repositorio.veracruz.gob.mx/trabajo/wp-content/uploads/sites/3/2021/01/TN-349-R-2200-2007.pdf</t>
  </si>
  <si>
    <t>http://repositorio.veracruz.gob.mx/trabajo/wp-content/uploads/sites/3/2021/01/TN-350-R-2135-2007.pdf</t>
  </si>
  <si>
    <t>http://repositorio.veracruz.gob.mx/trabajo/wp-content/uploads/sites/3/2021/01/TN-351-R-2545-2016.pdf</t>
  </si>
  <si>
    <t>http://repositorio.veracruz.gob.mx/trabajo/wp-content/uploads/sites/3/2021/01/TN-352-R-738-956.pdf</t>
  </si>
  <si>
    <t>http://repositorio.veracruz.gob.mx/trabajo/wp-content/uploads/sites/3/2021/01/TN-353-R-205-966.pdf</t>
  </si>
  <si>
    <t>http://repositorio.veracruz.gob.mx/trabajo/wp-content/uploads/sites/3/2021/01/TN-354-R-835-959.pdf</t>
  </si>
  <si>
    <t>http://repositorio.veracruz.gob.mx/trabajo/wp-content/uploads/sites/3/2021/01/TN-355-R-2445-2011.pdf</t>
  </si>
  <si>
    <t>http://repositorio.veracruz.gob.mx/trabajo/wp-content/uploads/sites/3/2021/01/TN-356-R-2256-2006.pdf</t>
  </si>
  <si>
    <t>http://repositorio.veracruz.gob.mx/trabajo/wp-content/uploads/sites/3/2021/01/TN-357-R-2583-2016.pdf</t>
  </si>
  <si>
    <t>http://repositorio.veracruz.gob.mx/trabajo/wp-content/uploads/sites/3/2021/01/TN-359-R-1995-2004.pdf</t>
  </si>
  <si>
    <t>http://repositorio.veracruz.gob.mx/trabajo/wp-content/uploads/sites/3/2021/01/TN-360-R-1953-2004.pdf</t>
  </si>
  <si>
    <t>http://repositorio.veracruz.gob.mx/trabajo/wp-content/uploads/sites/3/2021/01/TN233-R-1360-983.pdf</t>
  </si>
  <si>
    <t xml:space="preserve">SINDICATO DE TRABAJADORES Y OBREROS DE LA CONSTRUCCIÓN EN GENERAL, OPERADORES DE MAQUINARIA PESADA, SIMILARES Y CONEXOS DEL ESTADO DE VERACRUZ </t>
  </si>
  <si>
    <t>2583/2016</t>
  </si>
  <si>
    <t xml:space="preserve">WALTHER </t>
  </si>
  <si>
    <t>RUIZ</t>
  </si>
  <si>
    <t>HERNANDEZ</t>
  </si>
  <si>
    <t>UNIÓN DE COMERCIANTES AMBULANTES, FIJOS Y SEMIFIJOS DE LA PLAYA DE ANTÓN LIZARDO, MUNICIPIO DE ALVARADO, VER., FATEV-LEG</t>
  </si>
  <si>
    <t>2284/2009</t>
  </si>
  <si>
    <t>OLGA</t>
  </si>
  <si>
    <t>PIÑA</t>
  </si>
  <si>
    <t>DÍAZ</t>
  </si>
  <si>
    <t>UNIÓN SINDICAL DE EXPENDEDORES DE PRODUCTOS EN GENERAL EN PUESTOS FIJOS, SEMIFIJOS Y AMBULANTES DE TUXPAN, VER.</t>
  </si>
  <si>
    <t>1828/2002</t>
  </si>
  <si>
    <t>MARTHA</t>
  </si>
  <si>
    <t>MENDEZ</t>
  </si>
  <si>
    <t>SAN MARTIN</t>
  </si>
  <si>
    <t xml:space="preserve">SINDICATO ESTATAL DE TRABAJADORES DE SERVICIOS DE SALUD DE VERACRUZ </t>
  </si>
  <si>
    <t>1849/2002</t>
  </si>
  <si>
    <t>MYRNA DINORA</t>
  </si>
  <si>
    <t>CONTRERAS</t>
  </si>
  <si>
    <t xml:space="preserve">Y TORRES </t>
  </si>
  <si>
    <t>SINDICATO ÚNICO DE TRABAJADORES DEL CAMPO Y DE OFICIOS VARIOS DE LA CIUDAD DE MARTÍNEZ DE LA TORRES, VER.</t>
  </si>
  <si>
    <t>1503/987</t>
  </si>
  <si>
    <t>CRUZ</t>
  </si>
  <si>
    <t>APARICIO</t>
  </si>
  <si>
    <t>ANTONIO</t>
  </si>
  <si>
    <t>1705/996</t>
  </si>
  <si>
    <t>HERIBERTO</t>
  </si>
  <si>
    <t>CHIQUITO</t>
  </si>
  <si>
    <t>ZAVALETA</t>
  </si>
  <si>
    <t>SINDICATO DE TRABAJADORES DE SALUD DEL PODER EJECUTIVO DEL ESTADO DE VERACRUZ</t>
  </si>
  <si>
    <t>2426/2011</t>
  </si>
  <si>
    <t>DACIA</t>
  </si>
  <si>
    <t>DIAZ</t>
  </si>
  <si>
    <t>FLORES</t>
  </si>
  <si>
    <t>SINDICATO DE TRABAJADORES INDUSTRIALES Y CONEXOS DE LA REGIÓN DE CÓRDOBA, VER., CTM.</t>
  </si>
  <si>
    <t>86/934</t>
  </si>
  <si>
    <t>MARIA TERESA</t>
  </si>
  <si>
    <t>VIVANCO</t>
  </si>
  <si>
    <t>GARCÍA</t>
  </si>
  <si>
    <t xml:space="preserve">UNIÓN DE TRABAJADORES DE LA INDUSTRIA DE LA CONSTRUCCIÓN, CHOFERES, TRANSPORTISTAS, COMERCIO Y SERVICIOS DEL ESTADO DE VERACRUZ </t>
  </si>
  <si>
    <t>2609/2016</t>
  </si>
  <si>
    <t>MARCO ANTONIO</t>
  </si>
  <si>
    <t>QUIROZ</t>
  </si>
  <si>
    <t>SÁNCHEZ</t>
  </si>
  <si>
    <t>SINDICATO DE EMPLEADOS, TRABAJADORES Y DOCENTES DEL INSTITUTO TECNOLÓGICO SUPERIOR DE XALAPA</t>
  </si>
  <si>
    <t>1918/2004</t>
  </si>
  <si>
    <t>FERNANDO</t>
  </si>
  <si>
    <t>GONZÁLEZ</t>
  </si>
  <si>
    <t>RIVAS</t>
  </si>
  <si>
    <t>SINDICATO ESTATAL DE TRABAJADORES DEL VOLANTE DEL SERVICIO DEL TRANSPORTE PUBLICO EN SUS DIFERENTES MODALIDADES, SIMILARES Y CONEXOS DEL ESTADO DE VERACRUZ "RICARDO FLOREZ MAGÓN"</t>
  </si>
  <si>
    <t>2506/2014</t>
  </si>
  <si>
    <t>JESÚS DANIEL</t>
  </si>
  <si>
    <t>ABURTO</t>
  </si>
  <si>
    <t>ANDRADE</t>
  </si>
  <si>
    <t>SINDICATO ESTATAL DE EMPLEADOS EN SERVICIOS VARIOS, OFICINAS, INDUSTRIAS, GASOLINERAS, GASERAS, INDUSTRIAS Y TRABAJADORES EN GENERAL, SIMILARES Y CONEXOS DEL ESTADO DE VERACRUZ, CRT.</t>
  </si>
  <si>
    <t>2602/2016</t>
  </si>
  <si>
    <t>LUIS EVELIO</t>
  </si>
  <si>
    <t>ALCÁNTARA</t>
  </si>
  <si>
    <t>CONTLA</t>
  </si>
  <si>
    <t>SINDICATO ESTATAL DEL PERSONAL ACADÉMICO DE LA UNIVERSIDAD VERACRUZANA (F.E.S.A.P.A.U.V.)</t>
  </si>
  <si>
    <t>1239/980</t>
  </si>
  <si>
    <t>LOSÉ ENRIQUE</t>
  </si>
  <si>
    <t>LEVET</t>
  </si>
  <si>
    <t>GOROZPE</t>
  </si>
  <si>
    <t>SECCIÓN 4 DEL SINDICATO ESTATAL DE ALBAÑILES, TRANSPORTISTAS, OBREROS DE LA INDUSTRIA DE LA CONSTRUCCIÓN Y SIMILARES CON RESIDENCIA EN COATZACOALCOS, VER.</t>
  </si>
  <si>
    <t>807/959/SECCIÓN 4</t>
  </si>
  <si>
    <t>LÁZARO</t>
  </si>
  <si>
    <t>MUÑOZ</t>
  </si>
  <si>
    <t>LÓPEZ</t>
  </si>
  <si>
    <t>SINDICATO DE TRABAJADORES DEL INSTITUTO TECNOLÓGICO SUPERIOR DE JUAN RODRÍGUEZ CLARA</t>
  </si>
  <si>
    <t>2425/2011</t>
  </si>
  <si>
    <t>ISRAEL</t>
  </si>
  <si>
    <t>DELGADO</t>
  </si>
  <si>
    <t>ESPINOZA</t>
  </si>
  <si>
    <t>UNIÓN DE CAMIONES DE VOLTEO, VEHICULOS DE CARGA, MINERALES A GRANEL, FLETES EN GENERAL DEL MUNICIPIO DE ZENTLA, VER.</t>
  </si>
  <si>
    <t>2100/2006</t>
  </si>
  <si>
    <t>CRISTINO</t>
  </si>
  <si>
    <t>CESSA</t>
  </si>
  <si>
    <t>SINDICATO DE TRABAJADORES DE LA INDUSTRIA, MATERIALES DEL ISTMO Y SUS DERIVADOS DE COATZACOALCOS, VER., CTM.</t>
  </si>
  <si>
    <t>1251/980</t>
  </si>
  <si>
    <t>JOSÉ ALBERTO</t>
  </si>
  <si>
    <t>RÍOS</t>
  </si>
  <si>
    <t>UNIÓN DE TRANSPORTISTAS DE MATERIALES PARA LA CONSTRUCCIÓN, MERCANCÍAS EN GENERAL Y MUDANZAS DE LA REGIÓN DE MARTINEZ DE LA TORRE, MISANTLA, YECUATLA, TLAPACOYAN Y ATZALAN, VER.</t>
  </si>
  <si>
    <t>1454/988</t>
  </si>
  <si>
    <t>RAFAEL</t>
  </si>
  <si>
    <t>OBLE</t>
  </si>
  <si>
    <t>MARTÍNEZ</t>
  </si>
  <si>
    <t>UNIÓN DE MANIOBRISTAS DE CARGA, BODEGUEROS Y ESTIBADORES DE CASAS COMERCIALES, MACHETEROS Y EQUIPAJEROS EN GENERAL DE LA ESTACIÓN DEL FERROCARRIL, AUTOBUSES Y LÍNEAS DE CAMIONES DE LA CIUDAD DE SAN ANDRÉS TUXTLA, VER.</t>
  </si>
  <si>
    <t>459/950</t>
  </si>
  <si>
    <t>JORGE ALBERTO</t>
  </si>
  <si>
    <t>HERNÁNDEZ</t>
  </si>
  <si>
    <t>UNIÓN DE VENDEDORES Y ESPENDEDORES DE VISCERAS DE LA CIUDAD Y PUERTO DE VERACRUZ, VER.</t>
  </si>
  <si>
    <t>439/973</t>
  </si>
  <si>
    <t>PRAGEDES ROBERTO</t>
  </si>
  <si>
    <t>ROMERO</t>
  </si>
  <si>
    <t>RICARDO</t>
  </si>
  <si>
    <t>UNIÓN DE EMPLEADOS DE HOTELES, MOTELES, RESTAURANTES, CAFES, CANTINAS, REFRESQUERÍAS Y PUESTOS DE SODA, BALNEARIOS, CASINOS, CENTROS DEPORTIVOS, PALENQUES Y SIMILARES DE VERACRUZ "VALENTÍN GÓMEZ FARÍAS"</t>
  </si>
  <si>
    <t>31/932</t>
  </si>
  <si>
    <t>MARIO</t>
  </si>
  <si>
    <t>CUEVAS</t>
  </si>
  <si>
    <t>MANUEL</t>
  </si>
  <si>
    <t>SINDICATO DE TRABAJADORES AL SERVICIO DE SEGURIDAD PRIVADA Y SUS DERIVADOS  DE LA REGIÓN DEL SUR DE VERACRUZ, CTM.</t>
  </si>
  <si>
    <t>2574/2016</t>
  </si>
  <si>
    <t>JULIAN</t>
  </si>
  <si>
    <t>PÉREZ</t>
  </si>
  <si>
    <t>ÁRIAS</t>
  </si>
  <si>
    <t>SINDICATO DE TRABAJADORES SOLDADORES, FIBRIEROS, OBRA MECÁNICA EN GENERAL Y DE LA CONSTRUCCIÓN AL SERVICIO DE LA INDUSTRIA DEL MUNICIPIO DE COATZACOALCOS, VER., CTM.</t>
  </si>
  <si>
    <t>1498/987</t>
  </si>
  <si>
    <t>CARLOS MANUEL</t>
  </si>
  <si>
    <t>VASCONCELOS</t>
  </si>
  <si>
    <t>GUEVARA</t>
  </si>
  <si>
    <t>UNIÓN DE TRANSPORTADORES DE MATERIALES, FLETES Y MUDANZAS EN GENERAL DEL MUNICIPIO DE JALTIPAN, VER.</t>
  </si>
  <si>
    <t>322/969</t>
  </si>
  <si>
    <t>DANIEL ARMANDO</t>
  </si>
  <si>
    <t>SASTRE</t>
  </si>
  <si>
    <t>PULIDO</t>
  </si>
  <si>
    <t>SINDICATO DE TRABAJADORES Y OBREROS DE LA CONSTRUCCIÓN EN GENERAL, OPERADORES DE MAQUINARIA, MAQUINARIA PESADA, SIMILARES Y CONEXOS DEL ESTADO DE VERACRUZ</t>
  </si>
  <si>
    <t>SINDICATO DE TRABAJADORES DEL INSTITUTO TECNOLÓGICO SUPERIOR DE JESÚS CARRANZA</t>
  </si>
  <si>
    <t>2512/2015</t>
  </si>
  <si>
    <t>NORMA ALEJANDRA</t>
  </si>
  <si>
    <t>GAYOSO</t>
  </si>
  <si>
    <t>SAMANO</t>
  </si>
  <si>
    <t>SINDICATO ESTATAL DE TRABAJADORES TRANSPORTISTAS, FLETES EN GENERAL EN SUS DIFERENTES MODALIDADES, ESPECIALIZADOS, LIQUIDOS, MINERALES A GRANEL, AGREGADOS, CARGA EN GENERAL, MATERIALISTAS, CONSTRUCCION EN GENERAL, TERRACEROS, SIMILARES Y CONEXOS DEL ESTADO DE VERACRUZ-CATEM</t>
  </si>
  <si>
    <t>UNIÓN ESTATAL DE PROPIETARIOS DE VOLTEO,GÓNDOLAS, TOLVAS TRANSPORTISTAS DE MATERIALES PARA LA CONSTRUCCIÓN, MINERALES A GRANEL AGREGADOS, TERRACEROS, ESPECIALIZADOS, LÍQUIDOS, PRODUCTOS AGRÍCOLAS, FLETES EN GENERAL EN TODAS SUS MODALIDADES, PIPAS DE AGUA Y CARGA EN GENERAL, SIMILARES Y CONEXOS DEL ESTADO DE VERACRUZ-CATEM</t>
  </si>
  <si>
    <t>1520/988</t>
  </si>
  <si>
    <t>JUAN ENRIQUE</t>
  </si>
  <si>
    <t>SANTOS</t>
  </si>
  <si>
    <t>MENDOZA</t>
  </si>
  <si>
    <t>SINDICATO DE TRABAJADORES Y EMPLEADOS AL SERVICIO DE LOS SISTEMAS DE AGUA Y SANEAMIENTO DESCENTRALIZADOS DE LOS MUNICIPIOS DEL ESTADO DE VERACRJZ</t>
  </si>
  <si>
    <t>2200/2007</t>
  </si>
  <si>
    <t>SUSANA JANETH</t>
  </si>
  <si>
    <t>TEOVA</t>
  </si>
  <si>
    <t>2637/2019</t>
  </si>
  <si>
    <t>SECCION 89 DEL SINDICATO ESTATAL DE TRANSPORTISTAS, OBREROS DE LA INDUSTRIA DE LA CONSTRUCCIÓN Y SIMILARES, CON RESIDENCIA EN ALVARADO, VER.</t>
  </si>
  <si>
    <t>807/959/ SECCIÓN 89</t>
  </si>
  <si>
    <t>ANDRES AVELINO</t>
  </si>
  <si>
    <t>CARMONA</t>
  </si>
  <si>
    <t>HERRERA</t>
  </si>
  <si>
    <t>SINDICATO ÚNICO DE TRABAJADORES DEL INSTITUTO TECNOLÓGICO SUPERIOR DE JESÚS CARRANZA</t>
  </si>
  <si>
    <t>2482/2013</t>
  </si>
  <si>
    <t>HECTOR</t>
  </si>
  <si>
    <t>MAGAÑA</t>
  </si>
  <si>
    <t>SINDICATO DE TRABAJADORES Y EMPLEADOS DEL COMERCIO Y OFICINAS PARTICULARES, SIMILARES Y CONEXOS DEL ESTADO DE VERACRUZ</t>
  </si>
  <si>
    <t>2585/2016</t>
  </si>
  <si>
    <t>JOSÉ</t>
  </si>
  <si>
    <t>REYES</t>
  </si>
  <si>
    <t>CENTRO EMPRESARIAL DE XALAPA, S.P.</t>
  </si>
  <si>
    <t>1427/986</t>
  </si>
  <si>
    <t>SANCHEZ</t>
  </si>
  <si>
    <t>AVILA</t>
  </si>
  <si>
    <t>LUIS</t>
  </si>
  <si>
    <t>SINDICATO DE OBREROS Y EMPLEADOS AL SERVICIO DEL SISTEMA DE AGUA POTABLE, ALCANTARILLADO, SANEAMIENTO Y CONEXOS DEL MUNICIPIO DE COATZACOALCOS, VER., CTM.</t>
  </si>
  <si>
    <t>1221/980</t>
  </si>
  <si>
    <t>MARIA DE LA LUZ</t>
  </si>
  <si>
    <t>ACOSTA</t>
  </si>
  <si>
    <t>CABRERA</t>
  </si>
  <si>
    <t>SECCION 144 DEL SINDICATO ESTATAL DE ALBAÑILES, TRANSPORTISTAS, OBREROS DE LA INDUSTRIA DE LA CONSTRUCCION Y SIMILARES (C.R.O.C.), CON RESIDENCIA EN TIERRA BLANCA, VER</t>
  </si>
  <si>
    <t>807/959/SECCIÓN 144</t>
  </si>
  <si>
    <t>BELLI</t>
  </si>
  <si>
    <t>SERRANO</t>
  </si>
  <si>
    <t>CENTRO EMPRESARIAL DE VERACRUZ, S.P.</t>
  </si>
  <si>
    <t>1179/979</t>
  </si>
  <si>
    <t>ALBERTO</t>
  </si>
  <si>
    <t>AJA</t>
  </si>
  <si>
    <t>CANTERO</t>
  </si>
  <si>
    <t>SINDICATO DEL INSTITUTO TECNOLÓGICO SUPERIOR DE ZONGOLICA</t>
  </si>
  <si>
    <t>2539/2016</t>
  </si>
  <si>
    <t>CARLOS</t>
  </si>
  <si>
    <t>ROJAS</t>
  </si>
  <si>
    <t>AKE</t>
  </si>
  <si>
    <t xml:space="preserve">UNIÓN DE PROPIETARIOS DE CAMIONES DE VOLTEO, 
VEHÍCULOS DE CARGA, MATERIALES PARA CONSTRUCCIÓN, FLETES EN GENERAL DE LA REGIÓN DE APAZAPAN, JALCOMULCO, TLALTETELA, TOTUTLA, PUENTE NACIONAL, SOCHIAPA Y COMAPA
</t>
  </si>
  <si>
    <t>2301/2009</t>
  </si>
  <si>
    <t>MIGUEL ANGEL</t>
  </si>
  <si>
    <t>SAMPIERI</t>
  </si>
  <si>
    <t>DE LA VEQUIA</t>
  </si>
  <si>
    <t>UNIÓN DE TRANSPORTADORES DE PRODUCTOS AGRICOLAS Y SUS DERIVADOS, MATERIALES PARA LA CONSTRUCCIÓN, OBRAS EN CAMINO Y FLETES EN GENERAL DE LOS MUNICIPIOS DE CARRILLO PUERTO Y YANGA, VER., F.A.T.E.E.V. "JOSE LUIS ENRIQUEZ GONZALEZ</t>
  </si>
  <si>
    <t>2599/2016</t>
  </si>
  <si>
    <t>HERMINIO</t>
  </si>
  <si>
    <t>SILVERIO</t>
  </si>
  <si>
    <t>LARA</t>
  </si>
  <si>
    <t>SINDICATO DE TRABAJADORES "MIGUEL HIDALGO" DE LA INDUSTRIA DE LA CONSTRUCCIÓN EN GENERAL, SIMILARES Y CONEXOS DEL ESTADO DE VERACRUZ</t>
  </si>
  <si>
    <t>1908/2003</t>
  </si>
  <si>
    <t>JOSÉ LUIS</t>
  </si>
  <si>
    <t>TRUJILLO</t>
  </si>
  <si>
    <t>UNIÓN DE FOTOGRAFOS DE SOCIALES DEL MUNICIPIO DE COATZACOALCOS, VER.</t>
  </si>
  <si>
    <t>364/970</t>
  </si>
  <si>
    <t>CARMEN</t>
  </si>
  <si>
    <t>ORTIGOZA</t>
  </si>
  <si>
    <t>BRAVO</t>
  </si>
  <si>
    <t xml:space="preserve">UNIÓN DE TRANSPORTADORES DE MATERIALES PARA LA CONSTRUCCIÓN, PRODUCTOS DE CAÑA DE AZÚCAR Y SUS DERIVADOS, Y FLETES EN GENERAL DE COSAMALOAPAN, OTATITLAN, TLACOJALPAN, TUXTILLA, CHACALTIANGUIS, CARLOS A. CARRILLO, AMATITLAN, IXMATLAHUACAN, ACULA, VER., </t>
  </si>
  <si>
    <t>1619/991</t>
  </si>
  <si>
    <t>DELFINO MARTIN</t>
  </si>
  <si>
    <t>AZAMAR</t>
  </si>
  <si>
    <t>FENTANES</t>
  </si>
  <si>
    <t>SINDICATO UNICO DE TRABAJADORES DEL INSTITUTO TECNOLÓGICO SUPERIOR DE POZA RICA</t>
  </si>
  <si>
    <t>1996/2004</t>
  </si>
  <si>
    <t>GABRIELA</t>
  </si>
  <si>
    <t>SOLIS</t>
  </si>
  <si>
    <t>SINDICATO DEMOCRÁTICO ESTATAL DE TRABAJADORES DE SISTEMAS OPERADORES DE AGUA, SIMILARES Y CONEXOS DEL ESTADO DE VERACRUZ (SIDETAV)</t>
  </si>
  <si>
    <t>2018/2005</t>
  </si>
  <si>
    <t>DOLORES</t>
  </si>
  <si>
    <t>RIOS</t>
  </si>
  <si>
    <t>SINDICATO ÚNICO DE TRABAJADORES AL SERVICIO DE LA COMISIÓN MUNICIPAL DE AGUA POTABLE Y SANEAMIENTO DE LA ANTIGUA, VERACRUZ</t>
  </si>
  <si>
    <t>2029/2005</t>
  </si>
  <si>
    <t>KARINA</t>
  </si>
  <si>
    <t>MARQUEZ</t>
  </si>
  <si>
    <t>MENESES</t>
  </si>
  <si>
    <t>UNIÓN DE PERMISIONARIOS DEL TRANSPORTE DE MATERIALES PARA LA CONSTRUCCIÓN, CARGA Y FLETES EN GENERAL DEL MUNICIPIO DE MEDELLÍN DE BRAVO, VER., CTM.</t>
  </si>
  <si>
    <t>1911/2003</t>
  </si>
  <si>
    <t>NICOLAS</t>
  </si>
  <si>
    <t>DEL VALLE</t>
  </si>
  <si>
    <t>UNIÓN DE PERMISIONARIOS DE AUTOMOVILES DE ALQUILER DEL MUNICIPIO DE MOLOACAN, CON RESIDENCIA EN CUICHAPA, VER., CTM.</t>
  </si>
  <si>
    <t>374/970</t>
  </si>
  <si>
    <t>SANTIAGO</t>
  </si>
  <si>
    <t>ARTUNAL</t>
  </si>
  <si>
    <t>TOVIAS</t>
  </si>
  <si>
    <t>UNIÓN DE TRANSPORTADORES DE MATERIALES PARA LA CONSTRUCCIÓN DE CAMINOS, OBRAS Y FLETES EN GENERAL DE LOS MUNICIPIOS DE XALAPA, EMILIANO ZAPATA, BANDERILLA, TEPETLAN, ALTO LUCERO, NAOLINCO, CHICONQUIACO, RAFAEL LUCIO, LAS VIGAS DE RAMIREZ, TLACOLULAN, TLALNEHUAYOCAN, JILOTEPEC, COACOATZINTLA, ACAJETE, ACATLAN, MIAHUATLAN, LAS MINAS Y VILLA ALDAMA, VER.</t>
  </si>
  <si>
    <t>578/952</t>
  </si>
  <si>
    <t>RODRIGUEZ</t>
  </si>
  <si>
    <t>LANDA</t>
  </si>
  <si>
    <t>SINDICATO ÚNICO DE TRABAJADORES DEL INSTITUTO TECNOLÓGICO SUPERIOR DE ACAYUCAN, VER.</t>
  </si>
  <si>
    <t>1947/2004</t>
  </si>
  <si>
    <t>MOGUEL</t>
  </si>
  <si>
    <t>SINDICATO ÚNICO ESTATAL DE OPERADORES Y CONDUCTORES DE MAQUINARIA PESADA Y VEHICULOS DE CARGA EN GENERAL, SIMILARES Y CONEXOS DEL ESTADO DE VERACRUZ</t>
  </si>
  <si>
    <t>2350/2009</t>
  </si>
  <si>
    <t>SILVIA OCTAVIA</t>
  </si>
  <si>
    <t>AGUILAR</t>
  </si>
  <si>
    <t>SINDICATO ÚNICO ESTATAL DE CHOFERES, TAXISTAS, SIMILARES Y CONEXOS DEL ESTADO DE VERACRUZ</t>
  </si>
  <si>
    <t>2312/2009</t>
  </si>
  <si>
    <t>UNIÓN DE PROPIETARIOS DE CAMIONES DE VOLTEO PARA MATERIALES DE CONSTRUCCIÓN Y FLETES EN GENERAL DE LOS MUNICIPIOS DE ´RSULO GALVÁN, PUENTE NACIONAL, ACTOPAN, ALTO LUCERO Y VEGA DE ALATORRE, VERACRUZ.</t>
  </si>
  <si>
    <t>1121/976</t>
  </si>
  <si>
    <t>JUANA</t>
  </si>
  <si>
    <t>SINDICATO ESTATAL DE TRABAJADORES DE LÑA INDUSTRIA DE LA CONSTRUCCIÓN, SIMILARES Y CONEXOS DEL ESTADO DE VERACRUZ</t>
  </si>
  <si>
    <t>2310/2009</t>
  </si>
  <si>
    <t>FELIPA</t>
  </si>
  <si>
    <t>1368/984</t>
  </si>
  <si>
    <t>UNIÓN ESTATAL DE PROPIETARIOS DE CAMIONES DE VOLTEO, VEHICULOS DE CARGA, MATERIALES PARA LA CONSTRUCCIÓN, MINERALES A GRANEL, PIPA Y FLETES EN GENERAL DEL ESTADO DE VERACRUZ</t>
  </si>
  <si>
    <t>UNIÓN DE DEPORTISTAS PROFESIONALES EN GENERAL, SIMILARES Y CONEXOS DEL ESTADO DE VERACRUZ</t>
  </si>
  <si>
    <t>1630/991</t>
  </si>
  <si>
    <t>UNIÓN ESTATAL DE PROPIETARIOS DE CAMIONES DE REDILAS Y VOLTEOS, PARA EL TRANSPORTE DE CAÑA DE AZÚCAR Y SUS DERIVADOS Y ACARREOS DE MATERIALES PARA CONSTRUCCIÓN Y REVESTIMIENTO DE SUS CAMINOS DE ZACA DE CAÑA, MINERALES A GRANEL Y FLETES EN GENERAL EN TODOS LOS MUNICIPIOS DE LAS ZONAS DE ABASTOS DE LOS INGENIOS DEL ESTADO DE VERACRUZ CON RESIDENCIA EN XALAPA, VER.</t>
  </si>
  <si>
    <t>2351/2009</t>
  </si>
  <si>
    <t>UNIÓN DE PROPIETARIOS DE CAMIONES DE VOLTEO, VEHICULOS DE CARGA, MATERIALES PARA CONSTRUCCIÓN,MINERALES A GRANEL, PIPAS Y FLETES EN GENERAL DEL ESTADO DE VERACRUZ</t>
  </si>
  <si>
    <t>2311/2009</t>
  </si>
  <si>
    <t>SINDICATO DE ESTIBADORES, CARGADURÍA DE HEVICULOS EN GENERAL, CASAS COMERCIALES Y CONEXOS DE LA REGIÓN DE XALAPA Y MUNICIPIOS DE EMILIANO ZAPATA Y BANDERILLA, VER.</t>
  </si>
  <si>
    <t>13/931</t>
  </si>
  <si>
    <t>EPIFANIO</t>
  </si>
  <si>
    <t>SINDICATO ÚNICO DE TRABAJADORES PORCÍCOLAS DE BUENA VISTA, MUNICIPIO DE EMILIANO ZAPATA</t>
  </si>
  <si>
    <t>2646/2019</t>
  </si>
  <si>
    <t>CANO</t>
  </si>
  <si>
    <t>AMAYA</t>
  </si>
  <si>
    <t>SINDICATO DE CARGADORES Y DESCARGADORES DE CAMIONES DE LÍNEAS FORANEAS, DE COMERCIANTES Y EMPLEADOS DE LA CONGREGACIÓN DE MUNDO NUEVO, MUNICIPIO DE COATZACOALCOS, VER.</t>
  </si>
  <si>
    <t>2290/2009</t>
  </si>
  <si>
    <t>SINDICATO ESTATAL DE ESTIBADORES GENERALES Y ESPECIALIZADOS Y DE TRABAJADORES MANIOBRISTAS DE TODO TIPO DE CARGA Y DESCARGA DE LAS RAMAS INDUSTRIALES, COMERCIALES, TURISTICAS Y DE SERVICIOS, SIMILARES Y CONEXOS DEL ESTADO DE VERACRUZ, CRT</t>
  </si>
  <si>
    <t>2593/2016</t>
  </si>
  <si>
    <t>UNIÓN DE TRANSPORTISTAS DE CARGAS EN GENERAL DE LA REGIÓN DE ORIZABA Y MUNICIPIOS: RÍO BLANCO, NOGALES, CIUDAD MENDOZA, TLILAPAN, SAN ANDRÉS TENEJAPAN, IXHUATLANCILLO, LA PERLA, SANTA ANA ATZACAN, MARIANO ESCOBEDO E IXTACZOQUITLAN, VER.</t>
  </si>
  <si>
    <t>1489/987</t>
  </si>
  <si>
    <t>EUSEBIO ESTEBAN</t>
  </si>
  <si>
    <t>CARRERA</t>
  </si>
  <si>
    <t>SINDICATO DE TRABAJADORES Y EMPLEADOS DE LA INDUSTRIA DE LA REGIÓN, CIUDAD Y PUERTO DE VERACRUZ</t>
  </si>
  <si>
    <t>36/932</t>
  </si>
  <si>
    <t>MISAEL</t>
  </si>
  <si>
    <t>CHACHA</t>
  </si>
  <si>
    <t>SINDICATO ÚNICO DE TRABAJADORES MANIOBRISTAS DE LA ZONA PORTUARIA DEL COMERCIO, CONEXOS DEL PUERTO DE VERACRUZ, ADHERIDOS A LA CONFEDERACIÓN DE TRABAJADORES Y CAMPESINOS, REPRESENTADOS POR EL LIC. DON ABEL  DOMÍNGUEZ RIVERO, PRESIDENTE Y LÍDER NACIONAL DE LA C.T.C.</t>
  </si>
  <si>
    <t>2405/2010</t>
  </si>
  <si>
    <t>FELIPE</t>
  </si>
  <si>
    <t>FERRER</t>
  </si>
  <si>
    <t>ROMAY</t>
  </si>
  <si>
    <t>SINDICATO DE ALBAÑILES, AYUDANTES Y SIMILARES DE LA RAMA DE LA CONSTRUCCIÓN EN GENERAL Y EMPRESAS P'ARTICULARES DE COATZACOALCOS, VER.</t>
  </si>
  <si>
    <t>162/939</t>
  </si>
  <si>
    <t>VICENTE</t>
  </si>
  <si>
    <t>ROSARIO</t>
  </si>
  <si>
    <t>SINDICATODEMOCRATICO DE TRABAJADORES AL SERVICIO DEL DIF ESTATAL VERACRUZ</t>
  </si>
  <si>
    <t>1957/2004</t>
  </si>
  <si>
    <t>JOSÉ ALFREDO</t>
  </si>
  <si>
    <t>BARRIENTOS</t>
  </si>
  <si>
    <t>RAMOS</t>
  </si>
  <si>
    <t>SECCIÓN 3 DEL SINDICATO DEL AUTOTRANSPORTE DE MATERIALES PARA LA CONSTRUCCIÓN Y CARGA EN GENERAL DEL ESTADO DE VERACRUZ, CON RESIDENCIA EN ACAYUCAN, VER.</t>
  </si>
  <si>
    <t>1656/992/SECCIÓN 3</t>
  </si>
  <si>
    <t>CARLOS DAMIAN</t>
  </si>
  <si>
    <t>BARUCH</t>
  </si>
  <si>
    <t>CUSTODIO</t>
  </si>
  <si>
    <t>SINDICATO ÚNICO DE TRABAJADORES DELA INDUSTRIA DE LA CONSTRUCCIÓN EN GENERAL, TERRACERÍAS, SIMILARES Y CONEXOS DEL MUNICIPIO DE CUITLAHUAC, VER.</t>
  </si>
  <si>
    <t>2000/2005</t>
  </si>
  <si>
    <t>GAUDENCIO</t>
  </si>
  <si>
    <t>TELLO</t>
  </si>
  <si>
    <t>SINDICATO REGIONAL DE TRANSPORTISTAS DE MATERIALES PARA LA CONSTRUCCION Y OBRA PUBLICA DE LOS MUNICIPIOS DE COSCOMATEPEC, TOMATLAN, CHOCAMAN, IXHUATLAN, ALPATLAHUA, CALCAHUALCO Y TEPATLAXCO, VER.</t>
  </si>
  <si>
    <t>2144/2007</t>
  </si>
  <si>
    <t>FEITO</t>
  </si>
  <si>
    <t>SINDICATO DE EMPLEADOS Y TRABAJADORES AL SERVICIO DE INVIVIENDA VERACRUZ (SETSIV)</t>
  </si>
  <si>
    <t>2135/2007</t>
  </si>
  <si>
    <t>JACOBO ALEJANDRO</t>
  </si>
  <si>
    <t>CASTILLO</t>
  </si>
  <si>
    <t>ZAYAS</t>
  </si>
  <si>
    <t>SINDICATO ESTATAL DE CONCESIONARIOS DEL TRANSPORTE DE CARGA DE MATERIALISTAS PARA LA CONSTRUCCIÓN "RICARDO FLORES MAGÓN"</t>
  </si>
  <si>
    <t>2545/2016</t>
  </si>
  <si>
    <t>SALAZAR</t>
  </si>
  <si>
    <t>TAMARIZ</t>
  </si>
  <si>
    <t>UNIÓN SINDICAL DE TRANSPORTADORES DE MATERIALES DE CONSTRUCCIÓN, MUDANZAS Y CARGA EN GENERAL DE LA REGIÓN DE TUXPAN DE RODRÍGUEZ CANO, VER.</t>
  </si>
  <si>
    <t>738/956</t>
  </si>
  <si>
    <t>JUAN</t>
  </si>
  <si>
    <t>COBOS</t>
  </si>
  <si>
    <t>TOLENTINO</t>
  </si>
  <si>
    <t>UNIÓN DE TRANSPORTADORES DE MATERIALES PARA LA CONSTRUCCIÓN , CARGA Y FLETES EN GENERAL Y SUS ADYACENTES DE LOS MUNICIPIOS DE NANCHITAL E IXHUATLAN DEL SURESTE CON RESIDENCIA EN NANCHITAL, VER., CTM.</t>
  </si>
  <si>
    <t>205/966</t>
  </si>
  <si>
    <t>EDUARDO</t>
  </si>
  <si>
    <t>PEREZ</t>
  </si>
  <si>
    <t>SINDICATO DE CARGADORES, ESTIBADORES Y CARRETILLEROS EN GENERAL DEL COMERCIO, TRANSPORTES, CASAS ACOPIADORAS Y BENEFICIOS DE CAFÉ, CONEXOS Y SIMILARES DEL MUNICIPIO DE MISANTLA, VER.</t>
  </si>
  <si>
    <t>835/959</t>
  </si>
  <si>
    <t>ERNESTO</t>
  </si>
  <si>
    <t>RODRÍGUEZ</t>
  </si>
  <si>
    <t>SINDICATO DE TRABAJADORES DE LA INDUSTRIA DE LA CONSTRUCCIÓN, TERRACERAS Y SUS DERIVADOS DE LA REGIÓN DE CUITLAHUAC</t>
  </si>
  <si>
    <t>2445/2011</t>
  </si>
  <si>
    <t>RUBEN</t>
  </si>
  <si>
    <t>RINCON</t>
  </si>
  <si>
    <t>SINDICATO GENERAL DE TRABAJADORES DE EMPRESAS PRESTADORAS DE SERVICIOS,SUMINISTRO DE PERSONAL, MANUFACTURA, COMERCIALIZACIÓN, DISTRIBUCIÓN, SIMILARES Y CONEXAS</t>
  </si>
  <si>
    <t>2256/2008</t>
  </si>
  <si>
    <t>GUSTAVO YAIR</t>
  </si>
  <si>
    <t>SANDOVAL</t>
  </si>
  <si>
    <t>QUINTERO</t>
  </si>
  <si>
    <t>SINDICATO DE TRABAJADORES Y OBREROS DE LA CONSTRUCCIÓN EN GENERAL, OPERADORES DE MAQUINARIA, MAQUINARIA PESADA, SIMILARES Y CONEXOS DEL ESTADO DE VERACRUZ.</t>
  </si>
  <si>
    <t>JOSÉ GUADALUPE</t>
  </si>
  <si>
    <t>MATANCHE</t>
  </si>
  <si>
    <t>LIMÓN</t>
  </si>
  <si>
    <t>SINDICATO DE TRABAJADORES DE ORGANISMOS PÚBLICOS DESCENTRALIZADOS Y AUTÓNOMOS DEL ESTADO DE VERACRU</t>
  </si>
  <si>
    <t>1995/2004</t>
  </si>
  <si>
    <t>ANIBAL</t>
  </si>
  <si>
    <t>PACHECO</t>
  </si>
  <si>
    <t>SINDICATO ÚNICO DE TRABAJADORES DEL INSTITUTO TECNOLÓGICO SUPERIOR DE ÁLAMO TEMAPACHE, VER.</t>
  </si>
  <si>
    <t>1953/2004</t>
  </si>
  <si>
    <t>ENRIQUE HUGO</t>
  </si>
  <si>
    <t>MORALES</t>
  </si>
  <si>
    <t>UNIÓN DE TRANSPORTISTAS DE MATERIALES DE CONSTRUCCIÓN DE LA REGIÓN DE VERACRUZ, BOCA DEL RIO, MEDELLÍN, JAMAPA Y MANLÍO FABIO ALTAMIRANO</t>
  </si>
  <si>
    <t>1360/983</t>
  </si>
  <si>
    <t>OCAMPO</t>
  </si>
  <si>
    <t>UNIÓN DE PRODUCTORES TRANSPORTISTAS DE CAÑA DE AZÚCAR, SUS DERIVADOS E INSUMOS ABASTECEDORES DEL INGENIO LA GLORIA S.A.</t>
  </si>
  <si>
    <t>UNIÓN ESTATAL DE PROPIETARIOS DE VOLTEO, GÓNDOLAS, TOLVAS TRANSPORTISTAS DE MATERIALES PARA LA CONSTRUCCIÓN, MINERALES A GRANEL AGREGADOS, TERRACEROS, ESPECIALIZADOS, LÍQUIDOS, PRODUCTOS AGRÍCOLAS, FLETES EN GENERAL EN TODAS SUS MODALIDADES, PIPAS DE AGUA Y CARGA EN GENERAL, SIMILARES Y CONEXOS DEL ESTADO DE VERACRUZ-CATEM</t>
  </si>
  <si>
    <t>SINDICATO DE TRABAJADORES Y EMPLEADOS AL SERVICIO DE LOS SISTEMAS DE AGUA Y SANEAMIENTO DESCENTRALIZADOS DE LOS MUNICIPIOS DEL ESTADO DE VERACRUZ</t>
  </si>
  <si>
    <t>NO EXISTE NOTA ALGUNA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</si>
</sst>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xf numFmtId="0" fontId="5"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1" fillId="0" borderId="0"/>
  </cellStyleXfs>
  <cellXfs count="14">
    <xf numFmtId="0" fontId="0" fillId="0" borderId="0" xfId="0"/>
    <xf numFmtId="0" fontId="3"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wrapText="1"/>
    </xf>
    <xf numFmtId="2"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2" borderId="1" xfId="0" applyFont="1" applyFill="1" applyBorder="1" applyAlignment="1">
      <alignment horizontal="center"/>
    </xf>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xf numFmtId="0" fontId="3" fillId="3" borderId="1" xfId="0" applyFont="1" applyFill="1" applyBorder="1" applyAlignment="1">
      <alignment horizontal="center" vertical="center" wrapText="1"/>
    </xf>
  </cellXfs>
  <cellStyles count="9">
    <cellStyle name="Hipervínculo" xfId="1" builtinId="8"/>
    <cellStyle name="Moneda 2" xfId="3"/>
    <cellStyle name="Moneda 3" xfId="4"/>
    <cellStyle name="Moneda 4" xfId="5"/>
    <cellStyle name="Normal" xfId="0" builtinId="0"/>
    <cellStyle name="Normal 2" xfId="8"/>
    <cellStyle name="Normal 3" xfId="6"/>
    <cellStyle name="Normal 4" xfId="7"/>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50.95\Buzon%20Reg%20Asociaciones\BASE%20DE%20DATOS%20FINAL%20REGISTRO%20DE%20ASOCIACIONES%2009-0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RDA"/>
      <sheetName val="DETALLES"/>
    </sheetNames>
    <sheetDataSet>
      <sheetData sheetId="0">
        <row r="353">
          <cell r="E353">
            <v>42538</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repositorio.veracruz.gob.mx/trabajo/wp-content/uploads/sites/3/2021/01/TN-254-R-1239-980.pdf" TargetMode="External"/><Relationship Id="rId18" Type="http://schemas.openxmlformats.org/officeDocument/2006/relationships/hyperlink" Target="http://repositorio.veracruz.gob.mx/trabajo/wp-content/uploads/sites/3/2021/01/TN-263-R-1454-986.pdf" TargetMode="External"/><Relationship Id="rId26" Type="http://schemas.openxmlformats.org/officeDocument/2006/relationships/hyperlink" Target="http://repositorio.veracruz.gob.mx/trabajo/wp-content/uploads/sites/3/2021/01/TN-279-R-2583-2016.pdf" TargetMode="External"/><Relationship Id="rId39" Type="http://schemas.openxmlformats.org/officeDocument/2006/relationships/hyperlink" Target="http://repositorio.veracruz.gob.mx/trabajo/wp-content/uploads/sites/3/2021/01/TN-300-R-2539-2016.pdf" TargetMode="External"/><Relationship Id="rId21" Type="http://schemas.openxmlformats.org/officeDocument/2006/relationships/hyperlink" Target="http://repositorio.veracruz.gob.mx/trabajo/wp-content/uploads/sites/3/2021/01/TN-271-R-439-973.pdf" TargetMode="External"/><Relationship Id="rId34" Type="http://schemas.openxmlformats.org/officeDocument/2006/relationships/hyperlink" Target="http://repositorio.veracruz.gob.mx/trabajo/wp-content/uploads/sites/3/2021/01/TN-293-R-1427-986.pdf" TargetMode="External"/><Relationship Id="rId42" Type="http://schemas.openxmlformats.org/officeDocument/2006/relationships/hyperlink" Target="http://repositorio.veracruz.gob.mx/trabajo/wp-content/uploads/sites/3/2021/01/TN-303-R-1908-2003.pdf" TargetMode="External"/><Relationship Id="rId47" Type="http://schemas.openxmlformats.org/officeDocument/2006/relationships/hyperlink" Target="http://repositorio.veracruz.gob.mx/trabajo/wp-content/uploads/sites/3/2021/01/TN-312-R-2029-2005.pdf" TargetMode="External"/><Relationship Id="rId50" Type="http://schemas.openxmlformats.org/officeDocument/2006/relationships/hyperlink" Target="http://repositorio.veracruz.gob.mx/trabajo/wp-content/uploads/sites/3/2021/01/TN-316-R-578-952.pdf" TargetMode="External"/><Relationship Id="rId55" Type="http://schemas.openxmlformats.org/officeDocument/2006/relationships/hyperlink" Target="http://repositorio.veracruz.gob.mx/trabajo/wp-content/uploads/sites/3/2021/01/TN-321-R-2310-2009.pdf" TargetMode="External"/><Relationship Id="rId63" Type="http://schemas.openxmlformats.org/officeDocument/2006/relationships/hyperlink" Target="http://repositorio.veracruz.gob.mx/trabajo/wp-content/uploads/sites/3/2021/01/TN-334-R-2637-2019.pdf" TargetMode="External"/><Relationship Id="rId68" Type="http://schemas.openxmlformats.org/officeDocument/2006/relationships/hyperlink" Target="http://repositorio.veracruz.gob.mx/trabajo/wp-content/uploads/sites/3/2021/01/TN-344-R-1520-988.pdf" TargetMode="External"/><Relationship Id="rId76" Type="http://schemas.openxmlformats.org/officeDocument/2006/relationships/hyperlink" Target="http://repositorio.veracruz.gob.mx/trabajo/wp-content/uploads/sites/3/2021/01/TN-352-R-738-956.pdf" TargetMode="External"/><Relationship Id="rId84" Type="http://schemas.openxmlformats.org/officeDocument/2006/relationships/hyperlink" Target="http://repositorio.veracruz.gob.mx/trabajo/wp-content/uploads/sites/3/2021/01/TN233-R-1360-983.pdf" TargetMode="External"/><Relationship Id="rId7" Type="http://schemas.openxmlformats.org/officeDocument/2006/relationships/hyperlink" Target="http://repositorio.veracruz.gob.mx/trabajo/wp-content/uploads/sites/3/2021/01/TN-235-R-2426-2011.pdf" TargetMode="External"/><Relationship Id="rId71" Type="http://schemas.openxmlformats.org/officeDocument/2006/relationships/hyperlink" Target="http://repositorio.veracruz.gob.mx/trabajo/wp-content/uploads/sites/3/2021/01/TN-347-R-2000-2005.pdf" TargetMode="External"/><Relationship Id="rId2" Type="http://schemas.openxmlformats.org/officeDocument/2006/relationships/hyperlink" Target="http://repositorio.veracruz.gob.mx/trabajo/wp-content/uploads/sites/3/2021/01/TN-004-R-2284-2009.pdf" TargetMode="External"/><Relationship Id="rId16" Type="http://schemas.openxmlformats.org/officeDocument/2006/relationships/hyperlink" Target="http://repositorio.veracruz.gob.mx/trabajo/wp-content/uploads/sites/3/2021/01/TN-261-R-2100-2006.pdf" TargetMode="External"/><Relationship Id="rId29" Type="http://schemas.openxmlformats.org/officeDocument/2006/relationships/hyperlink" Target="http://repositorio.veracruz.gob.mx/trabajo/wp-content/uploads/sites/3/2021/01/TN-287-R-2200-2007.pdf" TargetMode="External"/><Relationship Id="rId11" Type="http://schemas.openxmlformats.org/officeDocument/2006/relationships/hyperlink" Target="http://repositorio.veracruz.gob.mx/trabajo/wp-content/uploads/sites/3/2021/01/TN-251-R-2506-2014.pdf" TargetMode="External"/><Relationship Id="rId24" Type="http://schemas.openxmlformats.org/officeDocument/2006/relationships/hyperlink" Target="http://repositorio.veracruz.gob.mx/trabajo/wp-content/uploads/sites/3/2021/01/TN-275-R-1498-987.pdf" TargetMode="External"/><Relationship Id="rId32" Type="http://schemas.openxmlformats.org/officeDocument/2006/relationships/hyperlink" Target="http://repositorio.veracruz.gob.mx/trabajo/wp-content/uploads/sites/3/2021/01/TN-290-R-2482-2013.pdf" TargetMode="External"/><Relationship Id="rId37" Type="http://schemas.openxmlformats.org/officeDocument/2006/relationships/hyperlink" Target="http://repositorio.veracruz.gob.mx/trabajo/wp-content/uploads/sites/3/2021/01/TN-297-R-2482-2013.pdf" TargetMode="External"/><Relationship Id="rId40" Type="http://schemas.openxmlformats.org/officeDocument/2006/relationships/hyperlink" Target="http://repositorio.veracruz.gob.mx/trabajo/wp-content/uploads/sites/3/2021/01/TN-301-R-2301-2009.pdf" TargetMode="External"/><Relationship Id="rId45" Type="http://schemas.openxmlformats.org/officeDocument/2006/relationships/hyperlink" Target="http://repositorio.veracruz.gob.mx/trabajo/wp-content/uploads/sites/3/2021/01/TN-309-R-1996-2004.pdf" TargetMode="External"/><Relationship Id="rId53" Type="http://schemas.openxmlformats.org/officeDocument/2006/relationships/hyperlink" Target="http://repositorio.veracruz.gob.mx/trabajo/wp-content/uploads/sites/3/2021/01/TN-319-R-2312-2009.pdf" TargetMode="External"/><Relationship Id="rId58" Type="http://schemas.openxmlformats.org/officeDocument/2006/relationships/hyperlink" Target="http://repositorio.veracruz.gob.mx/trabajo/wp-content/uploads/sites/3/2021/01/TN-325-R-2311-2009.pdf" TargetMode="External"/><Relationship Id="rId66" Type="http://schemas.openxmlformats.org/officeDocument/2006/relationships/hyperlink" Target="http://repositorio.veracruz.gob.mx/trabajo/wp-content/uploads/sites/3/2021/01/TN-338-R-2405-2010.pdf" TargetMode="External"/><Relationship Id="rId74" Type="http://schemas.openxmlformats.org/officeDocument/2006/relationships/hyperlink" Target="http://repositorio.veracruz.gob.mx/trabajo/wp-content/uploads/sites/3/2021/01/TN-350-R-2135-2007.pdf" TargetMode="External"/><Relationship Id="rId79" Type="http://schemas.openxmlformats.org/officeDocument/2006/relationships/hyperlink" Target="http://repositorio.veracruz.gob.mx/trabajo/wp-content/uploads/sites/3/2021/01/TN-355-R-2445-2011.pdf" TargetMode="External"/><Relationship Id="rId5" Type="http://schemas.openxmlformats.org/officeDocument/2006/relationships/hyperlink" Target="http://repositorio.veracruz.gob.mx/trabajo/wp-content/uploads/sites/3/2021/01/TN-221-R-1503-987.pdf" TargetMode="External"/><Relationship Id="rId61" Type="http://schemas.openxmlformats.org/officeDocument/2006/relationships/hyperlink" Target="http://repositorio.veracruz.gob.mx/trabajo/wp-content/uploads/sites/3/2021/01/TN-329-R-2290-2009.pdf" TargetMode="External"/><Relationship Id="rId82" Type="http://schemas.openxmlformats.org/officeDocument/2006/relationships/hyperlink" Target="http://repositorio.veracruz.gob.mx/trabajo/wp-content/uploads/sites/3/2021/01/TN-359-R-1995-2004.pdf" TargetMode="External"/><Relationship Id="rId19" Type="http://schemas.openxmlformats.org/officeDocument/2006/relationships/hyperlink" Target="http://repositorio.veracruz.gob.mx/trabajo/wp-content/uploads/sites/3/2021/01/TN-266-R-191-2004.pdf" TargetMode="External"/><Relationship Id="rId4" Type="http://schemas.openxmlformats.org/officeDocument/2006/relationships/hyperlink" Target="http://repositorio.veracruz.gob.mx/trabajo/wp-content/uploads/sites/3/2021/01/TN-218-R-1849-2002.pdf" TargetMode="External"/><Relationship Id="rId9" Type="http://schemas.openxmlformats.org/officeDocument/2006/relationships/hyperlink" Target="http://repositorio.veracruz.gob.mx/trabajo/wp-content/uploads/sites/3/2021/01/TN-248-R-2609-2016.pdf" TargetMode="External"/><Relationship Id="rId14" Type="http://schemas.openxmlformats.org/officeDocument/2006/relationships/hyperlink" Target="http://repositorio.veracruz.gob.mx/trabajo/wp-content/uploads/sites/3/2021/01/TN-259-R-807-959-SECCION-4.pdf" TargetMode="External"/><Relationship Id="rId22" Type="http://schemas.openxmlformats.org/officeDocument/2006/relationships/hyperlink" Target="http://repositorio.veracruz.gob.mx/trabajo/wp-content/uploads/sites/3/2021/01/TN-273-R-31-932.pdf" TargetMode="External"/><Relationship Id="rId27" Type="http://schemas.openxmlformats.org/officeDocument/2006/relationships/hyperlink" Target="http://repositorio.veracruz.gob.mx/trabajo/wp-content/uploads/sites/3/2021/01/TN-285-R-2512-2015.pdf" TargetMode="External"/><Relationship Id="rId30" Type="http://schemas.openxmlformats.org/officeDocument/2006/relationships/hyperlink" Target="http://repositorio.veracruz.gob.mx/trabajo/wp-content/uploads/sites/3/2021/01/TN-288-R-2637-2019.pdf" TargetMode="External"/><Relationship Id="rId35" Type="http://schemas.openxmlformats.org/officeDocument/2006/relationships/hyperlink" Target="http://repositorio.veracruz.gob.mx/trabajo/wp-content/uploads/sites/3/2021/01/TN-295-R-1221-980.pdf" TargetMode="External"/><Relationship Id="rId43" Type="http://schemas.openxmlformats.org/officeDocument/2006/relationships/hyperlink" Target="http://repositorio.veracruz.gob.mx/trabajo/wp-content/uploads/sites/3/2021/01/TN-304-R-364-970.pdf" TargetMode="External"/><Relationship Id="rId48" Type="http://schemas.openxmlformats.org/officeDocument/2006/relationships/hyperlink" Target="http://repositorio.veracruz.gob.mx/trabajo/wp-content/uploads/sites/3/2021/01/TN-313-R-1911-2003.pdf" TargetMode="External"/><Relationship Id="rId56" Type="http://schemas.openxmlformats.org/officeDocument/2006/relationships/hyperlink" Target="http://repositorio.veracruz.gob.mx/trabajo/wp-content/uploads/sites/3/2021/01/TN-322-R-1368-984.pdf" TargetMode="External"/><Relationship Id="rId64" Type="http://schemas.openxmlformats.org/officeDocument/2006/relationships/hyperlink" Target="http://repositorio.veracruz.gob.mx/trabajo/wp-content/uploads/sites/3/2021/01/TN-337-BIS-R-1489-987.pdf" TargetMode="External"/><Relationship Id="rId69" Type="http://schemas.openxmlformats.org/officeDocument/2006/relationships/hyperlink" Target="http://repositorio.veracruz.gob.mx/trabajo/wp-content/uploads/sites/3/2021/01/TN-345-R-1957-2004.pdf" TargetMode="External"/><Relationship Id="rId77" Type="http://schemas.openxmlformats.org/officeDocument/2006/relationships/hyperlink" Target="http://repositorio.veracruz.gob.mx/trabajo/wp-content/uploads/sites/3/2021/01/TN-353-R-205-966.pdf" TargetMode="External"/><Relationship Id="rId8" Type="http://schemas.openxmlformats.org/officeDocument/2006/relationships/hyperlink" Target="http://repositorio.veracruz.gob.mx/trabajo/wp-content/uploads/sites/3/2021/01/TN-247-R-86-934.pdf" TargetMode="External"/><Relationship Id="rId51" Type="http://schemas.openxmlformats.org/officeDocument/2006/relationships/hyperlink" Target="http://repositorio.veracruz.gob.mx/trabajo/wp-content/uploads/sites/3/2021/01/TN-317-R-1947-2004.pdf" TargetMode="External"/><Relationship Id="rId72" Type="http://schemas.openxmlformats.org/officeDocument/2006/relationships/hyperlink" Target="http://repositorio.veracruz.gob.mx/trabajo/wp-content/uploads/sites/3/2021/01/TN-348-R-2144-2007.pdf" TargetMode="External"/><Relationship Id="rId80" Type="http://schemas.openxmlformats.org/officeDocument/2006/relationships/hyperlink" Target="http://repositorio.veracruz.gob.mx/trabajo/wp-content/uploads/sites/3/2021/01/TN-356-R-2256-2006.pdf" TargetMode="External"/><Relationship Id="rId85" Type="http://schemas.openxmlformats.org/officeDocument/2006/relationships/hyperlink" Target="http://repositorio.veracruz.gob.mx/trabajo/wp-content/uploads/sites/3/2021/01/TN-324-R-2351-2009.pdf" TargetMode="External"/><Relationship Id="rId3" Type="http://schemas.openxmlformats.org/officeDocument/2006/relationships/hyperlink" Target="http://repositorio.veracruz.gob.mx/trabajo/wp-content/uploads/sites/3/2021/01/TN-005-R-1828-2002.pdf" TargetMode="External"/><Relationship Id="rId12" Type="http://schemas.openxmlformats.org/officeDocument/2006/relationships/hyperlink" Target="http://repositorio.veracruz.gob.mx/trabajo/wp-content/uploads/sites/3/2021/01/TN-252-R-2602-2016.pdf" TargetMode="External"/><Relationship Id="rId17" Type="http://schemas.openxmlformats.org/officeDocument/2006/relationships/hyperlink" Target="http://repositorio.veracruz.gob.mx/trabajo/wp-content/uploads/sites/3/2021/01/TN-262-R-1251-980.pdf" TargetMode="External"/><Relationship Id="rId25" Type="http://schemas.openxmlformats.org/officeDocument/2006/relationships/hyperlink" Target="http://repositorio.veracruz.gob.mx/trabajo/wp-content/uploads/sites/3/2021/01/TN-278-R-322-969.pdf" TargetMode="External"/><Relationship Id="rId33" Type="http://schemas.openxmlformats.org/officeDocument/2006/relationships/hyperlink" Target="http://repositorio.veracruz.gob.mx/trabajo/wp-content/uploads/sites/3/2021/01/TN-292-R-2565-2016.pdf" TargetMode="External"/><Relationship Id="rId38" Type="http://schemas.openxmlformats.org/officeDocument/2006/relationships/hyperlink" Target="http://repositorio.veracruz.gob.mx/trabajo/wp-content/uploads/sites/3/2021/01/TN-298-R-1179-979.pdf" TargetMode="External"/><Relationship Id="rId46" Type="http://schemas.openxmlformats.org/officeDocument/2006/relationships/hyperlink" Target="http://repositorio.veracruz.gob.mx/trabajo/wp-content/uploads/sites/3/2021/01/TN-311-R-2018-2005.pdf" TargetMode="External"/><Relationship Id="rId59" Type="http://schemas.openxmlformats.org/officeDocument/2006/relationships/hyperlink" Target="http://repositorio.veracruz.gob.mx/trabajo/wp-content/uploads/sites/3/2021/01/TN-327-R-13-931.pdf" TargetMode="External"/><Relationship Id="rId67" Type="http://schemas.openxmlformats.org/officeDocument/2006/relationships/hyperlink" Target="http://repositorio.veracruz.gob.mx/trabajo/wp-content/uploads/sites/3/2021/01/TN-341-R-162-939.pdf" TargetMode="External"/><Relationship Id="rId20" Type="http://schemas.openxmlformats.org/officeDocument/2006/relationships/hyperlink" Target="http://repositorio.veracruz.gob.mx/trabajo/wp-content/uploads/sites/3/2021/01/TN-267-R-459-950.pdf" TargetMode="External"/><Relationship Id="rId41" Type="http://schemas.openxmlformats.org/officeDocument/2006/relationships/hyperlink" Target="http://repositorio.veracruz.gob.mx/trabajo/wp-content/uploads/sites/3/2021/01/TN-302-R-2599-2016.pdf" TargetMode="External"/><Relationship Id="rId54" Type="http://schemas.openxmlformats.org/officeDocument/2006/relationships/hyperlink" Target="http://repositorio.veracruz.gob.mx/trabajo/wp-content/uploads/sites/3/2021/01/TN-320-R-1121-976.pdf" TargetMode="External"/><Relationship Id="rId62" Type="http://schemas.openxmlformats.org/officeDocument/2006/relationships/hyperlink" Target="http://repositorio.veracruz.gob.mx/trabajo/wp-content/uploads/sites/3/2021/01/TN-330-R-2593-2016.pdf" TargetMode="External"/><Relationship Id="rId70" Type="http://schemas.openxmlformats.org/officeDocument/2006/relationships/hyperlink" Target="http://repositorio.veracruz.gob.mx/trabajo/wp-content/uploads/sites/3/2021/01/TN-346-R-1656-992-SECCION-3-1.pdf" TargetMode="External"/><Relationship Id="rId75" Type="http://schemas.openxmlformats.org/officeDocument/2006/relationships/hyperlink" Target="http://repositorio.veracruz.gob.mx/trabajo/wp-content/uploads/sites/3/2021/01/TN-351-R-2545-2016.pdf" TargetMode="External"/><Relationship Id="rId83" Type="http://schemas.openxmlformats.org/officeDocument/2006/relationships/hyperlink" Target="http://repositorio.veracruz.gob.mx/trabajo/wp-content/uploads/sites/3/2021/01/TN-360-R-1953-2004.pdf" TargetMode="External"/><Relationship Id="rId1" Type="http://schemas.openxmlformats.org/officeDocument/2006/relationships/hyperlink" Target="http://repositorio.veracruz.gob.mx/trabajo/wp-content/uploads/sites/3/2021/01/TN-313-BIS-R-2583-2016.pdf" TargetMode="External"/><Relationship Id="rId6" Type="http://schemas.openxmlformats.org/officeDocument/2006/relationships/hyperlink" Target="http://repositorio.veracruz.gob.mx/trabajo/wp-content/uploads/sites/3/2021/01/TN-225-R-1705-996.pdf" TargetMode="External"/><Relationship Id="rId15" Type="http://schemas.openxmlformats.org/officeDocument/2006/relationships/hyperlink" Target="http://repositorio.veracruz.gob.mx/trabajo/wp-content/uploads/sites/3/2021/01/TN-260-R-2425-2011.pdf" TargetMode="External"/><Relationship Id="rId23" Type="http://schemas.openxmlformats.org/officeDocument/2006/relationships/hyperlink" Target="http://repositorio.veracruz.gob.mx/trabajo/wp-content/uploads/sites/3/2021/01/TN-274-R-2574-2016.pdf" TargetMode="External"/><Relationship Id="rId28" Type="http://schemas.openxmlformats.org/officeDocument/2006/relationships/hyperlink" Target="http://repositorio.veracruz.gob.mx/trabajo/wp-content/uploads/sites/3/2021/01/TN-286-R-1520-988.pdf" TargetMode="External"/><Relationship Id="rId36" Type="http://schemas.openxmlformats.org/officeDocument/2006/relationships/hyperlink" Target="http://repositorio.veracruz.gob.mx/trabajo/wp-content/uploads/sites/3/2021/01/TN-296-R-807-959-SECCION-144.pdf" TargetMode="External"/><Relationship Id="rId49" Type="http://schemas.openxmlformats.org/officeDocument/2006/relationships/hyperlink" Target="http://repositorio.veracruz.gob.mx/trabajo/wp-content/uploads/sites/3/2021/01/TN-314-R-374-970.pdf" TargetMode="External"/><Relationship Id="rId57" Type="http://schemas.openxmlformats.org/officeDocument/2006/relationships/hyperlink" Target="http://repositorio.veracruz.gob.mx/trabajo/wp-content/uploads/sites/3/2021/01/TN-323-R-1630-991.pdf" TargetMode="External"/><Relationship Id="rId10" Type="http://schemas.openxmlformats.org/officeDocument/2006/relationships/hyperlink" Target="http://repositorio.veracruz.gob.mx/trabajo/wp-content/uploads/sites/3/2021/01/TN-249-R-1918-2004.pdf" TargetMode="External"/><Relationship Id="rId31" Type="http://schemas.openxmlformats.org/officeDocument/2006/relationships/hyperlink" Target="http://repositorio.veracruz.gob.mx/trabajo/wp-content/uploads/sites/3/2021/01/TN-289-R-807-959-SECCION-89.pdf" TargetMode="External"/><Relationship Id="rId44" Type="http://schemas.openxmlformats.org/officeDocument/2006/relationships/hyperlink" Target="http://repositorio.veracruz.gob.mx/trabajo/wp-content/uploads/sites/3/2021/01/TN-307-R-1619-991.pdf" TargetMode="External"/><Relationship Id="rId52" Type="http://schemas.openxmlformats.org/officeDocument/2006/relationships/hyperlink" Target="http://repositorio.veracruz.gob.mx/trabajo/wp-content/uploads/sites/3/2021/01/TN-318-R-2350-2009.pdf" TargetMode="External"/><Relationship Id="rId60" Type="http://schemas.openxmlformats.org/officeDocument/2006/relationships/hyperlink" Target="http://repositorio.veracruz.gob.mx/trabajo/wp-content/uploads/sites/3/2021/01/TN-328-R-2646-2019.pdf" TargetMode="External"/><Relationship Id="rId65" Type="http://schemas.openxmlformats.org/officeDocument/2006/relationships/hyperlink" Target="http://repositorio.veracruz.gob.mx/trabajo/wp-content/uploads/sites/3/2021/01/TN-337-R-36-932.pdf" TargetMode="External"/><Relationship Id="rId73" Type="http://schemas.openxmlformats.org/officeDocument/2006/relationships/hyperlink" Target="http://repositorio.veracruz.gob.mx/trabajo/wp-content/uploads/sites/3/2021/01/TN-349-R-2200-2007.pdf" TargetMode="External"/><Relationship Id="rId78" Type="http://schemas.openxmlformats.org/officeDocument/2006/relationships/hyperlink" Target="http://repositorio.veracruz.gob.mx/trabajo/wp-content/uploads/sites/3/2021/01/TN-354-R-835-959.pdf" TargetMode="External"/><Relationship Id="rId81" Type="http://schemas.openxmlformats.org/officeDocument/2006/relationships/hyperlink" Target="http://repositorio.veracruz.gob.mx/trabajo/wp-content/uploads/sites/3/2021/01/TN-357-R-2583-2016.pdf" TargetMode="External"/><Relationship Id="rId86"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abSelected="1" topLeftCell="Q2" zoomScale="85" zoomScaleNormal="85" workbookViewId="0">
      <selection activeCell="T8" sqref="T8"/>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55.7109375" style="2" bestFit="1" customWidth="1"/>
    <col min="5" max="5" width="17.140625" style="2" bestFit="1" customWidth="1"/>
    <col min="6" max="6" width="30.140625" style="2" bestFit="1" customWidth="1"/>
    <col min="7" max="7" width="25.42578125" style="2" bestFit="1" customWidth="1"/>
    <col min="8" max="8" width="32" style="2" bestFit="1" customWidth="1"/>
    <col min="9" max="9" width="36.7109375" style="2" bestFit="1" customWidth="1"/>
    <col min="10" max="10" width="29" style="2" bestFit="1" customWidth="1"/>
    <col min="11" max="11" width="32.85546875" style="2" bestFit="1" customWidth="1"/>
    <col min="12" max="12" width="34.5703125" style="2" bestFit="1" customWidth="1"/>
    <col min="13" max="13" width="27.7109375" style="2" bestFit="1" customWidth="1"/>
    <col min="14" max="14" width="34.42578125" style="2" bestFit="1" customWidth="1"/>
    <col min="15" max="15" width="36.28515625" style="2" bestFit="1" customWidth="1"/>
    <col min="16" max="16" width="41" style="2" bestFit="1" customWidth="1"/>
    <col min="17" max="17" width="25.28515625" style="2" bestFit="1" customWidth="1"/>
    <col min="18" max="18" width="29.5703125" style="2" customWidth="1"/>
    <col min="19" max="19" width="73.140625" style="2" bestFit="1" customWidth="1"/>
    <col min="20" max="20" width="17.5703125" bestFit="1" customWidth="1"/>
    <col min="21" max="21" width="20" bestFit="1" customWidth="1"/>
    <col min="22" max="22" width="12.7109375" customWidth="1"/>
  </cols>
  <sheetData>
    <row r="1" spans="1:22" hidden="1" x14ac:dyDescent="0.25">
      <c r="A1" t="s">
        <v>0</v>
      </c>
    </row>
    <row r="2" spans="1:22" x14ac:dyDescent="0.25">
      <c r="A2" s="8" t="s">
        <v>1</v>
      </c>
      <c r="B2" s="9"/>
      <c r="C2" s="9"/>
      <c r="D2" s="10" t="s">
        <v>2</v>
      </c>
      <c r="E2" s="11"/>
      <c r="F2" s="11"/>
      <c r="G2" s="10" t="s">
        <v>3</v>
      </c>
      <c r="H2" s="11"/>
      <c r="I2" s="11"/>
    </row>
    <row r="3" spans="1:22" x14ac:dyDescent="0.25">
      <c r="A3" s="12" t="s">
        <v>4</v>
      </c>
      <c r="B3" s="9"/>
      <c r="C3" s="9"/>
      <c r="D3" s="13" t="s">
        <v>5</v>
      </c>
      <c r="E3" s="11"/>
      <c r="F3" s="11"/>
      <c r="G3" s="13" t="s">
        <v>6</v>
      </c>
      <c r="H3" s="11"/>
      <c r="I3" s="11"/>
    </row>
    <row r="4" spans="1:22" hidden="1" x14ac:dyDescent="0.25">
      <c r="A4" t="s">
        <v>7</v>
      </c>
      <c r="B4" s="2" t="s">
        <v>8</v>
      </c>
      <c r="C4" s="2" t="s">
        <v>8</v>
      </c>
      <c r="D4" s="2" t="s">
        <v>9</v>
      </c>
      <c r="E4" s="2" t="s">
        <v>9</v>
      </c>
      <c r="F4" s="2" t="s">
        <v>10</v>
      </c>
      <c r="G4" s="2" t="s">
        <v>10</v>
      </c>
      <c r="H4" s="2" t="s">
        <v>10</v>
      </c>
      <c r="I4" s="2" t="s">
        <v>8</v>
      </c>
      <c r="J4" s="2" t="s">
        <v>9</v>
      </c>
      <c r="K4" s="2" t="s">
        <v>9</v>
      </c>
      <c r="L4" s="2" t="s">
        <v>9</v>
      </c>
      <c r="M4" s="2" t="s">
        <v>9</v>
      </c>
      <c r="N4" s="2" t="s">
        <v>9</v>
      </c>
      <c r="O4" s="2" t="s">
        <v>9</v>
      </c>
      <c r="P4" s="2" t="s">
        <v>8</v>
      </c>
      <c r="Q4" s="2" t="s">
        <v>10</v>
      </c>
      <c r="R4" s="2" t="s">
        <v>11</v>
      </c>
      <c r="S4" s="2" t="s">
        <v>9</v>
      </c>
      <c r="T4" t="s">
        <v>8</v>
      </c>
      <c r="U4" t="s">
        <v>12</v>
      </c>
      <c r="V4" t="s">
        <v>13</v>
      </c>
    </row>
    <row r="5" spans="1:22" hidden="1" x14ac:dyDescent="0.25">
      <c r="A5"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t="s">
        <v>33</v>
      </c>
      <c r="U5" t="s">
        <v>34</v>
      </c>
      <c r="V5" t="s">
        <v>35</v>
      </c>
    </row>
    <row r="6" spans="1:22" x14ac:dyDescent="0.25">
      <c r="A6" s="8" t="s">
        <v>36</v>
      </c>
      <c r="B6" s="9"/>
      <c r="C6" s="9"/>
      <c r="D6" s="9"/>
      <c r="E6" s="9"/>
      <c r="F6" s="9"/>
      <c r="G6" s="9"/>
      <c r="H6" s="9"/>
      <c r="I6" s="9"/>
      <c r="J6" s="9"/>
      <c r="K6" s="9"/>
      <c r="L6" s="9"/>
      <c r="M6" s="9"/>
      <c r="N6" s="9"/>
      <c r="O6" s="9"/>
      <c r="P6" s="9"/>
      <c r="Q6" s="9"/>
      <c r="R6" s="9"/>
      <c r="S6" s="9"/>
      <c r="T6" s="9"/>
      <c r="U6" s="9"/>
      <c r="V6" s="9"/>
    </row>
    <row r="7" spans="1:22" ht="25.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60" x14ac:dyDescent="0.25">
      <c r="A8" s="6">
        <v>2020</v>
      </c>
      <c r="B8" s="3">
        <v>44105</v>
      </c>
      <c r="C8" s="3">
        <v>44196</v>
      </c>
      <c r="D8" s="2" t="s">
        <v>189</v>
      </c>
      <c r="E8" s="2" t="s">
        <v>190</v>
      </c>
      <c r="F8" s="2" t="s">
        <v>62</v>
      </c>
      <c r="G8" s="2" t="s">
        <v>93</v>
      </c>
      <c r="H8" s="2" t="s">
        <v>97</v>
      </c>
      <c r="I8" s="3">
        <v>42597</v>
      </c>
      <c r="J8" s="2" t="s">
        <v>191</v>
      </c>
      <c r="K8" s="2" t="s">
        <v>192</v>
      </c>
      <c r="L8" s="2" t="s">
        <v>193</v>
      </c>
      <c r="M8" s="2" t="s">
        <v>191</v>
      </c>
      <c r="N8" s="2" t="s">
        <v>192</v>
      </c>
      <c r="O8" s="2" t="s">
        <v>193</v>
      </c>
      <c r="P8" s="3">
        <v>44174</v>
      </c>
      <c r="Q8" s="2" t="s">
        <v>102</v>
      </c>
      <c r="R8" s="4" t="s">
        <v>104</v>
      </c>
      <c r="S8" s="2" t="s">
        <v>103</v>
      </c>
      <c r="T8" s="7">
        <v>44223</v>
      </c>
      <c r="U8" s="7">
        <v>44196</v>
      </c>
      <c r="V8" s="2" t="s">
        <v>526</v>
      </c>
    </row>
    <row r="9" spans="1:22" ht="60" x14ac:dyDescent="0.25">
      <c r="A9" s="6">
        <v>2020</v>
      </c>
      <c r="B9" s="3">
        <v>44105</v>
      </c>
      <c r="C9" s="3">
        <v>44196</v>
      </c>
      <c r="D9" s="2" t="s">
        <v>194</v>
      </c>
      <c r="E9" s="2" t="s">
        <v>195</v>
      </c>
      <c r="F9" s="2" t="s">
        <v>62</v>
      </c>
      <c r="G9" s="2" t="s">
        <v>93</v>
      </c>
      <c r="H9" s="2" t="s">
        <v>97</v>
      </c>
      <c r="I9" s="3">
        <v>39827</v>
      </c>
      <c r="J9" s="2" t="s">
        <v>196</v>
      </c>
      <c r="K9" s="2" t="s">
        <v>197</v>
      </c>
      <c r="L9" s="2" t="s">
        <v>198</v>
      </c>
      <c r="M9" s="2" t="s">
        <v>196</v>
      </c>
      <c r="N9" s="2" t="s">
        <v>197</v>
      </c>
      <c r="O9" s="2" t="s">
        <v>198</v>
      </c>
      <c r="P9" s="3">
        <v>44202</v>
      </c>
      <c r="Q9" s="2" t="s">
        <v>100</v>
      </c>
      <c r="R9" s="4" t="s">
        <v>105</v>
      </c>
      <c r="S9" s="2" t="s">
        <v>103</v>
      </c>
      <c r="T9" s="7">
        <v>44223</v>
      </c>
      <c r="U9" s="7">
        <v>44196</v>
      </c>
      <c r="V9" s="2" t="s">
        <v>526</v>
      </c>
    </row>
    <row r="10" spans="1:22" ht="60" x14ac:dyDescent="0.25">
      <c r="A10" s="6">
        <v>2020</v>
      </c>
      <c r="B10" s="3">
        <v>44105</v>
      </c>
      <c r="C10" s="3">
        <v>44196</v>
      </c>
      <c r="D10" s="2" t="s">
        <v>199</v>
      </c>
      <c r="E10" s="2" t="s">
        <v>200</v>
      </c>
      <c r="F10" s="2" t="s">
        <v>62</v>
      </c>
      <c r="G10" s="2" t="s">
        <v>93</v>
      </c>
      <c r="H10" s="2" t="s">
        <v>97</v>
      </c>
      <c r="I10" s="3">
        <v>37314</v>
      </c>
      <c r="J10" s="2" t="s">
        <v>201</v>
      </c>
      <c r="K10" s="2" t="s">
        <v>202</v>
      </c>
      <c r="L10" s="2" t="s">
        <v>203</v>
      </c>
      <c r="M10" s="2" t="s">
        <v>201</v>
      </c>
      <c r="N10" s="2" t="s">
        <v>202</v>
      </c>
      <c r="O10" s="2" t="s">
        <v>203</v>
      </c>
      <c r="P10" s="3">
        <v>44202</v>
      </c>
      <c r="Q10" s="2" t="s">
        <v>100</v>
      </c>
      <c r="R10" s="4" t="s">
        <v>106</v>
      </c>
      <c r="S10" s="2" t="s">
        <v>103</v>
      </c>
      <c r="T10" s="7">
        <v>44223</v>
      </c>
      <c r="U10" s="7">
        <v>44196</v>
      </c>
      <c r="V10" s="2" t="s">
        <v>526</v>
      </c>
    </row>
    <row r="11" spans="1:22" ht="60" x14ac:dyDescent="0.25">
      <c r="A11" s="6">
        <v>2020</v>
      </c>
      <c r="B11" s="3">
        <v>44105</v>
      </c>
      <c r="C11" s="3">
        <v>44196</v>
      </c>
      <c r="D11" s="2" t="s">
        <v>204</v>
      </c>
      <c r="E11" s="2" t="s">
        <v>205</v>
      </c>
      <c r="F11" s="2" t="s">
        <v>62</v>
      </c>
      <c r="G11" s="2" t="s">
        <v>93</v>
      </c>
      <c r="H11" s="2" t="s">
        <v>96</v>
      </c>
      <c r="I11" s="3">
        <v>37456</v>
      </c>
      <c r="J11" s="2" t="s">
        <v>206</v>
      </c>
      <c r="K11" s="2" t="s">
        <v>207</v>
      </c>
      <c r="L11" s="2" t="s">
        <v>208</v>
      </c>
      <c r="M11" s="2" t="s">
        <v>206</v>
      </c>
      <c r="N11" s="2" t="s">
        <v>207</v>
      </c>
      <c r="O11" s="2" t="s">
        <v>208</v>
      </c>
      <c r="P11" s="3">
        <v>44112</v>
      </c>
      <c r="Q11" s="2" t="s">
        <v>99</v>
      </c>
      <c r="R11" s="4" t="s">
        <v>107</v>
      </c>
      <c r="S11" s="2" t="s">
        <v>103</v>
      </c>
      <c r="T11" s="7">
        <v>44223</v>
      </c>
      <c r="U11" s="7">
        <v>44196</v>
      </c>
      <c r="V11" s="2" t="s">
        <v>526</v>
      </c>
    </row>
    <row r="12" spans="1:22" ht="60" x14ac:dyDescent="0.25">
      <c r="A12" s="6">
        <v>2020</v>
      </c>
      <c r="B12" s="3">
        <v>44105</v>
      </c>
      <c r="C12" s="3">
        <v>44196</v>
      </c>
      <c r="D12" s="2" t="s">
        <v>209</v>
      </c>
      <c r="E12" s="2" t="s">
        <v>210</v>
      </c>
      <c r="F12" s="2" t="s">
        <v>62</v>
      </c>
      <c r="G12" s="2" t="s">
        <v>93</v>
      </c>
      <c r="H12" s="2" t="s">
        <v>97</v>
      </c>
      <c r="I12" s="3">
        <v>32007</v>
      </c>
      <c r="J12" s="2" t="s">
        <v>213</v>
      </c>
      <c r="K12" s="2" t="s">
        <v>211</v>
      </c>
      <c r="L12" s="2" t="s">
        <v>212</v>
      </c>
      <c r="M12" s="2" t="s">
        <v>213</v>
      </c>
      <c r="N12" s="2" t="s">
        <v>211</v>
      </c>
      <c r="O12" s="2" t="s">
        <v>212</v>
      </c>
      <c r="P12" s="3">
        <v>44117</v>
      </c>
      <c r="Q12" s="2" t="s">
        <v>100</v>
      </c>
      <c r="R12" s="4" t="s">
        <v>108</v>
      </c>
      <c r="S12" s="2" t="s">
        <v>103</v>
      </c>
      <c r="T12" s="7">
        <v>44223</v>
      </c>
      <c r="U12" s="7">
        <v>44196</v>
      </c>
      <c r="V12" s="2" t="s">
        <v>526</v>
      </c>
    </row>
    <row r="13" spans="1:22" ht="60" x14ac:dyDescent="0.25">
      <c r="A13" s="6">
        <v>2020</v>
      </c>
      <c r="B13" s="3">
        <v>44105</v>
      </c>
      <c r="C13" s="3">
        <v>44196</v>
      </c>
      <c r="D13" s="2" t="s">
        <v>523</v>
      </c>
      <c r="E13" s="2" t="s">
        <v>214</v>
      </c>
      <c r="F13" s="2" t="s">
        <v>62</v>
      </c>
      <c r="G13" s="2" t="s">
        <v>93</v>
      </c>
      <c r="H13" s="2" t="s">
        <v>97</v>
      </c>
      <c r="I13" s="3">
        <v>35392</v>
      </c>
      <c r="J13" s="2" t="s">
        <v>215</v>
      </c>
      <c r="K13" s="2" t="s">
        <v>216</v>
      </c>
      <c r="L13" s="2" t="s">
        <v>217</v>
      </c>
      <c r="M13" s="2" t="s">
        <v>215</v>
      </c>
      <c r="N13" s="2" t="s">
        <v>216</v>
      </c>
      <c r="O13" s="2" t="s">
        <v>217</v>
      </c>
      <c r="P13" s="3">
        <v>44123</v>
      </c>
      <c r="Q13" s="2" t="s">
        <v>102</v>
      </c>
      <c r="R13" s="4" t="s">
        <v>109</v>
      </c>
      <c r="S13" s="2" t="s">
        <v>103</v>
      </c>
      <c r="T13" s="7">
        <v>44223</v>
      </c>
      <c r="U13" s="7">
        <v>44196</v>
      </c>
      <c r="V13" s="2" t="s">
        <v>526</v>
      </c>
    </row>
    <row r="14" spans="1:22" ht="60" x14ac:dyDescent="0.25">
      <c r="A14" s="6">
        <v>2020</v>
      </c>
      <c r="B14" s="3">
        <v>44105</v>
      </c>
      <c r="C14" s="3">
        <v>44196</v>
      </c>
      <c r="D14" s="2" t="s">
        <v>218</v>
      </c>
      <c r="E14" s="2" t="s">
        <v>219</v>
      </c>
      <c r="F14" s="2" t="s">
        <v>62</v>
      </c>
      <c r="G14" s="2" t="s">
        <v>93</v>
      </c>
      <c r="H14" s="2" t="s">
        <v>96</v>
      </c>
      <c r="I14" s="3">
        <v>40603</v>
      </c>
      <c r="J14" s="2" t="s">
        <v>220</v>
      </c>
      <c r="K14" s="2" t="s">
        <v>221</v>
      </c>
      <c r="L14" s="2" t="s">
        <v>222</v>
      </c>
      <c r="M14" s="2" t="s">
        <v>220</v>
      </c>
      <c r="N14" s="2" t="s">
        <v>221</v>
      </c>
      <c r="O14" s="2" t="s">
        <v>222</v>
      </c>
      <c r="P14" s="3">
        <v>44126</v>
      </c>
      <c r="Q14" s="2" t="s">
        <v>102</v>
      </c>
      <c r="R14" s="4" t="s">
        <v>110</v>
      </c>
      <c r="S14" s="2" t="s">
        <v>103</v>
      </c>
      <c r="T14" s="7">
        <v>44223</v>
      </c>
      <c r="U14" s="7">
        <v>44196</v>
      </c>
      <c r="V14" s="2" t="s">
        <v>526</v>
      </c>
    </row>
    <row r="15" spans="1:22" ht="60" x14ac:dyDescent="0.25">
      <c r="A15" s="6">
        <v>2020</v>
      </c>
      <c r="B15" s="3">
        <v>44105</v>
      </c>
      <c r="C15" s="3">
        <v>44196</v>
      </c>
      <c r="D15" s="2" t="s">
        <v>223</v>
      </c>
      <c r="E15" s="2" t="s">
        <v>224</v>
      </c>
      <c r="F15" s="2" t="s">
        <v>62</v>
      </c>
      <c r="G15" s="2" t="s">
        <v>93</v>
      </c>
      <c r="H15" s="2" t="s">
        <v>97</v>
      </c>
      <c r="I15" s="3">
        <v>12655</v>
      </c>
      <c r="J15" s="2" t="s">
        <v>225</v>
      </c>
      <c r="K15" s="2" t="s">
        <v>226</v>
      </c>
      <c r="L15" s="2" t="s">
        <v>227</v>
      </c>
      <c r="M15" s="2" t="s">
        <v>225</v>
      </c>
      <c r="N15" s="2" t="s">
        <v>226</v>
      </c>
      <c r="O15" s="2" t="s">
        <v>227</v>
      </c>
      <c r="P15" s="3">
        <v>44138</v>
      </c>
      <c r="Q15" s="2" t="s">
        <v>100</v>
      </c>
      <c r="R15" s="4" t="s">
        <v>111</v>
      </c>
      <c r="S15" s="2" t="s">
        <v>103</v>
      </c>
      <c r="T15" s="7">
        <v>44223</v>
      </c>
      <c r="U15" s="7">
        <v>44196</v>
      </c>
      <c r="V15" s="2" t="s">
        <v>526</v>
      </c>
    </row>
    <row r="16" spans="1:22" ht="60" x14ac:dyDescent="0.25">
      <c r="A16" s="6">
        <v>2020</v>
      </c>
      <c r="B16" s="3">
        <v>44105</v>
      </c>
      <c r="C16" s="3">
        <v>44196</v>
      </c>
      <c r="D16" s="2" t="s">
        <v>228</v>
      </c>
      <c r="E16" s="2" t="s">
        <v>229</v>
      </c>
      <c r="F16" s="2" t="s">
        <v>62</v>
      </c>
      <c r="G16" s="2" t="s">
        <v>93</v>
      </c>
      <c r="H16" s="2" t="s">
        <v>97</v>
      </c>
      <c r="I16" s="3">
        <v>42642</v>
      </c>
      <c r="J16" s="2" t="s">
        <v>230</v>
      </c>
      <c r="K16" s="2" t="s">
        <v>232</v>
      </c>
      <c r="L16" s="2" t="s">
        <v>231</v>
      </c>
      <c r="M16" s="2" t="s">
        <v>230</v>
      </c>
      <c r="N16" s="2" t="s">
        <v>232</v>
      </c>
      <c r="O16" s="2" t="s">
        <v>231</v>
      </c>
      <c r="P16" s="3">
        <v>44140</v>
      </c>
      <c r="Q16" s="2" t="s">
        <v>100</v>
      </c>
      <c r="R16" s="4" t="s">
        <v>112</v>
      </c>
      <c r="S16" s="2" t="s">
        <v>103</v>
      </c>
      <c r="T16" s="7">
        <v>44223</v>
      </c>
      <c r="U16" s="7">
        <v>44196</v>
      </c>
      <c r="V16" s="2" t="s">
        <v>526</v>
      </c>
    </row>
    <row r="17" spans="1:22" ht="60" x14ac:dyDescent="0.25">
      <c r="A17" s="6">
        <v>2020</v>
      </c>
      <c r="B17" s="3">
        <v>44105</v>
      </c>
      <c r="C17" s="3">
        <v>44196</v>
      </c>
      <c r="D17" s="2" t="s">
        <v>233</v>
      </c>
      <c r="E17" s="2" t="s">
        <v>234</v>
      </c>
      <c r="F17" s="2" t="s">
        <v>62</v>
      </c>
      <c r="G17" s="2" t="s">
        <v>93</v>
      </c>
      <c r="H17" s="2" t="s">
        <v>96</v>
      </c>
      <c r="I17" s="3">
        <v>38019</v>
      </c>
      <c r="J17" s="2" t="s">
        <v>235</v>
      </c>
      <c r="K17" s="2" t="s">
        <v>236</v>
      </c>
      <c r="L17" s="2" t="s">
        <v>237</v>
      </c>
      <c r="M17" s="2" t="s">
        <v>235</v>
      </c>
      <c r="N17" s="2" t="s">
        <v>236</v>
      </c>
      <c r="O17" s="2" t="s">
        <v>237</v>
      </c>
      <c r="P17" s="3">
        <v>44139</v>
      </c>
      <c r="Q17" s="2" t="s">
        <v>99</v>
      </c>
      <c r="R17" s="4" t="s">
        <v>113</v>
      </c>
      <c r="S17" s="2" t="s">
        <v>103</v>
      </c>
      <c r="T17" s="7">
        <v>44223</v>
      </c>
      <c r="U17" s="7">
        <v>44196</v>
      </c>
      <c r="V17" s="2" t="s">
        <v>526</v>
      </c>
    </row>
    <row r="18" spans="1:22" ht="60" x14ac:dyDescent="0.25">
      <c r="A18" s="6">
        <v>2020</v>
      </c>
      <c r="B18" s="3">
        <v>44105</v>
      </c>
      <c r="C18" s="3">
        <v>44196</v>
      </c>
      <c r="D18" s="2" t="s">
        <v>238</v>
      </c>
      <c r="E18" s="2" t="s">
        <v>239</v>
      </c>
      <c r="F18" s="2" t="s">
        <v>62</v>
      </c>
      <c r="G18" s="2" t="s">
        <v>93</v>
      </c>
      <c r="H18" s="2" t="s">
        <v>97</v>
      </c>
      <c r="I18" s="3">
        <v>41985</v>
      </c>
      <c r="J18" s="2" t="s">
        <v>240</v>
      </c>
      <c r="K18" s="2" t="s">
        <v>241</v>
      </c>
      <c r="L18" s="2" t="s">
        <v>242</v>
      </c>
      <c r="M18" s="2" t="s">
        <v>240</v>
      </c>
      <c r="N18" s="2" t="s">
        <v>241</v>
      </c>
      <c r="O18" s="2" t="s">
        <v>242</v>
      </c>
      <c r="P18" s="3">
        <v>44140</v>
      </c>
      <c r="Q18" s="2" t="s">
        <v>102</v>
      </c>
      <c r="R18" s="4" t="s">
        <v>114</v>
      </c>
      <c r="S18" s="2" t="s">
        <v>103</v>
      </c>
      <c r="T18" s="7">
        <v>44223</v>
      </c>
      <c r="U18" s="7">
        <v>44196</v>
      </c>
      <c r="V18" s="2" t="s">
        <v>526</v>
      </c>
    </row>
    <row r="19" spans="1:22" ht="60" x14ac:dyDescent="0.25">
      <c r="A19" s="6">
        <v>2020</v>
      </c>
      <c r="B19" s="3">
        <v>44105</v>
      </c>
      <c r="C19" s="3">
        <v>44196</v>
      </c>
      <c r="D19" s="2" t="s">
        <v>243</v>
      </c>
      <c r="E19" s="2" t="s">
        <v>244</v>
      </c>
      <c r="F19" s="2" t="s">
        <v>62</v>
      </c>
      <c r="G19" s="2" t="s">
        <v>93</v>
      </c>
      <c r="H19" s="2" t="s">
        <v>97</v>
      </c>
      <c r="I19" s="3">
        <v>42633</v>
      </c>
      <c r="J19" s="2" t="s">
        <v>245</v>
      </c>
      <c r="K19" s="2" t="s">
        <v>246</v>
      </c>
      <c r="L19" s="2" t="s">
        <v>247</v>
      </c>
      <c r="M19" s="2" t="s">
        <v>245</v>
      </c>
      <c r="N19" s="2" t="s">
        <v>246</v>
      </c>
      <c r="O19" s="2" t="s">
        <v>247</v>
      </c>
      <c r="P19" s="3">
        <v>44140</v>
      </c>
      <c r="Q19" s="2" t="s">
        <v>100</v>
      </c>
      <c r="R19" s="4" t="s">
        <v>115</v>
      </c>
      <c r="S19" s="2" t="s">
        <v>103</v>
      </c>
      <c r="T19" s="7">
        <v>44223</v>
      </c>
      <c r="U19" s="7">
        <v>44196</v>
      </c>
      <c r="V19" s="2" t="s">
        <v>526</v>
      </c>
    </row>
    <row r="20" spans="1:22" ht="60" x14ac:dyDescent="0.25">
      <c r="A20" s="6">
        <v>2020</v>
      </c>
      <c r="B20" s="3">
        <v>44105</v>
      </c>
      <c r="C20" s="3">
        <v>44196</v>
      </c>
      <c r="D20" s="2" t="s">
        <v>248</v>
      </c>
      <c r="E20" s="2" t="s">
        <v>249</v>
      </c>
      <c r="F20" s="2" t="s">
        <v>62</v>
      </c>
      <c r="G20" s="2" t="s">
        <v>93</v>
      </c>
      <c r="H20" s="2" t="s">
        <v>96</v>
      </c>
      <c r="I20" s="3">
        <v>29419</v>
      </c>
      <c r="J20" s="2" t="s">
        <v>250</v>
      </c>
      <c r="K20" s="2" t="s">
        <v>251</v>
      </c>
      <c r="L20" s="2" t="s">
        <v>252</v>
      </c>
      <c r="M20" s="2" t="s">
        <v>250</v>
      </c>
      <c r="N20" s="2" t="s">
        <v>251</v>
      </c>
      <c r="O20" s="2" t="s">
        <v>252</v>
      </c>
      <c r="P20" s="3">
        <v>44141</v>
      </c>
      <c r="Q20" s="2" t="s">
        <v>100</v>
      </c>
      <c r="R20" s="4" t="s">
        <v>116</v>
      </c>
      <c r="S20" s="2" t="s">
        <v>103</v>
      </c>
      <c r="T20" s="7">
        <v>44223</v>
      </c>
      <c r="U20" s="7">
        <v>44196</v>
      </c>
      <c r="V20" s="2" t="s">
        <v>526</v>
      </c>
    </row>
    <row r="21" spans="1:22" ht="75" x14ac:dyDescent="0.25">
      <c r="A21" s="6">
        <v>2020</v>
      </c>
      <c r="B21" s="3">
        <v>44105</v>
      </c>
      <c r="C21" s="3">
        <v>44196</v>
      </c>
      <c r="D21" s="2" t="s">
        <v>253</v>
      </c>
      <c r="E21" s="2" t="s">
        <v>254</v>
      </c>
      <c r="F21" s="2" t="s">
        <v>62</v>
      </c>
      <c r="G21" s="2" t="s">
        <v>93</v>
      </c>
      <c r="H21" s="2" t="s">
        <v>97</v>
      </c>
      <c r="I21" s="3">
        <v>38130</v>
      </c>
      <c r="J21" s="2" t="s">
        <v>255</v>
      </c>
      <c r="K21" s="2" t="s">
        <v>256</v>
      </c>
      <c r="L21" s="2" t="s">
        <v>257</v>
      </c>
      <c r="M21" s="2" t="s">
        <v>255</v>
      </c>
      <c r="N21" s="2" t="s">
        <v>256</v>
      </c>
      <c r="O21" s="2" t="s">
        <v>257</v>
      </c>
      <c r="P21" s="3">
        <v>44141</v>
      </c>
      <c r="Q21" s="2" t="s">
        <v>100</v>
      </c>
      <c r="R21" s="4" t="s">
        <v>117</v>
      </c>
      <c r="S21" s="2" t="s">
        <v>103</v>
      </c>
      <c r="T21" s="7">
        <v>44223</v>
      </c>
      <c r="U21" s="7">
        <v>44196</v>
      </c>
      <c r="V21" s="2" t="s">
        <v>526</v>
      </c>
    </row>
    <row r="22" spans="1:22" ht="60" x14ac:dyDescent="0.25">
      <c r="A22" s="6">
        <v>2020</v>
      </c>
      <c r="B22" s="3">
        <v>44105</v>
      </c>
      <c r="C22" s="3">
        <v>44196</v>
      </c>
      <c r="D22" s="2" t="s">
        <v>258</v>
      </c>
      <c r="E22" s="2" t="s">
        <v>259</v>
      </c>
      <c r="F22" s="2" t="s">
        <v>62</v>
      </c>
      <c r="G22" s="2" t="s">
        <v>93</v>
      </c>
      <c r="H22" s="2" t="s">
        <v>96</v>
      </c>
      <c r="I22" s="3">
        <v>40247</v>
      </c>
      <c r="J22" s="2" t="s">
        <v>260</v>
      </c>
      <c r="K22" s="2" t="s">
        <v>261</v>
      </c>
      <c r="L22" s="2" t="s">
        <v>262</v>
      </c>
      <c r="M22" s="2" t="s">
        <v>260</v>
      </c>
      <c r="N22" s="2" t="s">
        <v>261</v>
      </c>
      <c r="O22" s="2" t="s">
        <v>262</v>
      </c>
      <c r="P22" s="3">
        <v>44144</v>
      </c>
      <c r="Q22" s="2" t="s">
        <v>99</v>
      </c>
      <c r="R22" s="4" t="s">
        <v>118</v>
      </c>
      <c r="S22" s="2" t="s">
        <v>103</v>
      </c>
      <c r="T22" s="7">
        <v>44223</v>
      </c>
      <c r="U22" s="7">
        <v>44196</v>
      </c>
      <c r="V22" s="2" t="s">
        <v>526</v>
      </c>
    </row>
    <row r="23" spans="1:22" ht="60" x14ac:dyDescent="0.25">
      <c r="A23" s="6">
        <v>2020</v>
      </c>
      <c r="B23" s="3">
        <v>44105</v>
      </c>
      <c r="C23" s="3">
        <v>44196</v>
      </c>
      <c r="D23" s="2" t="s">
        <v>263</v>
      </c>
      <c r="E23" s="2" t="s">
        <v>264</v>
      </c>
      <c r="F23" s="2" t="s">
        <v>62</v>
      </c>
      <c r="G23" s="2" t="s">
        <v>93</v>
      </c>
      <c r="H23" s="2" t="s">
        <v>97</v>
      </c>
      <c r="I23" s="3">
        <v>38961</v>
      </c>
      <c r="J23" s="2" t="s">
        <v>265</v>
      </c>
      <c r="K23" s="2" t="s">
        <v>227</v>
      </c>
      <c r="L23" s="2" t="s">
        <v>266</v>
      </c>
      <c r="M23" s="2" t="s">
        <v>265</v>
      </c>
      <c r="N23" s="2" t="s">
        <v>227</v>
      </c>
      <c r="O23" s="2" t="s">
        <v>266</v>
      </c>
      <c r="P23" s="3">
        <v>44145</v>
      </c>
      <c r="Q23" s="2" t="s">
        <v>102</v>
      </c>
      <c r="R23" s="4" t="s">
        <v>119</v>
      </c>
      <c r="S23" s="2" t="s">
        <v>103</v>
      </c>
      <c r="T23" s="7">
        <v>44223</v>
      </c>
      <c r="U23" s="7">
        <v>44196</v>
      </c>
      <c r="V23" s="2" t="s">
        <v>526</v>
      </c>
    </row>
    <row r="24" spans="1:22" ht="60" x14ac:dyDescent="0.25">
      <c r="A24" s="6">
        <v>2020</v>
      </c>
      <c r="B24" s="3">
        <v>44105</v>
      </c>
      <c r="C24" s="3">
        <v>44196</v>
      </c>
      <c r="D24" s="2" t="s">
        <v>267</v>
      </c>
      <c r="E24" s="2" t="s">
        <v>268</v>
      </c>
      <c r="F24" s="2" t="s">
        <v>62</v>
      </c>
      <c r="G24" s="2" t="s">
        <v>93</v>
      </c>
      <c r="H24" s="2" t="s">
        <v>97</v>
      </c>
      <c r="I24" s="3">
        <v>29426</v>
      </c>
      <c r="J24" s="2" t="s">
        <v>269</v>
      </c>
      <c r="K24" s="2" t="s">
        <v>227</v>
      </c>
      <c r="L24" s="2" t="s">
        <v>270</v>
      </c>
      <c r="M24" s="2" t="s">
        <v>269</v>
      </c>
      <c r="N24" s="2" t="s">
        <v>227</v>
      </c>
      <c r="O24" s="2" t="s">
        <v>270</v>
      </c>
      <c r="P24" s="3">
        <v>44146</v>
      </c>
      <c r="Q24" s="2" t="s">
        <v>102</v>
      </c>
      <c r="R24" s="4" t="s">
        <v>120</v>
      </c>
      <c r="S24" s="2" t="s">
        <v>103</v>
      </c>
      <c r="T24" s="7">
        <v>44223</v>
      </c>
      <c r="U24" s="7">
        <v>44196</v>
      </c>
      <c r="V24" s="2" t="s">
        <v>526</v>
      </c>
    </row>
    <row r="25" spans="1:22" ht="60" x14ac:dyDescent="0.25">
      <c r="A25" s="6">
        <v>2020</v>
      </c>
      <c r="B25" s="3">
        <v>44105</v>
      </c>
      <c r="C25" s="3">
        <v>44196</v>
      </c>
      <c r="D25" s="2" t="s">
        <v>271</v>
      </c>
      <c r="E25" s="2" t="s">
        <v>272</v>
      </c>
      <c r="F25" s="2" t="s">
        <v>62</v>
      </c>
      <c r="G25" s="2" t="s">
        <v>93</v>
      </c>
      <c r="H25" s="2" t="s">
        <v>97</v>
      </c>
      <c r="I25" s="3">
        <v>31668</v>
      </c>
      <c r="J25" s="2" t="s">
        <v>273</v>
      </c>
      <c r="K25" s="2" t="s">
        <v>275</v>
      </c>
      <c r="L25" s="2" t="s">
        <v>274</v>
      </c>
      <c r="M25" s="2" t="s">
        <v>273</v>
      </c>
      <c r="N25" s="2" t="s">
        <v>275</v>
      </c>
      <c r="O25" s="2" t="s">
        <v>274</v>
      </c>
      <c r="P25" s="3">
        <v>44147</v>
      </c>
      <c r="Q25" s="2" t="s">
        <v>102</v>
      </c>
      <c r="R25" s="4" t="s">
        <v>121</v>
      </c>
      <c r="S25" s="2" t="s">
        <v>103</v>
      </c>
      <c r="T25" s="7">
        <v>44223</v>
      </c>
      <c r="U25" s="7">
        <v>44196</v>
      </c>
      <c r="V25" s="2" t="s">
        <v>526</v>
      </c>
    </row>
    <row r="26" spans="1:22" ht="60" x14ac:dyDescent="0.25">
      <c r="A26" s="6">
        <v>2020</v>
      </c>
      <c r="B26" s="3">
        <v>44105</v>
      </c>
      <c r="C26" s="3">
        <v>44196</v>
      </c>
      <c r="D26" s="2" t="s">
        <v>204</v>
      </c>
      <c r="E26" s="2" t="s">
        <v>234</v>
      </c>
      <c r="F26" s="2" t="s">
        <v>62</v>
      </c>
      <c r="G26" s="2" t="s">
        <v>93</v>
      </c>
      <c r="H26" s="2" t="s">
        <v>96</v>
      </c>
      <c r="I26" s="3">
        <v>44148</v>
      </c>
      <c r="J26" s="2" t="s">
        <v>206</v>
      </c>
      <c r="K26" s="2" t="s">
        <v>207</v>
      </c>
      <c r="L26" s="2" t="s">
        <v>208</v>
      </c>
      <c r="M26" s="2" t="s">
        <v>206</v>
      </c>
      <c r="N26" s="2" t="s">
        <v>207</v>
      </c>
      <c r="O26" s="2" t="s">
        <v>208</v>
      </c>
      <c r="P26" s="3">
        <v>44148</v>
      </c>
      <c r="Q26" s="2" t="s">
        <v>99</v>
      </c>
      <c r="R26" s="4" t="s">
        <v>122</v>
      </c>
      <c r="S26" s="2" t="s">
        <v>103</v>
      </c>
      <c r="T26" s="7">
        <v>44223</v>
      </c>
      <c r="U26" s="7">
        <v>44196</v>
      </c>
      <c r="V26" s="2" t="s">
        <v>526</v>
      </c>
    </row>
    <row r="27" spans="1:22" ht="75" x14ac:dyDescent="0.25">
      <c r="A27" s="6">
        <v>2020</v>
      </c>
      <c r="B27" s="3">
        <v>44105</v>
      </c>
      <c r="C27" s="3">
        <v>44196</v>
      </c>
      <c r="D27" s="2" t="s">
        <v>276</v>
      </c>
      <c r="E27" s="2" t="s">
        <v>277</v>
      </c>
      <c r="F27" s="2" t="s">
        <v>62</v>
      </c>
      <c r="G27" s="2" t="s">
        <v>93</v>
      </c>
      <c r="H27" s="2" t="s">
        <v>97</v>
      </c>
      <c r="I27" s="3">
        <v>18371</v>
      </c>
      <c r="J27" s="2" t="s">
        <v>278</v>
      </c>
      <c r="K27" s="2" t="s">
        <v>275</v>
      </c>
      <c r="L27" s="2" t="s">
        <v>279</v>
      </c>
      <c r="M27" s="2" t="s">
        <v>278</v>
      </c>
      <c r="N27" s="2" t="s">
        <v>275</v>
      </c>
      <c r="O27" s="2" t="s">
        <v>279</v>
      </c>
      <c r="P27" s="3">
        <v>44151</v>
      </c>
      <c r="Q27" s="2" t="s">
        <v>102</v>
      </c>
      <c r="R27" s="4" t="s">
        <v>123</v>
      </c>
      <c r="S27" s="2" t="s">
        <v>103</v>
      </c>
      <c r="T27" s="7">
        <v>44223</v>
      </c>
      <c r="U27" s="7">
        <v>44196</v>
      </c>
      <c r="V27" s="2" t="s">
        <v>526</v>
      </c>
    </row>
    <row r="28" spans="1:22" ht="60" x14ac:dyDescent="0.25">
      <c r="A28" s="6">
        <v>2020</v>
      </c>
      <c r="B28" s="3">
        <v>44105</v>
      </c>
      <c r="C28" s="3">
        <v>44196</v>
      </c>
      <c r="D28" s="2" t="s">
        <v>280</v>
      </c>
      <c r="E28" s="2" t="s">
        <v>281</v>
      </c>
      <c r="F28" s="2" t="s">
        <v>62</v>
      </c>
      <c r="G28" s="2" t="s">
        <v>93</v>
      </c>
      <c r="H28" s="2" t="s">
        <v>97</v>
      </c>
      <c r="I28" s="3">
        <v>26920</v>
      </c>
      <c r="J28" s="2" t="s">
        <v>282</v>
      </c>
      <c r="K28" s="2" t="s">
        <v>283</v>
      </c>
      <c r="L28" s="2" t="s">
        <v>284</v>
      </c>
      <c r="M28" s="2" t="s">
        <v>282</v>
      </c>
      <c r="N28" s="2" t="s">
        <v>283</v>
      </c>
      <c r="O28" s="2" t="s">
        <v>284</v>
      </c>
      <c r="P28" s="3">
        <v>44152</v>
      </c>
      <c r="Q28" s="2" t="s">
        <v>100</v>
      </c>
      <c r="R28" s="4" t="s">
        <v>124</v>
      </c>
      <c r="S28" s="2" t="s">
        <v>103</v>
      </c>
      <c r="T28" s="7">
        <v>44223</v>
      </c>
      <c r="U28" s="7">
        <v>44196</v>
      </c>
      <c r="V28" s="2" t="s">
        <v>526</v>
      </c>
    </row>
    <row r="29" spans="1:22" ht="126" customHeight="1" x14ac:dyDescent="0.25">
      <c r="A29" s="6">
        <v>2020</v>
      </c>
      <c r="B29" s="3">
        <v>44105</v>
      </c>
      <c r="C29" s="3">
        <v>44196</v>
      </c>
      <c r="D29" s="2" t="s">
        <v>285</v>
      </c>
      <c r="E29" s="2" t="s">
        <v>286</v>
      </c>
      <c r="F29" s="2" t="s">
        <v>62</v>
      </c>
      <c r="G29" s="2" t="s">
        <v>93</v>
      </c>
      <c r="H29" s="2" t="s">
        <v>97</v>
      </c>
      <c r="I29" s="3">
        <v>11723</v>
      </c>
      <c r="J29" s="2" t="s">
        <v>287</v>
      </c>
      <c r="K29" s="2" t="s">
        <v>289</v>
      </c>
      <c r="L29" s="2" t="s">
        <v>288</v>
      </c>
      <c r="M29" s="2" t="s">
        <v>287</v>
      </c>
      <c r="N29" s="2" t="s">
        <v>289</v>
      </c>
      <c r="O29" s="2" t="s">
        <v>288</v>
      </c>
      <c r="P29" s="3">
        <v>44153</v>
      </c>
      <c r="Q29" s="2" t="s">
        <v>100</v>
      </c>
      <c r="R29" s="4" t="s">
        <v>125</v>
      </c>
      <c r="S29" s="2" t="s">
        <v>103</v>
      </c>
      <c r="T29" s="7">
        <v>44223</v>
      </c>
      <c r="U29" s="7">
        <v>44196</v>
      </c>
      <c r="V29" s="2" t="s">
        <v>526</v>
      </c>
    </row>
    <row r="30" spans="1:22" ht="60" x14ac:dyDescent="0.25">
      <c r="A30" s="6">
        <v>2020</v>
      </c>
      <c r="B30" s="3">
        <v>44105</v>
      </c>
      <c r="C30" s="3">
        <v>44196</v>
      </c>
      <c r="D30" s="2" t="s">
        <v>290</v>
      </c>
      <c r="E30" s="2" t="s">
        <v>291</v>
      </c>
      <c r="F30" s="2" t="s">
        <v>62</v>
      </c>
      <c r="G30" s="2" t="s">
        <v>93</v>
      </c>
      <c r="H30" s="2" t="s">
        <v>97</v>
      </c>
      <c r="I30" s="3">
        <v>42562</v>
      </c>
      <c r="J30" s="2" t="s">
        <v>292</v>
      </c>
      <c r="K30" s="2" t="s">
        <v>293</v>
      </c>
      <c r="L30" s="2" t="s">
        <v>294</v>
      </c>
      <c r="M30" s="2" t="s">
        <v>292</v>
      </c>
      <c r="N30" s="2" t="s">
        <v>293</v>
      </c>
      <c r="O30" s="2" t="s">
        <v>294</v>
      </c>
      <c r="P30" s="3">
        <v>44153</v>
      </c>
      <c r="Q30" s="2" t="s">
        <v>102</v>
      </c>
      <c r="R30" s="4" t="s">
        <v>126</v>
      </c>
      <c r="S30" s="2" t="s">
        <v>103</v>
      </c>
      <c r="T30" s="7">
        <v>44223</v>
      </c>
      <c r="U30" s="7">
        <v>44196</v>
      </c>
      <c r="V30" s="2" t="s">
        <v>526</v>
      </c>
    </row>
    <row r="31" spans="1:22" ht="60" x14ac:dyDescent="0.25">
      <c r="A31" s="6">
        <v>2020</v>
      </c>
      <c r="B31" s="3">
        <v>44105</v>
      </c>
      <c r="C31" s="3">
        <v>44196</v>
      </c>
      <c r="D31" s="2" t="s">
        <v>295</v>
      </c>
      <c r="E31" s="2" t="s">
        <v>296</v>
      </c>
      <c r="F31" s="2" t="s">
        <v>62</v>
      </c>
      <c r="G31" s="2" t="s">
        <v>93</v>
      </c>
      <c r="H31" s="2" t="s">
        <v>97</v>
      </c>
      <c r="I31" s="3">
        <v>31964</v>
      </c>
      <c r="J31" s="2" t="s">
        <v>297</v>
      </c>
      <c r="K31" s="2" t="s">
        <v>298</v>
      </c>
      <c r="L31" s="2" t="s">
        <v>299</v>
      </c>
      <c r="M31" s="2" t="s">
        <v>297</v>
      </c>
      <c r="N31" s="2" t="s">
        <v>298</v>
      </c>
      <c r="O31" s="2" t="s">
        <v>299</v>
      </c>
      <c r="P31" s="3">
        <v>44153</v>
      </c>
      <c r="Q31" s="2" t="s">
        <v>102</v>
      </c>
      <c r="R31" s="4" t="s">
        <v>127</v>
      </c>
      <c r="S31" s="2" t="s">
        <v>103</v>
      </c>
      <c r="T31" s="7">
        <v>44223</v>
      </c>
      <c r="U31" s="7">
        <v>44196</v>
      </c>
      <c r="V31" s="2" t="s">
        <v>526</v>
      </c>
    </row>
    <row r="32" spans="1:22" ht="60" x14ac:dyDescent="0.25">
      <c r="A32" s="6">
        <v>2020</v>
      </c>
      <c r="B32" s="3">
        <v>44105</v>
      </c>
      <c r="C32" s="3">
        <v>44196</v>
      </c>
      <c r="D32" s="2" t="s">
        <v>300</v>
      </c>
      <c r="E32" s="2" t="s">
        <v>301</v>
      </c>
      <c r="F32" s="2" t="s">
        <v>62</v>
      </c>
      <c r="G32" s="2" t="s">
        <v>93</v>
      </c>
      <c r="H32" s="2" t="s">
        <v>97</v>
      </c>
      <c r="I32" s="3">
        <v>25279</v>
      </c>
      <c r="J32" s="2" t="s">
        <v>302</v>
      </c>
      <c r="K32" s="2" t="s">
        <v>303</v>
      </c>
      <c r="L32" s="2" t="s">
        <v>304</v>
      </c>
      <c r="M32" s="2" t="s">
        <v>302</v>
      </c>
      <c r="N32" s="2" t="s">
        <v>303</v>
      </c>
      <c r="O32" s="2" t="s">
        <v>304</v>
      </c>
      <c r="P32" s="3">
        <v>44154</v>
      </c>
      <c r="Q32" s="2" t="s">
        <v>100</v>
      </c>
      <c r="R32" s="4" t="s">
        <v>128</v>
      </c>
      <c r="S32" s="2" t="s">
        <v>103</v>
      </c>
      <c r="T32" s="7">
        <v>44223</v>
      </c>
      <c r="U32" s="7">
        <v>44196</v>
      </c>
      <c r="V32" s="2" t="s">
        <v>526</v>
      </c>
    </row>
    <row r="33" spans="1:22" ht="60" x14ac:dyDescent="0.25">
      <c r="A33" s="6">
        <v>2020</v>
      </c>
      <c r="B33" s="3">
        <v>44105</v>
      </c>
      <c r="C33" s="3">
        <v>44196</v>
      </c>
      <c r="D33" s="2" t="s">
        <v>305</v>
      </c>
      <c r="E33" s="2" t="s">
        <v>190</v>
      </c>
      <c r="F33" s="2" t="s">
        <v>62</v>
      </c>
      <c r="G33" s="2" t="s">
        <v>93</v>
      </c>
      <c r="H33" s="2" t="s">
        <v>97</v>
      </c>
      <c r="I33" s="3">
        <v>42566</v>
      </c>
      <c r="J33" s="2" t="s">
        <v>191</v>
      </c>
      <c r="K33" s="2" t="s">
        <v>192</v>
      </c>
      <c r="L33" s="2" t="s">
        <v>193</v>
      </c>
      <c r="M33" s="2" t="s">
        <v>191</v>
      </c>
      <c r="N33" s="2" t="s">
        <v>192</v>
      </c>
      <c r="O33" s="2" t="s">
        <v>193</v>
      </c>
      <c r="P33" s="3">
        <v>44155</v>
      </c>
      <c r="Q33" s="2" t="s">
        <v>99</v>
      </c>
      <c r="R33" s="4" t="s">
        <v>129</v>
      </c>
      <c r="S33" s="2" t="s">
        <v>103</v>
      </c>
      <c r="T33" s="7">
        <v>44223</v>
      </c>
      <c r="U33" s="7">
        <v>44196</v>
      </c>
      <c r="V33" s="2" t="s">
        <v>526</v>
      </c>
    </row>
    <row r="34" spans="1:22" ht="60" x14ac:dyDescent="0.25">
      <c r="A34" s="6">
        <v>2020</v>
      </c>
      <c r="B34" s="3">
        <v>44105</v>
      </c>
      <c r="C34" s="3">
        <v>44196</v>
      </c>
      <c r="D34" s="2" t="s">
        <v>306</v>
      </c>
      <c r="E34" s="2" t="s">
        <v>307</v>
      </c>
      <c r="F34" s="2" t="s">
        <v>62</v>
      </c>
      <c r="G34" s="2" t="s">
        <v>93</v>
      </c>
      <c r="H34" s="2" t="s">
        <v>97</v>
      </c>
      <c r="I34" s="3">
        <v>42130</v>
      </c>
      <c r="J34" s="2" t="s">
        <v>308</v>
      </c>
      <c r="K34" s="2" t="s">
        <v>309</v>
      </c>
      <c r="L34" s="2" t="s">
        <v>310</v>
      </c>
      <c r="M34" s="2" t="s">
        <v>308</v>
      </c>
      <c r="N34" s="2" t="s">
        <v>309</v>
      </c>
      <c r="O34" s="2" t="s">
        <v>310</v>
      </c>
      <c r="P34" s="3">
        <v>44158</v>
      </c>
      <c r="Q34" s="2" t="s">
        <v>99</v>
      </c>
      <c r="R34" s="4" t="s">
        <v>130</v>
      </c>
      <c r="S34" s="2" t="s">
        <v>103</v>
      </c>
      <c r="T34" s="7">
        <v>44223</v>
      </c>
      <c r="U34" s="7">
        <v>44196</v>
      </c>
      <c r="V34" s="2" t="s">
        <v>526</v>
      </c>
    </row>
    <row r="35" spans="1:22" ht="105" x14ac:dyDescent="0.25">
      <c r="A35" s="6">
        <v>2020</v>
      </c>
      <c r="B35" s="3">
        <v>44105</v>
      </c>
      <c r="C35" s="3">
        <v>44196</v>
      </c>
      <c r="D35" s="2" t="s">
        <v>524</v>
      </c>
      <c r="E35" s="2" t="s">
        <v>313</v>
      </c>
      <c r="F35" s="2" t="s">
        <v>62</v>
      </c>
      <c r="G35" s="2" t="s">
        <v>93</v>
      </c>
      <c r="H35" s="2" t="s">
        <v>97</v>
      </c>
      <c r="I35" s="3">
        <v>32202</v>
      </c>
      <c r="J35" s="2" t="s">
        <v>314</v>
      </c>
      <c r="K35" s="2" t="s">
        <v>315</v>
      </c>
      <c r="L35" s="2" t="s">
        <v>316</v>
      </c>
      <c r="M35" s="2" t="s">
        <v>314</v>
      </c>
      <c r="N35" s="2" t="s">
        <v>315</v>
      </c>
      <c r="O35" s="2" t="s">
        <v>316</v>
      </c>
      <c r="P35" s="3">
        <v>44159</v>
      </c>
      <c r="Q35" s="2" t="s">
        <v>99</v>
      </c>
      <c r="R35" s="4" t="s">
        <v>131</v>
      </c>
      <c r="S35" s="2" t="s">
        <v>103</v>
      </c>
      <c r="T35" s="7">
        <v>44223</v>
      </c>
      <c r="U35" s="7">
        <v>44196</v>
      </c>
      <c r="V35" s="2" t="s">
        <v>526</v>
      </c>
    </row>
    <row r="36" spans="1:22" ht="60" x14ac:dyDescent="0.25">
      <c r="A36" s="6">
        <v>2020</v>
      </c>
      <c r="B36" s="3">
        <v>44105</v>
      </c>
      <c r="C36" s="3">
        <v>44196</v>
      </c>
      <c r="D36" s="2" t="s">
        <v>525</v>
      </c>
      <c r="E36" s="2" t="s">
        <v>318</v>
      </c>
      <c r="F36" s="2" t="s">
        <v>62</v>
      </c>
      <c r="G36" s="2" t="s">
        <v>93</v>
      </c>
      <c r="H36" s="2" t="s">
        <v>97</v>
      </c>
      <c r="I36" s="3">
        <v>39308</v>
      </c>
      <c r="J36" s="2" t="s">
        <v>319</v>
      </c>
      <c r="K36" s="2" t="s">
        <v>320</v>
      </c>
      <c r="L36" s="2" t="s">
        <v>222</v>
      </c>
      <c r="M36" s="2" t="s">
        <v>319</v>
      </c>
      <c r="N36" s="2" t="s">
        <v>320</v>
      </c>
      <c r="O36" s="2" t="s">
        <v>222</v>
      </c>
      <c r="P36" s="3">
        <v>44159</v>
      </c>
      <c r="Q36" s="2" t="s">
        <v>99</v>
      </c>
      <c r="R36" s="4" t="s">
        <v>132</v>
      </c>
      <c r="S36" s="2" t="s">
        <v>103</v>
      </c>
      <c r="T36" s="7">
        <v>44223</v>
      </c>
      <c r="U36" s="7">
        <v>44196</v>
      </c>
      <c r="V36" s="2" t="s">
        <v>526</v>
      </c>
    </row>
    <row r="37" spans="1:22" ht="90" x14ac:dyDescent="0.25">
      <c r="A37" s="6">
        <v>2020</v>
      </c>
      <c r="B37" s="3">
        <v>44105</v>
      </c>
      <c r="C37" s="3">
        <v>44196</v>
      </c>
      <c r="D37" s="2" t="s">
        <v>311</v>
      </c>
      <c r="E37" s="2" t="s">
        <v>321</v>
      </c>
      <c r="F37" s="2" t="s">
        <v>62</v>
      </c>
      <c r="G37" s="2" t="s">
        <v>93</v>
      </c>
      <c r="H37" s="2" t="s">
        <v>97</v>
      </c>
      <c r="I37" s="3">
        <v>43572</v>
      </c>
      <c r="J37" s="2" t="s">
        <v>314</v>
      </c>
      <c r="K37" s="2" t="s">
        <v>315</v>
      </c>
      <c r="L37" s="2" t="s">
        <v>316</v>
      </c>
      <c r="M37" s="2" t="s">
        <v>314</v>
      </c>
      <c r="N37" s="2" t="s">
        <v>315</v>
      </c>
      <c r="O37" s="2" t="s">
        <v>316</v>
      </c>
      <c r="P37" s="3">
        <v>44159</v>
      </c>
      <c r="Q37" s="2" t="s">
        <v>99</v>
      </c>
      <c r="R37" s="4" t="s">
        <v>133</v>
      </c>
      <c r="S37" s="2" t="s">
        <v>103</v>
      </c>
      <c r="T37" s="7">
        <v>44223</v>
      </c>
      <c r="U37" s="7">
        <v>44196</v>
      </c>
      <c r="V37" s="2" t="s">
        <v>526</v>
      </c>
    </row>
    <row r="38" spans="1:22" ht="75" x14ac:dyDescent="0.25">
      <c r="A38" s="6">
        <v>2020</v>
      </c>
      <c r="B38" s="3">
        <v>44105</v>
      </c>
      <c r="C38" s="3">
        <v>44196</v>
      </c>
      <c r="D38" s="2" t="s">
        <v>322</v>
      </c>
      <c r="E38" s="2" t="s">
        <v>323</v>
      </c>
      <c r="F38" s="2" t="s">
        <v>62</v>
      </c>
      <c r="G38" s="2" t="s">
        <v>93</v>
      </c>
      <c r="I38" s="3">
        <v>39869</v>
      </c>
      <c r="J38" s="2" t="s">
        <v>324</v>
      </c>
      <c r="K38" s="2" t="s">
        <v>325</v>
      </c>
      <c r="L38" s="2" t="s">
        <v>326</v>
      </c>
      <c r="M38" s="2" t="s">
        <v>324</v>
      </c>
      <c r="N38" s="2" t="s">
        <v>325</v>
      </c>
      <c r="O38" s="2" t="s">
        <v>326</v>
      </c>
      <c r="P38" s="3">
        <v>44159</v>
      </c>
      <c r="Q38" s="2" t="s">
        <v>100</v>
      </c>
      <c r="R38" s="4" t="s">
        <v>134</v>
      </c>
      <c r="S38" s="2" t="s">
        <v>103</v>
      </c>
      <c r="T38" s="7">
        <v>44223</v>
      </c>
      <c r="U38" s="7">
        <v>44196</v>
      </c>
      <c r="V38" s="2" t="s">
        <v>526</v>
      </c>
    </row>
    <row r="39" spans="1:22" ht="60" x14ac:dyDescent="0.25">
      <c r="A39" s="6">
        <v>2020</v>
      </c>
      <c r="B39" s="3">
        <v>44105</v>
      </c>
      <c r="C39" s="3">
        <v>44196</v>
      </c>
      <c r="D39" s="2" t="s">
        <v>327</v>
      </c>
      <c r="E39" s="2" t="s">
        <v>328</v>
      </c>
      <c r="F39" s="2" t="s">
        <v>62</v>
      </c>
      <c r="G39" s="2" t="s">
        <v>93</v>
      </c>
      <c r="H39" s="2" t="s">
        <v>97</v>
      </c>
      <c r="I39" s="3">
        <v>41493</v>
      </c>
      <c r="J39" s="2" t="s">
        <v>329</v>
      </c>
      <c r="K39" s="2" t="s">
        <v>227</v>
      </c>
      <c r="L39" s="2" t="s">
        <v>330</v>
      </c>
      <c r="M39" s="2" t="s">
        <v>329</v>
      </c>
      <c r="N39" s="2" t="s">
        <v>227</v>
      </c>
      <c r="O39" s="2" t="s">
        <v>330</v>
      </c>
      <c r="P39" s="3">
        <v>44160</v>
      </c>
      <c r="Q39" s="2" t="s">
        <v>99</v>
      </c>
      <c r="R39" s="4" t="s">
        <v>135</v>
      </c>
      <c r="S39" s="2" t="s">
        <v>103</v>
      </c>
      <c r="T39" s="7">
        <v>44223</v>
      </c>
      <c r="U39" s="7">
        <v>44196</v>
      </c>
      <c r="V39" s="2" t="s">
        <v>526</v>
      </c>
    </row>
    <row r="40" spans="1:22" ht="60" x14ac:dyDescent="0.25">
      <c r="A40" s="6">
        <v>2020</v>
      </c>
      <c r="B40" s="3">
        <v>44105</v>
      </c>
      <c r="C40" s="3">
        <v>44196</v>
      </c>
      <c r="D40" s="2" t="s">
        <v>331</v>
      </c>
      <c r="E40" s="2" t="s">
        <v>332</v>
      </c>
      <c r="F40" s="2" t="s">
        <v>62</v>
      </c>
      <c r="G40" s="2" t="s">
        <v>93</v>
      </c>
      <c r="H40" s="2" t="s">
        <v>97</v>
      </c>
      <c r="I40" s="3">
        <v>42524</v>
      </c>
      <c r="J40" s="2" t="s">
        <v>333</v>
      </c>
      <c r="K40" s="2" t="s">
        <v>334</v>
      </c>
      <c r="L40" s="2" t="s">
        <v>283</v>
      </c>
      <c r="M40" s="2" t="s">
        <v>333</v>
      </c>
      <c r="N40" s="2" t="s">
        <v>334</v>
      </c>
      <c r="O40" s="2" t="s">
        <v>283</v>
      </c>
      <c r="P40" s="3">
        <v>44161</v>
      </c>
      <c r="Q40" s="2" t="s">
        <v>102</v>
      </c>
      <c r="R40" s="4" t="s">
        <v>136</v>
      </c>
      <c r="S40" s="2" t="s">
        <v>103</v>
      </c>
      <c r="T40" s="7">
        <v>44223</v>
      </c>
      <c r="U40" s="7">
        <v>44196</v>
      </c>
      <c r="V40" s="2" t="s">
        <v>526</v>
      </c>
    </row>
    <row r="41" spans="1:22" ht="60" x14ac:dyDescent="0.25">
      <c r="A41" s="6">
        <v>2020</v>
      </c>
      <c r="B41" s="3">
        <v>44105</v>
      </c>
      <c r="C41" s="3">
        <v>44196</v>
      </c>
      <c r="D41" s="2" t="s">
        <v>335</v>
      </c>
      <c r="E41" s="2" t="s">
        <v>336</v>
      </c>
      <c r="F41" s="2" t="s">
        <v>62</v>
      </c>
      <c r="G41" s="2" t="s">
        <v>93</v>
      </c>
      <c r="H41" s="2" t="s">
        <v>96</v>
      </c>
      <c r="I41" s="3">
        <v>31481</v>
      </c>
      <c r="J41" s="2" t="s">
        <v>339</v>
      </c>
      <c r="K41" s="2" t="s">
        <v>337</v>
      </c>
      <c r="L41" s="2" t="s">
        <v>338</v>
      </c>
      <c r="M41" s="2" t="s">
        <v>339</v>
      </c>
      <c r="N41" s="2" t="s">
        <v>337</v>
      </c>
      <c r="O41" s="2" t="s">
        <v>338</v>
      </c>
      <c r="P41" s="3">
        <v>44162</v>
      </c>
      <c r="Q41" s="2" t="s">
        <v>102</v>
      </c>
      <c r="R41" s="4" t="s">
        <v>137</v>
      </c>
      <c r="S41" s="2" t="s">
        <v>103</v>
      </c>
      <c r="T41" s="7">
        <v>44223</v>
      </c>
      <c r="U41" s="7">
        <v>44196</v>
      </c>
      <c r="V41" s="2" t="s">
        <v>526</v>
      </c>
    </row>
    <row r="42" spans="1:22" ht="60" x14ac:dyDescent="0.25">
      <c r="A42" s="6">
        <v>2020</v>
      </c>
      <c r="B42" s="3">
        <v>44105</v>
      </c>
      <c r="C42" s="3">
        <v>44196</v>
      </c>
      <c r="D42" s="2" t="s">
        <v>340</v>
      </c>
      <c r="E42" s="2" t="s">
        <v>341</v>
      </c>
      <c r="F42" s="2" t="s">
        <v>62</v>
      </c>
      <c r="G42" s="2" t="s">
        <v>93</v>
      </c>
      <c r="H42" s="2" t="s">
        <v>97</v>
      </c>
      <c r="I42" s="3">
        <v>29284</v>
      </c>
      <c r="J42" s="2" t="s">
        <v>342</v>
      </c>
      <c r="K42" s="2" t="s">
        <v>343</v>
      </c>
      <c r="L42" s="2" t="s">
        <v>344</v>
      </c>
      <c r="M42" s="2" t="s">
        <v>342</v>
      </c>
      <c r="N42" s="2" t="s">
        <v>343</v>
      </c>
      <c r="O42" s="2" t="s">
        <v>344</v>
      </c>
      <c r="P42" s="3">
        <v>44162</v>
      </c>
      <c r="Q42" s="2" t="s">
        <v>100</v>
      </c>
      <c r="R42" s="4" t="s">
        <v>138</v>
      </c>
      <c r="S42" s="2" t="s">
        <v>103</v>
      </c>
      <c r="T42" s="7">
        <v>44223</v>
      </c>
      <c r="U42" s="7">
        <v>44196</v>
      </c>
      <c r="V42" s="2" t="s">
        <v>526</v>
      </c>
    </row>
    <row r="43" spans="1:22" ht="75" x14ac:dyDescent="0.25">
      <c r="A43" s="6">
        <v>2020</v>
      </c>
      <c r="B43" s="3">
        <v>44105</v>
      </c>
      <c r="C43" s="3">
        <v>44196</v>
      </c>
      <c r="D43" s="2" t="s">
        <v>345</v>
      </c>
      <c r="E43" s="2" t="s">
        <v>346</v>
      </c>
      <c r="F43" s="2" t="s">
        <v>62</v>
      </c>
      <c r="G43" s="2" t="s">
        <v>93</v>
      </c>
      <c r="H43" s="2" t="s">
        <v>97</v>
      </c>
      <c r="I43" s="3">
        <f>[1]BDDRDA!$E$353</f>
        <v>42538</v>
      </c>
      <c r="J43" s="2" t="s">
        <v>333</v>
      </c>
      <c r="K43" s="2" t="s">
        <v>347</v>
      </c>
      <c r="L43" s="2" t="s">
        <v>348</v>
      </c>
      <c r="M43" s="2" t="s">
        <v>333</v>
      </c>
      <c r="N43" s="2" t="s">
        <v>347</v>
      </c>
      <c r="O43" s="2" t="s">
        <v>348</v>
      </c>
      <c r="P43" s="3">
        <v>44166</v>
      </c>
      <c r="Q43" s="2" t="s">
        <v>100</v>
      </c>
      <c r="R43" s="4" t="s">
        <v>139</v>
      </c>
      <c r="S43" s="2" t="s">
        <v>103</v>
      </c>
      <c r="T43" s="7">
        <v>44223</v>
      </c>
      <c r="U43" s="7">
        <v>44196</v>
      </c>
      <c r="V43" s="2" t="s">
        <v>526</v>
      </c>
    </row>
    <row r="44" spans="1:22" ht="60" x14ac:dyDescent="0.25">
      <c r="A44" s="6">
        <v>2020</v>
      </c>
      <c r="B44" s="3">
        <v>44105</v>
      </c>
      <c r="C44" s="3">
        <v>44196</v>
      </c>
      <c r="D44" s="2" t="s">
        <v>327</v>
      </c>
      <c r="E44" s="2" t="s">
        <v>328</v>
      </c>
      <c r="F44" s="2" t="s">
        <v>62</v>
      </c>
      <c r="G44" s="2" t="s">
        <v>93</v>
      </c>
      <c r="H44" s="2" t="s">
        <v>97</v>
      </c>
      <c r="I44" s="3">
        <v>41493</v>
      </c>
      <c r="J44" s="2" t="s">
        <v>329</v>
      </c>
      <c r="K44" s="2" t="s">
        <v>227</v>
      </c>
      <c r="L44" s="2" t="s">
        <v>330</v>
      </c>
      <c r="M44" s="2" t="s">
        <v>329</v>
      </c>
      <c r="N44" s="2" t="s">
        <v>227</v>
      </c>
      <c r="O44" s="2" t="s">
        <v>330</v>
      </c>
      <c r="P44" s="3">
        <v>44160</v>
      </c>
      <c r="Q44" s="2" t="s">
        <v>102</v>
      </c>
      <c r="R44" s="4" t="s">
        <v>140</v>
      </c>
      <c r="S44" s="2" t="s">
        <v>103</v>
      </c>
      <c r="T44" s="7">
        <v>44223</v>
      </c>
      <c r="U44" s="7">
        <v>44196</v>
      </c>
      <c r="V44" s="2" t="s">
        <v>526</v>
      </c>
    </row>
    <row r="45" spans="1:22" ht="60" x14ac:dyDescent="0.25">
      <c r="A45" s="6">
        <v>2020</v>
      </c>
      <c r="B45" s="3">
        <v>44105</v>
      </c>
      <c r="C45" s="3">
        <v>44196</v>
      </c>
      <c r="D45" s="2" t="s">
        <v>349</v>
      </c>
      <c r="E45" s="2" t="s">
        <v>350</v>
      </c>
      <c r="F45" s="2" t="s">
        <v>62</v>
      </c>
      <c r="G45" s="2" t="s">
        <v>93</v>
      </c>
      <c r="H45" s="2" t="s">
        <v>97</v>
      </c>
      <c r="I45" s="3">
        <v>28897</v>
      </c>
      <c r="J45" s="2" t="s">
        <v>351</v>
      </c>
      <c r="K45" s="2" t="s">
        <v>352</v>
      </c>
      <c r="L45" s="2" t="s">
        <v>353</v>
      </c>
      <c r="M45" s="2" t="s">
        <v>351</v>
      </c>
      <c r="N45" s="2" t="s">
        <v>352</v>
      </c>
      <c r="O45" s="2" t="s">
        <v>353</v>
      </c>
      <c r="P45" s="3">
        <v>44167</v>
      </c>
      <c r="Q45" s="2" t="s">
        <v>100</v>
      </c>
      <c r="R45" s="4" t="s">
        <v>141</v>
      </c>
      <c r="S45" s="2" t="s">
        <v>103</v>
      </c>
      <c r="T45" s="7">
        <v>44223</v>
      </c>
      <c r="U45" s="7">
        <v>44196</v>
      </c>
      <c r="V45" s="2" t="s">
        <v>526</v>
      </c>
    </row>
    <row r="46" spans="1:22" ht="60" x14ac:dyDescent="0.25">
      <c r="A46" s="6">
        <v>2020</v>
      </c>
      <c r="B46" s="3">
        <v>44105</v>
      </c>
      <c r="C46" s="3">
        <v>44196</v>
      </c>
      <c r="D46" s="2" t="s">
        <v>354</v>
      </c>
      <c r="E46" s="2" t="s">
        <v>355</v>
      </c>
      <c r="F46" s="2" t="s">
        <v>62</v>
      </c>
      <c r="G46" s="2" t="s">
        <v>93</v>
      </c>
      <c r="H46" s="2" t="s">
        <v>97</v>
      </c>
      <c r="I46" s="3">
        <v>42410</v>
      </c>
      <c r="J46" s="2" t="s">
        <v>356</v>
      </c>
      <c r="K46" s="2" t="s">
        <v>357</v>
      </c>
      <c r="L46" s="2" t="s">
        <v>358</v>
      </c>
      <c r="M46" s="2" t="s">
        <v>356</v>
      </c>
      <c r="N46" s="2" t="s">
        <v>357</v>
      </c>
      <c r="O46" s="2" t="s">
        <v>358</v>
      </c>
      <c r="P46" s="3">
        <v>44167</v>
      </c>
      <c r="Q46" s="2" t="s">
        <v>99</v>
      </c>
      <c r="R46" s="4" t="s">
        <v>142</v>
      </c>
      <c r="S46" s="2" t="s">
        <v>103</v>
      </c>
      <c r="T46" s="7">
        <v>44223</v>
      </c>
      <c r="U46" s="7">
        <v>44196</v>
      </c>
      <c r="V46" s="2" t="s">
        <v>526</v>
      </c>
    </row>
    <row r="47" spans="1:22" ht="90" x14ac:dyDescent="0.25">
      <c r="A47" s="6">
        <v>2020</v>
      </c>
      <c r="B47" s="3">
        <v>44105</v>
      </c>
      <c r="C47" s="3">
        <v>44196</v>
      </c>
      <c r="D47" s="2" t="s">
        <v>359</v>
      </c>
      <c r="E47" s="2" t="s">
        <v>360</v>
      </c>
      <c r="F47" s="2" t="s">
        <v>62</v>
      </c>
      <c r="G47" s="2" t="s">
        <v>93</v>
      </c>
      <c r="H47" s="2" t="s">
        <v>97</v>
      </c>
      <c r="I47" s="3">
        <v>39898</v>
      </c>
      <c r="J47" s="2" t="s">
        <v>361</v>
      </c>
      <c r="K47" s="2" t="s">
        <v>362</v>
      </c>
      <c r="L47" s="2" t="s">
        <v>363</v>
      </c>
      <c r="M47" s="2" t="s">
        <v>361</v>
      </c>
      <c r="N47" s="2" t="s">
        <v>362</v>
      </c>
      <c r="O47" s="2" t="s">
        <v>363</v>
      </c>
      <c r="P47" s="3">
        <v>44167</v>
      </c>
      <c r="Q47" s="2" t="s">
        <v>102</v>
      </c>
      <c r="R47" s="4" t="s">
        <v>143</v>
      </c>
      <c r="S47" s="2" t="s">
        <v>103</v>
      </c>
      <c r="T47" s="7">
        <v>44223</v>
      </c>
      <c r="U47" s="7">
        <v>44196</v>
      </c>
      <c r="V47" s="2" t="s">
        <v>526</v>
      </c>
    </row>
    <row r="48" spans="1:22" ht="75" x14ac:dyDescent="0.25">
      <c r="A48" s="6">
        <v>2020</v>
      </c>
      <c r="B48" s="3">
        <v>44105</v>
      </c>
      <c r="C48" s="3">
        <v>44196</v>
      </c>
      <c r="D48" s="2" t="s">
        <v>364</v>
      </c>
      <c r="E48" s="2" t="s">
        <v>365</v>
      </c>
      <c r="F48" s="2" t="s">
        <v>62</v>
      </c>
      <c r="G48" s="2" t="s">
        <v>93</v>
      </c>
      <c r="H48" s="2" t="s">
        <v>97</v>
      </c>
      <c r="I48" s="3">
        <v>42633</v>
      </c>
      <c r="J48" s="2" t="s">
        <v>366</v>
      </c>
      <c r="K48" s="2" t="s">
        <v>367</v>
      </c>
      <c r="L48" s="2" t="s">
        <v>368</v>
      </c>
      <c r="M48" s="2" t="s">
        <v>366</v>
      </c>
      <c r="N48" s="2" t="s">
        <v>367</v>
      </c>
      <c r="O48" s="2" t="s">
        <v>368</v>
      </c>
      <c r="P48" s="3">
        <v>44168</v>
      </c>
      <c r="Q48" s="2" t="s">
        <v>102</v>
      </c>
      <c r="R48" s="4" t="s">
        <v>144</v>
      </c>
      <c r="S48" s="2" t="s">
        <v>103</v>
      </c>
      <c r="T48" s="7">
        <v>44223</v>
      </c>
      <c r="U48" s="7">
        <v>44196</v>
      </c>
      <c r="V48" s="2" t="s">
        <v>526</v>
      </c>
    </row>
    <row r="49" spans="1:22" ht="60" x14ac:dyDescent="0.25">
      <c r="A49" s="6">
        <v>2020</v>
      </c>
      <c r="B49" s="3">
        <v>44105</v>
      </c>
      <c r="C49" s="3">
        <v>44196</v>
      </c>
      <c r="D49" s="2" t="s">
        <v>369</v>
      </c>
      <c r="E49" s="2" t="s">
        <v>370</v>
      </c>
      <c r="F49" s="2" t="s">
        <v>62</v>
      </c>
      <c r="G49" s="2" t="s">
        <v>93</v>
      </c>
      <c r="H49" s="2" t="s">
        <v>97</v>
      </c>
      <c r="I49" s="3">
        <v>37874</v>
      </c>
      <c r="J49" s="2" t="s">
        <v>371</v>
      </c>
      <c r="K49" s="2" t="s">
        <v>211</v>
      </c>
      <c r="L49" s="2" t="s">
        <v>372</v>
      </c>
      <c r="M49" s="2" t="s">
        <v>371</v>
      </c>
      <c r="N49" s="2" t="s">
        <v>211</v>
      </c>
      <c r="O49" s="2" t="s">
        <v>372</v>
      </c>
      <c r="P49" s="3">
        <v>44172</v>
      </c>
      <c r="Q49" s="2" t="s">
        <v>100</v>
      </c>
      <c r="R49" s="4" t="s">
        <v>145</v>
      </c>
      <c r="S49" s="2" t="s">
        <v>103</v>
      </c>
      <c r="T49" s="7">
        <v>44223</v>
      </c>
      <c r="U49" s="7">
        <v>44196</v>
      </c>
      <c r="V49" s="2" t="s">
        <v>526</v>
      </c>
    </row>
    <row r="50" spans="1:22" ht="60" x14ac:dyDescent="0.25">
      <c r="A50" s="6">
        <v>2020</v>
      </c>
      <c r="B50" s="3">
        <v>44105</v>
      </c>
      <c r="C50" s="3">
        <v>44196</v>
      </c>
      <c r="D50" s="2" t="s">
        <v>373</v>
      </c>
      <c r="E50" s="2" t="s">
        <v>374</v>
      </c>
      <c r="F50" s="2" t="s">
        <v>62</v>
      </c>
      <c r="G50" s="2" t="s">
        <v>93</v>
      </c>
      <c r="H50" s="2" t="s">
        <v>97</v>
      </c>
      <c r="I50" s="3">
        <v>25772</v>
      </c>
      <c r="J50" s="2" t="s">
        <v>375</v>
      </c>
      <c r="K50" s="2" t="s">
        <v>376</v>
      </c>
      <c r="L50" s="2" t="s">
        <v>377</v>
      </c>
      <c r="M50" s="2" t="s">
        <v>375</v>
      </c>
      <c r="N50" s="2" t="s">
        <v>376</v>
      </c>
      <c r="O50" s="2" t="s">
        <v>377</v>
      </c>
      <c r="P50" s="3">
        <v>44172</v>
      </c>
      <c r="Q50" s="2" t="s">
        <v>100</v>
      </c>
      <c r="R50" s="4" t="s">
        <v>146</v>
      </c>
      <c r="S50" s="2" t="s">
        <v>103</v>
      </c>
      <c r="T50" s="7">
        <v>44223</v>
      </c>
      <c r="U50" s="7">
        <v>44196</v>
      </c>
      <c r="V50" s="2" t="s">
        <v>526</v>
      </c>
    </row>
    <row r="51" spans="1:22" ht="90" x14ac:dyDescent="0.25">
      <c r="A51" s="6">
        <v>2020</v>
      </c>
      <c r="B51" s="3">
        <v>44105</v>
      </c>
      <c r="C51" s="3">
        <v>44196</v>
      </c>
      <c r="D51" s="2" t="s">
        <v>378</v>
      </c>
      <c r="E51" s="2" t="s">
        <v>379</v>
      </c>
      <c r="F51" s="2" t="s">
        <v>62</v>
      </c>
      <c r="G51" s="2" t="s">
        <v>93</v>
      </c>
      <c r="H51" s="2" t="s">
        <v>97</v>
      </c>
      <c r="I51" s="3">
        <v>33414</v>
      </c>
      <c r="J51" s="2" t="s">
        <v>380</v>
      </c>
      <c r="K51" s="2" t="s">
        <v>381</v>
      </c>
      <c r="L51" s="2" t="s">
        <v>382</v>
      </c>
      <c r="M51" s="2" t="s">
        <v>380</v>
      </c>
      <c r="N51" s="2" t="s">
        <v>381</v>
      </c>
      <c r="O51" s="2" t="s">
        <v>382</v>
      </c>
      <c r="P51" s="3">
        <v>44172</v>
      </c>
      <c r="Q51" s="2" t="s">
        <v>100</v>
      </c>
      <c r="R51" s="4" t="s">
        <v>147</v>
      </c>
      <c r="S51" s="2" t="s">
        <v>103</v>
      </c>
      <c r="T51" s="7">
        <v>44223</v>
      </c>
      <c r="U51" s="7">
        <v>44196</v>
      </c>
      <c r="V51" s="2" t="s">
        <v>526</v>
      </c>
    </row>
    <row r="52" spans="1:22" ht="60" x14ac:dyDescent="0.25">
      <c r="A52" s="6">
        <v>2020</v>
      </c>
      <c r="B52" s="3">
        <v>44105</v>
      </c>
      <c r="C52" s="3">
        <v>44196</v>
      </c>
      <c r="D52" s="2" t="s">
        <v>383</v>
      </c>
      <c r="E52" s="2" t="s">
        <v>384</v>
      </c>
      <c r="F52" s="2" t="s">
        <v>62</v>
      </c>
      <c r="G52" s="2" t="s">
        <v>93</v>
      </c>
      <c r="H52" s="2" t="s">
        <v>97</v>
      </c>
      <c r="I52" s="3">
        <v>38313</v>
      </c>
      <c r="J52" s="2" t="s">
        <v>385</v>
      </c>
      <c r="K52" s="2" t="s">
        <v>386</v>
      </c>
      <c r="L52" s="2" t="s">
        <v>227</v>
      </c>
      <c r="M52" s="2" t="s">
        <v>385</v>
      </c>
      <c r="N52" s="2" t="s">
        <v>386</v>
      </c>
      <c r="O52" s="2" t="s">
        <v>227</v>
      </c>
      <c r="P52" s="3">
        <v>44172</v>
      </c>
      <c r="Q52" s="2" t="s">
        <v>100</v>
      </c>
      <c r="R52" s="4" t="s">
        <v>148</v>
      </c>
      <c r="S52" s="2" t="s">
        <v>103</v>
      </c>
      <c r="T52" s="7">
        <v>44223</v>
      </c>
      <c r="U52" s="7">
        <v>44196</v>
      </c>
      <c r="V52" s="2" t="s">
        <v>526</v>
      </c>
    </row>
    <row r="53" spans="1:22" ht="60" x14ac:dyDescent="0.25">
      <c r="A53" s="6">
        <v>2020</v>
      </c>
      <c r="B53" s="3">
        <v>44105</v>
      </c>
      <c r="C53" s="3">
        <v>44196</v>
      </c>
      <c r="D53" s="2" t="s">
        <v>387</v>
      </c>
      <c r="E53" s="2" t="s">
        <v>388</v>
      </c>
      <c r="F53" s="2" t="s">
        <v>62</v>
      </c>
      <c r="G53" s="2" t="s">
        <v>93</v>
      </c>
      <c r="H53" s="2" t="s">
        <v>96</v>
      </c>
      <c r="I53" s="3">
        <v>38614</v>
      </c>
      <c r="J53" s="2" t="s">
        <v>389</v>
      </c>
      <c r="K53" s="2" t="s">
        <v>275</v>
      </c>
      <c r="L53" s="2" t="s">
        <v>390</v>
      </c>
      <c r="M53" s="2" t="s">
        <v>389</v>
      </c>
      <c r="N53" s="2" t="s">
        <v>275</v>
      </c>
      <c r="O53" s="2" t="s">
        <v>390</v>
      </c>
      <c r="P53" s="3">
        <v>44173</v>
      </c>
      <c r="Q53" s="2" t="s">
        <v>100</v>
      </c>
      <c r="R53" s="4" t="s">
        <v>149</v>
      </c>
      <c r="S53" s="2" t="s">
        <v>103</v>
      </c>
      <c r="T53" s="7">
        <v>44223</v>
      </c>
      <c r="U53" s="7">
        <v>44196</v>
      </c>
      <c r="V53" s="2" t="s">
        <v>526</v>
      </c>
    </row>
    <row r="54" spans="1:22" ht="60" x14ac:dyDescent="0.25">
      <c r="A54" s="6">
        <v>2020</v>
      </c>
      <c r="B54" s="3">
        <v>44105</v>
      </c>
      <c r="C54" s="3">
        <v>44196</v>
      </c>
      <c r="D54" s="2" t="s">
        <v>391</v>
      </c>
      <c r="E54" s="2" t="s">
        <v>392</v>
      </c>
      <c r="F54" s="2" t="s">
        <v>62</v>
      </c>
      <c r="G54" s="2" t="s">
        <v>93</v>
      </c>
      <c r="H54" s="2" t="s">
        <v>96</v>
      </c>
      <c r="I54" s="3">
        <v>38664</v>
      </c>
      <c r="J54" s="2" t="s">
        <v>393</v>
      </c>
      <c r="K54" s="2" t="s">
        <v>394</v>
      </c>
      <c r="L54" s="2" t="s">
        <v>395</v>
      </c>
      <c r="M54" s="2" t="s">
        <v>393</v>
      </c>
      <c r="N54" s="2" t="s">
        <v>394</v>
      </c>
      <c r="O54" s="2" t="s">
        <v>395</v>
      </c>
      <c r="P54" s="3">
        <v>44173</v>
      </c>
      <c r="Q54" s="2" t="s">
        <v>99</v>
      </c>
      <c r="R54" s="4" t="s">
        <v>150</v>
      </c>
      <c r="S54" s="2" t="s">
        <v>103</v>
      </c>
      <c r="T54" s="7">
        <v>44223</v>
      </c>
      <c r="U54" s="7">
        <v>44196</v>
      </c>
      <c r="V54" s="2" t="s">
        <v>526</v>
      </c>
    </row>
    <row r="55" spans="1:22" ht="60" x14ac:dyDescent="0.25">
      <c r="A55" s="6">
        <v>2020</v>
      </c>
      <c r="B55" s="3">
        <v>44105</v>
      </c>
      <c r="C55" s="3">
        <v>44196</v>
      </c>
      <c r="D55" s="2" t="s">
        <v>396</v>
      </c>
      <c r="E55" s="2" t="s">
        <v>397</v>
      </c>
      <c r="F55" s="2" t="s">
        <v>62</v>
      </c>
      <c r="G55" s="2" t="s">
        <v>93</v>
      </c>
      <c r="H55" s="2" t="s">
        <v>97</v>
      </c>
      <c r="I55" s="3">
        <v>37922</v>
      </c>
      <c r="J55" s="2" t="s">
        <v>213</v>
      </c>
      <c r="K55" s="2" t="s">
        <v>398</v>
      </c>
      <c r="L55" s="2" t="s">
        <v>399</v>
      </c>
      <c r="M55" s="2" t="s">
        <v>213</v>
      </c>
      <c r="N55" s="2" t="s">
        <v>398</v>
      </c>
      <c r="O55" s="2" t="s">
        <v>399</v>
      </c>
      <c r="P55" s="3">
        <v>44173</v>
      </c>
      <c r="Q55" s="2" t="s">
        <v>100</v>
      </c>
      <c r="R55" s="4" t="s">
        <v>151</v>
      </c>
      <c r="S55" s="2" t="s">
        <v>103</v>
      </c>
      <c r="T55" s="7">
        <v>44223</v>
      </c>
      <c r="U55" s="7">
        <v>44196</v>
      </c>
      <c r="V55" s="2" t="s">
        <v>526</v>
      </c>
    </row>
    <row r="56" spans="1:22" ht="60" x14ac:dyDescent="0.25">
      <c r="A56" s="6">
        <v>2020</v>
      </c>
      <c r="B56" s="3">
        <v>44105</v>
      </c>
      <c r="C56" s="3">
        <v>44196</v>
      </c>
      <c r="D56" s="2" t="s">
        <v>400</v>
      </c>
      <c r="E56" s="2" t="s">
        <v>401</v>
      </c>
      <c r="F56" s="2" t="s">
        <v>62</v>
      </c>
      <c r="G56" s="2" t="s">
        <v>93</v>
      </c>
      <c r="H56" s="2" t="s">
        <v>97</v>
      </c>
      <c r="I56" s="3">
        <v>25829</v>
      </c>
      <c r="J56" s="2" t="s">
        <v>402</v>
      </c>
      <c r="K56" s="2" t="s">
        <v>403</v>
      </c>
      <c r="L56" s="2" t="s">
        <v>404</v>
      </c>
      <c r="M56" s="2" t="s">
        <v>402</v>
      </c>
      <c r="N56" s="2" t="s">
        <v>403</v>
      </c>
      <c r="O56" s="2" t="s">
        <v>404</v>
      </c>
      <c r="P56" s="3">
        <v>44175</v>
      </c>
      <c r="Q56" s="2" t="s">
        <v>102</v>
      </c>
      <c r="R56" s="4" t="s">
        <v>152</v>
      </c>
      <c r="S56" s="2" t="s">
        <v>103</v>
      </c>
      <c r="T56" s="7">
        <v>44223</v>
      </c>
      <c r="U56" s="7">
        <v>44196</v>
      </c>
      <c r="V56" s="2" t="s">
        <v>526</v>
      </c>
    </row>
    <row r="57" spans="1:22" ht="120" x14ac:dyDescent="0.25">
      <c r="A57" s="6">
        <v>2020</v>
      </c>
      <c r="B57" s="3">
        <v>44105</v>
      </c>
      <c r="C57" s="3">
        <v>44196</v>
      </c>
      <c r="D57" s="5" t="s">
        <v>405</v>
      </c>
      <c r="E57" s="2" t="s">
        <v>406</v>
      </c>
      <c r="F57" s="2" t="s">
        <v>62</v>
      </c>
      <c r="G57" s="2" t="s">
        <v>93</v>
      </c>
      <c r="H57" s="2" t="s">
        <v>97</v>
      </c>
      <c r="I57" s="3">
        <v>19241</v>
      </c>
      <c r="J57" s="2" t="s">
        <v>235</v>
      </c>
      <c r="K57" s="2" t="s">
        <v>407</v>
      </c>
      <c r="L57" s="2" t="s">
        <v>408</v>
      </c>
      <c r="M57" s="2" t="s">
        <v>235</v>
      </c>
      <c r="N57" s="2" t="s">
        <v>407</v>
      </c>
      <c r="O57" s="2" t="s">
        <v>408</v>
      </c>
      <c r="P57" s="3">
        <v>44174</v>
      </c>
      <c r="Q57" s="2" t="s">
        <v>100</v>
      </c>
      <c r="R57" s="4" t="s">
        <v>153</v>
      </c>
      <c r="S57" s="2" t="s">
        <v>103</v>
      </c>
      <c r="T57" s="7">
        <v>44223</v>
      </c>
      <c r="U57" s="7">
        <v>44196</v>
      </c>
      <c r="V57" s="2" t="s">
        <v>526</v>
      </c>
    </row>
    <row r="58" spans="1:22" ht="60" x14ac:dyDescent="0.25">
      <c r="A58" s="6">
        <v>2020</v>
      </c>
      <c r="B58" s="3">
        <v>44105</v>
      </c>
      <c r="C58" s="3">
        <v>44196</v>
      </c>
      <c r="D58" s="2" t="s">
        <v>409</v>
      </c>
      <c r="E58" s="2" t="s">
        <v>410</v>
      </c>
      <c r="F58" s="2" t="s">
        <v>62</v>
      </c>
      <c r="G58" s="2" t="s">
        <v>93</v>
      </c>
      <c r="H58" s="2" t="s">
        <v>96</v>
      </c>
      <c r="I58" s="3">
        <v>38174</v>
      </c>
      <c r="J58" s="2" t="s">
        <v>333</v>
      </c>
      <c r="K58" s="2" t="s">
        <v>411</v>
      </c>
      <c r="L58" s="2" t="s">
        <v>256</v>
      </c>
      <c r="M58" s="2" t="s">
        <v>333</v>
      </c>
      <c r="N58" s="2" t="s">
        <v>411</v>
      </c>
      <c r="O58" s="2" t="s">
        <v>256</v>
      </c>
      <c r="P58" s="3">
        <v>44174</v>
      </c>
      <c r="Q58" s="2" t="s">
        <v>102</v>
      </c>
      <c r="R58" s="4" t="s">
        <v>154</v>
      </c>
      <c r="S58" s="2" t="s">
        <v>103</v>
      </c>
      <c r="T58" s="7">
        <v>44223</v>
      </c>
      <c r="U58" s="7">
        <v>44196</v>
      </c>
      <c r="V58" s="2" t="s">
        <v>526</v>
      </c>
    </row>
    <row r="59" spans="1:22" ht="60" x14ac:dyDescent="0.25">
      <c r="A59" s="6">
        <v>2020</v>
      </c>
      <c r="B59" s="3">
        <v>44105</v>
      </c>
      <c r="C59" s="3">
        <v>44196</v>
      </c>
      <c r="D59" s="2" t="s">
        <v>412</v>
      </c>
      <c r="E59" s="2" t="s">
        <v>413</v>
      </c>
      <c r="F59" s="2" t="s">
        <v>62</v>
      </c>
      <c r="G59" s="2" t="s">
        <v>93</v>
      </c>
      <c r="H59" s="2" t="s">
        <v>97</v>
      </c>
      <c r="I59" s="3">
        <v>40141</v>
      </c>
      <c r="J59" s="2" t="s">
        <v>414</v>
      </c>
      <c r="K59" s="2" t="s">
        <v>275</v>
      </c>
      <c r="L59" s="2" t="s">
        <v>415</v>
      </c>
      <c r="M59" s="2" t="s">
        <v>414</v>
      </c>
      <c r="N59" s="2" t="s">
        <v>275</v>
      </c>
      <c r="O59" s="2" t="s">
        <v>415</v>
      </c>
      <c r="P59" s="3">
        <v>44174</v>
      </c>
      <c r="Q59" s="2" t="s">
        <v>102</v>
      </c>
      <c r="R59" s="4" t="s">
        <v>155</v>
      </c>
      <c r="S59" s="2" t="s">
        <v>103</v>
      </c>
      <c r="T59" s="7">
        <v>44223</v>
      </c>
      <c r="U59" s="7">
        <v>44196</v>
      </c>
      <c r="V59" s="2" t="s">
        <v>526</v>
      </c>
    </row>
    <row r="60" spans="1:22" ht="60" x14ac:dyDescent="0.25">
      <c r="A60" s="6">
        <v>2020</v>
      </c>
      <c r="B60" s="3">
        <v>44105</v>
      </c>
      <c r="C60" s="3">
        <v>44196</v>
      </c>
      <c r="D60" s="2" t="s">
        <v>416</v>
      </c>
      <c r="E60" s="2" t="s">
        <v>417</v>
      </c>
      <c r="F60" s="2" t="s">
        <v>62</v>
      </c>
      <c r="G60" s="2" t="s">
        <v>93</v>
      </c>
      <c r="H60" s="2" t="s">
        <v>97</v>
      </c>
      <c r="I60" s="3">
        <v>39945</v>
      </c>
      <c r="J60" s="2" t="s">
        <v>414</v>
      </c>
      <c r="K60" s="2" t="s">
        <v>275</v>
      </c>
      <c r="L60" s="2" t="s">
        <v>415</v>
      </c>
      <c r="M60" s="2" t="s">
        <v>414</v>
      </c>
      <c r="N60" s="2" t="s">
        <v>275</v>
      </c>
      <c r="O60" s="2" t="s">
        <v>415</v>
      </c>
      <c r="P60" s="3">
        <v>44174</v>
      </c>
      <c r="Q60" s="2" t="s">
        <v>102</v>
      </c>
      <c r="R60" s="4" t="s">
        <v>156</v>
      </c>
      <c r="S60" s="2" t="s">
        <v>103</v>
      </c>
      <c r="T60" s="7">
        <v>44223</v>
      </c>
      <c r="U60" s="7">
        <v>44196</v>
      </c>
      <c r="V60" s="2" t="s">
        <v>526</v>
      </c>
    </row>
    <row r="61" spans="1:22" ht="60" x14ac:dyDescent="0.25">
      <c r="A61" s="6">
        <v>2020</v>
      </c>
      <c r="B61" s="3">
        <v>44105</v>
      </c>
      <c r="C61" s="3">
        <v>44196</v>
      </c>
      <c r="D61" s="2" t="s">
        <v>418</v>
      </c>
      <c r="E61" s="2" t="s">
        <v>419</v>
      </c>
      <c r="F61" s="2" t="s">
        <v>62</v>
      </c>
      <c r="G61" s="2" t="s">
        <v>93</v>
      </c>
      <c r="H61" s="2" t="s">
        <v>97</v>
      </c>
      <c r="I61" s="3">
        <v>28041</v>
      </c>
      <c r="J61" s="2" t="s">
        <v>420</v>
      </c>
      <c r="K61" s="2" t="s">
        <v>257</v>
      </c>
      <c r="L61" s="2" t="s">
        <v>227</v>
      </c>
      <c r="M61" s="2" t="s">
        <v>420</v>
      </c>
      <c r="N61" s="2" t="s">
        <v>257</v>
      </c>
      <c r="O61" s="2" t="s">
        <v>227</v>
      </c>
      <c r="P61" s="3">
        <v>44174</v>
      </c>
      <c r="Q61" s="2" t="s">
        <v>102</v>
      </c>
      <c r="R61" s="4" t="s">
        <v>157</v>
      </c>
      <c r="S61" s="2" t="s">
        <v>103</v>
      </c>
      <c r="T61" s="7">
        <v>44223</v>
      </c>
      <c r="U61" s="7">
        <v>44196</v>
      </c>
      <c r="V61" s="2" t="s">
        <v>526</v>
      </c>
    </row>
    <row r="62" spans="1:22" ht="60" x14ac:dyDescent="0.25">
      <c r="A62" s="6">
        <v>2020</v>
      </c>
      <c r="B62" s="3">
        <v>44105</v>
      </c>
      <c r="C62" s="3">
        <v>44196</v>
      </c>
      <c r="D62" s="2" t="s">
        <v>421</v>
      </c>
      <c r="E62" s="2" t="s">
        <v>422</v>
      </c>
      <c r="F62" s="2" t="s">
        <v>62</v>
      </c>
      <c r="G62" s="2" t="s">
        <v>93</v>
      </c>
      <c r="H62" s="2" t="s">
        <v>97</v>
      </c>
      <c r="I62" s="3">
        <v>39945</v>
      </c>
      <c r="J62" s="2" t="s">
        <v>423</v>
      </c>
      <c r="K62" s="2" t="s">
        <v>415</v>
      </c>
      <c r="L62" s="2" t="s">
        <v>415</v>
      </c>
      <c r="M62" s="2" t="s">
        <v>423</v>
      </c>
      <c r="N62" s="2" t="s">
        <v>415</v>
      </c>
      <c r="O62" s="2" t="s">
        <v>415</v>
      </c>
      <c r="P62" s="3">
        <v>44174</v>
      </c>
      <c r="Q62" s="2" t="s">
        <v>102</v>
      </c>
      <c r="R62" s="4" t="s">
        <v>158</v>
      </c>
      <c r="S62" s="2" t="s">
        <v>103</v>
      </c>
      <c r="T62" s="7">
        <v>44223</v>
      </c>
      <c r="U62" s="7">
        <v>44196</v>
      </c>
      <c r="V62" s="2" t="s">
        <v>526</v>
      </c>
    </row>
    <row r="63" spans="1:22" ht="60" x14ac:dyDescent="0.25">
      <c r="A63" s="6">
        <v>2020</v>
      </c>
      <c r="B63" s="3">
        <v>44105</v>
      </c>
      <c r="C63" s="3">
        <v>44196</v>
      </c>
      <c r="D63" s="2" t="s">
        <v>425</v>
      </c>
      <c r="E63" s="2" t="s">
        <v>424</v>
      </c>
      <c r="F63" s="2" t="s">
        <v>62</v>
      </c>
      <c r="G63" s="2" t="s">
        <v>93</v>
      </c>
      <c r="H63" s="2" t="s">
        <v>97</v>
      </c>
      <c r="I63" s="3">
        <v>30761</v>
      </c>
      <c r="J63" s="2" t="s">
        <v>414</v>
      </c>
      <c r="K63" s="2" t="s">
        <v>275</v>
      </c>
      <c r="L63" s="2" t="s">
        <v>415</v>
      </c>
      <c r="M63" s="2" t="s">
        <v>414</v>
      </c>
      <c r="N63" s="2" t="s">
        <v>275</v>
      </c>
      <c r="O63" s="2" t="s">
        <v>415</v>
      </c>
      <c r="P63" s="3">
        <v>44174</v>
      </c>
      <c r="Q63" s="2" t="s">
        <v>102</v>
      </c>
      <c r="R63" s="4" t="s">
        <v>159</v>
      </c>
      <c r="S63" s="2" t="s">
        <v>103</v>
      </c>
      <c r="T63" s="7">
        <v>44223</v>
      </c>
      <c r="U63" s="7">
        <v>44196</v>
      </c>
      <c r="V63" s="2" t="s">
        <v>526</v>
      </c>
    </row>
    <row r="64" spans="1:22" ht="60" x14ac:dyDescent="0.25">
      <c r="A64" s="6">
        <v>2020</v>
      </c>
      <c r="B64" s="3">
        <v>44105</v>
      </c>
      <c r="C64" s="3">
        <v>44196</v>
      </c>
      <c r="D64" s="2" t="s">
        <v>426</v>
      </c>
      <c r="E64" s="2" t="s">
        <v>427</v>
      </c>
      <c r="F64" s="2" t="s">
        <v>62</v>
      </c>
      <c r="G64" s="2" t="s">
        <v>93</v>
      </c>
      <c r="H64" s="2" t="s">
        <v>97</v>
      </c>
      <c r="I64" s="3">
        <v>33408</v>
      </c>
      <c r="J64" s="2" t="s">
        <v>414</v>
      </c>
      <c r="K64" s="2" t="s">
        <v>275</v>
      </c>
      <c r="L64" s="2" t="s">
        <v>415</v>
      </c>
      <c r="M64" s="2" t="s">
        <v>414</v>
      </c>
      <c r="N64" s="2" t="s">
        <v>275</v>
      </c>
      <c r="O64" s="2" t="s">
        <v>415</v>
      </c>
      <c r="P64" s="3">
        <v>44174</v>
      </c>
      <c r="Q64" s="2" t="s">
        <v>102</v>
      </c>
      <c r="R64" s="4" t="s">
        <v>160</v>
      </c>
      <c r="S64" s="2" t="s">
        <v>103</v>
      </c>
      <c r="T64" s="7">
        <v>44223</v>
      </c>
      <c r="U64" s="7">
        <v>44196</v>
      </c>
      <c r="V64" s="2" t="s">
        <v>526</v>
      </c>
    </row>
    <row r="65" spans="1:22" ht="120" x14ac:dyDescent="0.25">
      <c r="A65" s="6">
        <v>2020</v>
      </c>
      <c r="B65" s="3">
        <v>44105</v>
      </c>
      <c r="C65" s="3">
        <v>44196</v>
      </c>
      <c r="D65" s="2" t="s">
        <v>428</v>
      </c>
      <c r="E65" s="2" t="s">
        <v>429</v>
      </c>
      <c r="F65" s="2" t="s">
        <v>62</v>
      </c>
      <c r="G65" s="2" t="s">
        <v>93</v>
      </c>
      <c r="H65" s="2" t="s">
        <v>97</v>
      </c>
      <c r="I65" s="3">
        <v>40141</v>
      </c>
      <c r="J65" s="2" t="s">
        <v>414</v>
      </c>
      <c r="K65" s="2" t="s">
        <v>275</v>
      </c>
      <c r="L65" s="2" t="s">
        <v>415</v>
      </c>
      <c r="M65" s="2" t="s">
        <v>414</v>
      </c>
      <c r="N65" s="2" t="s">
        <v>275</v>
      </c>
      <c r="O65" s="2" t="s">
        <v>415</v>
      </c>
      <c r="P65" s="3">
        <v>44174</v>
      </c>
      <c r="Q65" s="2" t="s">
        <v>102</v>
      </c>
      <c r="R65" s="4" t="s">
        <v>161</v>
      </c>
      <c r="S65" s="2" t="s">
        <v>103</v>
      </c>
      <c r="T65" s="7">
        <v>44223</v>
      </c>
      <c r="U65" s="7">
        <v>44196</v>
      </c>
      <c r="V65" s="2" t="s">
        <v>526</v>
      </c>
    </row>
    <row r="66" spans="1:22" ht="60" x14ac:dyDescent="0.25">
      <c r="A66" s="6">
        <v>2020</v>
      </c>
      <c r="B66" s="3">
        <v>44105</v>
      </c>
      <c r="C66" s="3">
        <v>44196</v>
      </c>
      <c r="D66" s="2" t="s">
        <v>430</v>
      </c>
      <c r="E66" s="2" t="s">
        <v>431</v>
      </c>
      <c r="F66" s="2" t="s">
        <v>62</v>
      </c>
      <c r="G66" s="2" t="s">
        <v>93</v>
      </c>
      <c r="H66" s="2" t="s">
        <v>97</v>
      </c>
      <c r="I66" s="3">
        <v>39945</v>
      </c>
      <c r="J66" s="2" t="s">
        <v>414</v>
      </c>
      <c r="K66" s="2" t="s">
        <v>275</v>
      </c>
      <c r="L66" s="2" t="s">
        <v>415</v>
      </c>
      <c r="M66" s="2" t="s">
        <v>414</v>
      </c>
      <c r="N66" s="2" t="s">
        <v>275</v>
      </c>
      <c r="O66" s="2" t="s">
        <v>415</v>
      </c>
      <c r="P66" s="3">
        <v>44174</v>
      </c>
      <c r="Q66" s="2" t="s">
        <v>102</v>
      </c>
      <c r="R66" s="4" t="s">
        <v>162</v>
      </c>
      <c r="S66" s="2" t="s">
        <v>103</v>
      </c>
      <c r="T66" s="7">
        <v>44223</v>
      </c>
      <c r="U66" s="7">
        <v>44196</v>
      </c>
      <c r="V66" s="2" t="s">
        <v>526</v>
      </c>
    </row>
    <row r="67" spans="1:22" ht="60" x14ac:dyDescent="0.25">
      <c r="A67" s="6">
        <v>2020</v>
      </c>
      <c r="B67" s="3">
        <v>44105</v>
      </c>
      <c r="C67" s="3">
        <v>44196</v>
      </c>
      <c r="D67" s="2" t="s">
        <v>432</v>
      </c>
      <c r="E67" s="2" t="s">
        <v>433</v>
      </c>
      <c r="F67" s="2" t="s">
        <v>62</v>
      </c>
      <c r="G67" s="2" t="s">
        <v>93</v>
      </c>
      <c r="H67" s="2" t="s">
        <v>97</v>
      </c>
      <c r="I67" s="3">
        <v>11680</v>
      </c>
      <c r="J67" s="2" t="s">
        <v>434</v>
      </c>
      <c r="K67" s="2" t="s">
        <v>207</v>
      </c>
      <c r="L67" s="2" t="s">
        <v>279</v>
      </c>
      <c r="M67" s="2" t="s">
        <v>434</v>
      </c>
      <c r="N67" s="2" t="s">
        <v>207</v>
      </c>
      <c r="O67" s="2" t="s">
        <v>279</v>
      </c>
      <c r="P67" s="3">
        <v>44175</v>
      </c>
      <c r="Q67" s="2" t="s">
        <v>102</v>
      </c>
      <c r="R67" s="4" t="s">
        <v>163</v>
      </c>
      <c r="S67" s="2" t="s">
        <v>103</v>
      </c>
      <c r="T67" s="7">
        <v>44223</v>
      </c>
      <c r="U67" s="7">
        <v>44196</v>
      </c>
      <c r="V67" s="2" t="s">
        <v>526</v>
      </c>
    </row>
    <row r="68" spans="1:22" ht="60" x14ac:dyDescent="0.25">
      <c r="A68" s="6">
        <v>2020</v>
      </c>
      <c r="B68" s="3">
        <v>44105</v>
      </c>
      <c r="C68" s="3">
        <v>44196</v>
      </c>
      <c r="D68" s="2" t="s">
        <v>435</v>
      </c>
      <c r="E68" s="2" t="s">
        <v>436</v>
      </c>
      <c r="F68" s="2" t="s">
        <v>62</v>
      </c>
      <c r="G68" s="2" t="s">
        <v>93</v>
      </c>
      <c r="H68" s="2" t="s">
        <v>97</v>
      </c>
      <c r="I68" s="3">
        <v>43777</v>
      </c>
      <c r="J68" s="2" t="s">
        <v>329</v>
      </c>
      <c r="K68" s="2" t="s">
        <v>437</v>
      </c>
      <c r="L68" s="2" t="s">
        <v>438</v>
      </c>
      <c r="M68" s="2" t="s">
        <v>329</v>
      </c>
      <c r="N68" s="2" t="s">
        <v>437</v>
      </c>
      <c r="O68" s="2" t="s">
        <v>438</v>
      </c>
      <c r="P68" s="3">
        <v>44175</v>
      </c>
      <c r="Q68" s="2" t="s">
        <v>102</v>
      </c>
      <c r="R68" s="4" t="s">
        <v>164</v>
      </c>
      <c r="S68" s="2" t="s">
        <v>103</v>
      </c>
      <c r="T68" s="7">
        <v>44223</v>
      </c>
      <c r="U68" s="7">
        <v>44196</v>
      </c>
      <c r="V68" s="2" t="s">
        <v>526</v>
      </c>
    </row>
    <row r="69" spans="1:22" ht="60" x14ac:dyDescent="0.25">
      <c r="A69" s="6">
        <v>2020</v>
      </c>
      <c r="B69" s="3">
        <v>44105</v>
      </c>
      <c r="C69" s="3">
        <v>44196</v>
      </c>
      <c r="D69" s="2" t="s">
        <v>439</v>
      </c>
      <c r="E69" s="2" t="s">
        <v>440</v>
      </c>
      <c r="F69" s="2" t="s">
        <v>62</v>
      </c>
      <c r="G69" s="2" t="s">
        <v>93</v>
      </c>
      <c r="H69" s="2" t="s">
        <v>97</v>
      </c>
      <c r="I69" s="3">
        <v>39847</v>
      </c>
      <c r="J69" s="2" t="s">
        <v>371</v>
      </c>
      <c r="K69" s="2" t="s">
        <v>213</v>
      </c>
      <c r="L69" s="2" t="s">
        <v>279</v>
      </c>
      <c r="M69" s="2" t="s">
        <v>371</v>
      </c>
      <c r="N69" s="2" t="s">
        <v>213</v>
      </c>
      <c r="O69" s="2" t="s">
        <v>279</v>
      </c>
      <c r="P69" s="3">
        <v>44176</v>
      </c>
      <c r="Q69" s="2" t="s">
        <v>99</v>
      </c>
      <c r="R69" s="4" t="s">
        <v>165</v>
      </c>
      <c r="S69" s="2" t="s">
        <v>103</v>
      </c>
      <c r="T69" s="7">
        <v>44223</v>
      </c>
      <c r="U69" s="7">
        <v>44196</v>
      </c>
      <c r="V69" s="2" t="s">
        <v>526</v>
      </c>
    </row>
    <row r="70" spans="1:22" ht="75" x14ac:dyDescent="0.25">
      <c r="A70" s="6">
        <v>2020</v>
      </c>
      <c r="B70" s="3">
        <v>44105</v>
      </c>
      <c r="C70" s="3">
        <v>44196</v>
      </c>
      <c r="D70" s="2" t="s">
        <v>441</v>
      </c>
      <c r="E70" s="2" t="s">
        <v>442</v>
      </c>
      <c r="F70" s="2" t="s">
        <v>62</v>
      </c>
      <c r="G70" s="2" t="s">
        <v>93</v>
      </c>
      <c r="H70" s="2" t="s">
        <v>97</v>
      </c>
      <c r="I70" s="3">
        <v>42607</v>
      </c>
      <c r="J70" s="2" t="s">
        <v>245</v>
      </c>
      <c r="K70" s="2" t="s">
        <v>246</v>
      </c>
      <c r="L70" s="2" t="s">
        <v>247</v>
      </c>
      <c r="M70" s="2" t="s">
        <v>245</v>
      </c>
      <c r="N70" s="2" t="s">
        <v>246</v>
      </c>
      <c r="O70" s="2" t="s">
        <v>247</v>
      </c>
      <c r="P70" s="3">
        <v>44175</v>
      </c>
      <c r="Q70" s="2" t="s">
        <v>102</v>
      </c>
      <c r="R70" s="4" t="s">
        <v>166</v>
      </c>
      <c r="S70" s="2" t="s">
        <v>103</v>
      </c>
      <c r="T70" s="7">
        <v>44223</v>
      </c>
      <c r="U70" s="7">
        <v>44196</v>
      </c>
      <c r="V70" s="2" t="s">
        <v>526</v>
      </c>
    </row>
    <row r="71" spans="1:22" ht="90" x14ac:dyDescent="0.25">
      <c r="A71" s="6">
        <v>2020</v>
      </c>
      <c r="B71" s="3">
        <v>44105</v>
      </c>
      <c r="C71" s="3">
        <v>44196</v>
      </c>
      <c r="D71" s="2" t="s">
        <v>311</v>
      </c>
      <c r="E71" s="2" t="s">
        <v>321</v>
      </c>
      <c r="F71" s="2" t="s">
        <v>62</v>
      </c>
      <c r="G71" s="2" t="s">
        <v>93</v>
      </c>
      <c r="H71" s="2" t="s">
        <v>97</v>
      </c>
      <c r="I71" s="3">
        <v>43572</v>
      </c>
      <c r="J71" s="2" t="s">
        <v>314</v>
      </c>
      <c r="K71" s="2" t="s">
        <v>315</v>
      </c>
      <c r="L71" s="2" t="s">
        <v>316</v>
      </c>
      <c r="M71" s="2" t="s">
        <v>314</v>
      </c>
      <c r="N71" s="2" t="s">
        <v>315</v>
      </c>
      <c r="O71" s="2" t="s">
        <v>316</v>
      </c>
      <c r="P71" s="3">
        <v>44159</v>
      </c>
      <c r="Q71" s="2" t="s">
        <v>102</v>
      </c>
      <c r="R71" s="4" t="s">
        <v>167</v>
      </c>
      <c r="S71" s="2" t="s">
        <v>103</v>
      </c>
      <c r="T71" s="7">
        <v>44223</v>
      </c>
      <c r="U71" s="7">
        <v>44196</v>
      </c>
      <c r="V71" s="2" t="s">
        <v>526</v>
      </c>
    </row>
    <row r="72" spans="1:22" ht="75" x14ac:dyDescent="0.25">
      <c r="A72" s="6">
        <v>2020</v>
      </c>
      <c r="B72" s="3">
        <v>44105</v>
      </c>
      <c r="C72" s="3">
        <v>44196</v>
      </c>
      <c r="D72" s="5" t="s">
        <v>443</v>
      </c>
      <c r="E72" s="2" t="s">
        <v>444</v>
      </c>
      <c r="F72" s="2" t="s">
        <v>62</v>
      </c>
      <c r="G72" s="2" t="s">
        <v>93</v>
      </c>
      <c r="H72" s="2" t="s">
        <v>97</v>
      </c>
      <c r="I72" s="3">
        <v>31904</v>
      </c>
      <c r="J72" s="2" t="s">
        <v>445</v>
      </c>
      <c r="K72" s="2" t="s">
        <v>293</v>
      </c>
      <c r="L72" s="2" t="s">
        <v>446</v>
      </c>
      <c r="M72" s="2" t="s">
        <v>445</v>
      </c>
      <c r="N72" s="2" t="s">
        <v>293</v>
      </c>
      <c r="O72" s="2" t="s">
        <v>446</v>
      </c>
      <c r="P72" s="3">
        <v>44176</v>
      </c>
      <c r="Q72" s="2" t="s">
        <v>100</v>
      </c>
      <c r="R72" s="4" t="s">
        <v>168</v>
      </c>
      <c r="S72" s="2" t="s">
        <v>103</v>
      </c>
      <c r="T72" s="7">
        <v>44223</v>
      </c>
      <c r="U72" s="7">
        <v>44196</v>
      </c>
      <c r="V72" s="2" t="s">
        <v>526</v>
      </c>
    </row>
    <row r="73" spans="1:22" ht="60" x14ac:dyDescent="0.25">
      <c r="A73" s="6">
        <v>2020</v>
      </c>
      <c r="B73" s="3">
        <v>44105</v>
      </c>
      <c r="C73" s="3">
        <v>44196</v>
      </c>
      <c r="D73" s="2" t="s">
        <v>447</v>
      </c>
      <c r="E73" s="2" t="s">
        <v>448</v>
      </c>
      <c r="F73" s="2" t="s">
        <v>62</v>
      </c>
      <c r="G73" s="2" t="s">
        <v>93</v>
      </c>
      <c r="H73" s="2" t="s">
        <v>97</v>
      </c>
      <c r="I73" s="3">
        <v>11729</v>
      </c>
      <c r="J73" s="2" t="s">
        <v>449</v>
      </c>
      <c r="K73" s="2" t="s">
        <v>402</v>
      </c>
      <c r="L73" s="2" t="s">
        <v>450</v>
      </c>
      <c r="M73" s="2" t="s">
        <v>449</v>
      </c>
      <c r="N73" s="2" t="s">
        <v>402</v>
      </c>
      <c r="O73" s="2" t="s">
        <v>450</v>
      </c>
      <c r="P73" s="3">
        <v>44176</v>
      </c>
      <c r="Q73" s="2" t="s">
        <v>99</v>
      </c>
      <c r="R73" s="4" t="s">
        <v>169</v>
      </c>
      <c r="S73" s="2" t="s">
        <v>103</v>
      </c>
      <c r="T73" s="7">
        <v>44223</v>
      </c>
      <c r="U73" s="7">
        <v>44196</v>
      </c>
      <c r="V73" s="2" t="s">
        <v>526</v>
      </c>
    </row>
    <row r="74" spans="1:22" ht="90" x14ac:dyDescent="0.25">
      <c r="A74" s="6">
        <v>2020</v>
      </c>
      <c r="B74" s="3">
        <v>44105</v>
      </c>
      <c r="C74" s="3">
        <v>44196</v>
      </c>
      <c r="D74" s="2" t="s">
        <v>451</v>
      </c>
      <c r="E74" s="2" t="s">
        <v>452</v>
      </c>
      <c r="F74" s="2" t="s">
        <v>62</v>
      </c>
      <c r="G74" s="2" t="s">
        <v>93</v>
      </c>
      <c r="H74" s="2" t="s">
        <v>97</v>
      </c>
      <c r="I74" s="3">
        <v>40329</v>
      </c>
      <c r="J74" s="2" t="s">
        <v>453</v>
      </c>
      <c r="K74" s="2" t="s">
        <v>454</v>
      </c>
      <c r="L74" s="2" t="s">
        <v>455</v>
      </c>
      <c r="M74" s="2" t="s">
        <v>453</v>
      </c>
      <c r="N74" s="2" t="s">
        <v>454</v>
      </c>
      <c r="O74" s="2" t="s">
        <v>455</v>
      </c>
      <c r="P74" s="3">
        <v>44176</v>
      </c>
      <c r="Q74" s="2" t="s">
        <v>102</v>
      </c>
      <c r="R74" s="4" t="s">
        <v>170</v>
      </c>
      <c r="S74" s="2" t="s">
        <v>103</v>
      </c>
      <c r="T74" s="7">
        <v>44223</v>
      </c>
      <c r="U74" s="7">
        <v>44196</v>
      </c>
      <c r="V74" s="2" t="s">
        <v>526</v>
      </c>
    </row>
    <row r="75" spans="1:22" ht="60" x14ac:dyDescent="0.25">
      <c r="A75" s="6">
        <v>2020</v>
      </c>
      <c r="B75" s="3">
        <v>44105</v>
      </c>
      <c r="C75" s="3">
        <v>44196</v>
      </c>
      <c r="D75" s="2" t="s">
        <v>456</v>
      </c>
      <c r="E75" s="2" t="s">
        <v>457</v>
      </c>
      <c r="F75" s="2" t="s">
        <v>62</v>
      </c>
      <c r="G75" s="2" t="s">
        <v>93</v>
      </c>
      <c r="H75" s="2" t="s">
        <v>97</v>
      </c>
      <c r="I75" s="3">
        <v>14610</v>
      </c>
      <c r="J75" s="2" t="s">
        <v>458</v>
      </c>
      <c r="K75" s="2" t="s">
        <v>212</v>
      </c>
      <c r="L75" s="2" t="s">
        <v>459</v>
      </c>
      <c r="M75" s="2" t="s">
        <v>458</v>
      </c>
      <c r="N75" s="2" t="s">
        <v>212</v>
      </c>
      <c r="O75" s="2" t="s">
        <v>459</v>
      </c>
      <c r="P75" s="3">
        <v>44176</v>
      </c>
      <c r="Q75" s="2" t="s">
        <v>102</v>
      </c>
      <c r="R75" s="4" t="s">
        <v>171</v>
      </c>
      <c r="S75" s="2" t="s">
        <v>103</v>
      </c>
      <c r="T75" s="7">
        <v>44223</v>
      </c>
      <c r="U75" s="7">
        <v>44196</v>
      </c>
      <c r="V75" s="2" t="s">
        <v>526</v>
      </c>
    </row>
    <row r="76" spans="1:22" ht="105" x14ac:dyDescent="0.25">
      <c r="A76" s="6">
        <v>2020</v>
      </c>
      <c r="B76" s="3">
        <v>44105</v>
      </c>
      <c r="C76" s="3">
        <v>44196</v>
      </c>
      <c r="D76" s="2" t="s">
        <v>312</v>
      </c>
      <c r="E76" s="2" t="s">
        <v>313</v>
      </c>
      <c r="F76" s="2" t="s">
        <v>62</v>
      </c>
      <c r="G76" s="2" t="s">
        <v>93</v>
      </c>
      <c r="H76" s="2" t="s">
        <v>97</v>
      </c>
      <c r="I76" s="3">
        <v>32202</v>
      </c>
      <c r="J76" s="2" t="s">
        <v>314</v>
      </c>
      <c r="K76" s="2" t="s">
        <v>315</v>
      </c>
      <c r="L76" s="2" t="s">
        <v>316</v>
      </c>
      <c r="M76" s="2" t="s">
        <v>314</v>
      </c>
      <c r="N76" s="2" t="s">
        <v>315</v>
      </c>
      <c r="O76" s="2" t="s">
        <v>316</v>
      </c>
      <c r="P76" s="3">
        <v>44159</v>
      </c>
      <c r="Q76" s="2" t="s">
        <v>99</v>
      </c>
      <c r="R76" s="4" t="s">
        <v>172</v>
      </c>
      <c r="S76" s="2" t="s">
        <v>103</v>
      </c>
      <c r="T76" s="7">
        <v>44223</v>
      </c>
      <c r="U76" s="7">
        <v>44196</v>
      </c>
      <c r="V76" s="2" t="s">
        <v>526</v>
      </c>
    </row>
    <row r="77" spans="1:22" ht="60" x14ac:dyDescent="0.25">
      <c r="A77" s="6">
        <v>2020</v>
      </c>
      <c r="B77" s="3">
        <v>44105</v>
      </c>
      <c r="C77" s="3">
        <v>44196</v>
      </c>
      <c r="D77" s="2" t="s">
        <v>460</v>
      </c>
      <c r="E77" s="2" t="s">
        <v>461</v>
      </c>
      <c r="F77" s="2" t="s">
        <v>62</v>
      </c>
      <c r="G77" s="2" t="s">
        <v>93</v>
      </c>
      <c r="H77" s="2" t="s">
        <v>96</v>
      </c>
      <c r="I77" s="3">
        <v>38232</v>
      </c>
      <c r="J77" s="2" t="s">
        <v>462</v>
      </c>
      <c r="K77" s="2" t="s">
        <v>463</v>
      </c>
      <c r="L77" s="2" t="s">
        <v>464</v>
      </c>
      <c r="M77" s="2" t="s">
        <v>462</v>
      </c>
      <c r="N77" s="2" t="s">
        <v>463</v>
      </c>
      <c r="O77" s="2" t="s">
        <v>464</v>
      </c>
      <c r="P77" s="3">
        <v>44176</v>
      </c>
      <c r="Q77" s="2" t="s">
        <v>99</v>
      </c>
      <c r="R77" s="4" t="s">
        <v>173</v>
      </c>
      <c r="S77" s="2" t="s">
        <v>103</v>
      </c>
      <c r="T77" s="7">
        <v>44223</v>
      </c>
      <c r="U77" s="7">
        <v>44196</v>
      </c>
      <c r="V77" s="2" t="s">
        <v>526</v>
      </c>
    </row>
    <row r="78" spans="1:22" ht="75" x14ac:dyDescent="0.25">
      <c r="A78" s="6">
        <v>2020</v>
      </c>
      <c r="B78" s="3">
        <v>44105</v>
      </c>
      <c r="C78" s="3">
        <v>44196</v>
      </c>
      <c r="D78" s="2" t="s">
        <v>465</v>
      </c>
      <c r="E78" s="2" t="s">
        <v>466</v>
      </c>
      <c r="F78" s="2" t="s">
        <v>62</v>
      </c>
      <c r="G78" s="2" t="s">
        <v>93</v>
      </c>
      <c r="H78" s="2" t="s">
        <v>97</v>
      </c>
      <c r="I78" s="3">
        <v>40150</v>
      </c>
      <c r="J78" s="2" t="s">
        <v>467</v>
      </c>
      <c r="K78" s="2" t="s">
        <v>468</v>
      </c>
      <c r="L78" s="2" t="s">
        <v>469</v>
      </c>
      <c r="M78" s="2" t="s">
        <v>467</v>
      </c>
      <c r="N78" s="2" t="s">
        <v>468</v>
      </c>
      <c r="O78" s="2" t="s">
        <v>469</v>
      </c>
      <c r="P78" s="3">
        <v>44176</v>
      </c>
      <c r="Q78" s="2" t="s">
        <v>100</v>
      </c>
      <c r="R78" s="4" t="s">
        <v>174</v>
      </c>
      <c r="S78" s="2" t="s">
        <v>103</v>
      </c>
      <c r="T78" s="7">
        <v>44223</v>
      </c>
      <c r="U78" s="7">
        <v>44196</v>
      </c>
      <c r="V78" s="2" t="s">
        <v>526</v>
      </c>
    </row>
    <row r="79" spans="1:22" ht="60" x14ac:dyDescent="0.25">
      <c r="A79" s="6">
        <v>2020</v>
      </c>
      <c r="B79" s="3">
        <v>44105</v>
      </c>
      <c r="C79" s="3">
        <v>44196</v>
      </c>
      <c r="D79" s="2" t="s">
        <v>470</v>
      </c>
      <c r="E79" s="2" t="s">
        <v>471</v>
      </c>
      <c r="F79" s="2" t="s">
        <v>62</v>
      </c>
      <c r="G79" s="2" t="s">
        <v>93</v>
      </c>
      <c r="H79" s="2" t="s">
        <v>97</v>
      </c>
      <c r="I79" s="3">
        <v>38461</v>
      </c>
      <c r="J79" s="2" t="s">
        <v>472</v>
      </c>
      <c r="K79" s="2" t="s">
        <v>473</v>
      </c>
      <c r="L79" s="2" t="s">
        <v>222</v>
      </c>
      <c r="M79" s="2" t="s">
        <v>472</v>
      </c>
      <c r="N79" s="2" t="s">
        <v>473</v>
      </c>
      <c r="O79" s="2" t="s">
        <v>222</v>
      </c>
      <c r="P79" s="3">
        <v>44176</v>
      </c>
      <c r="Q79" s="2" t="s">
        <v>100</v>
      </c>
      <c r="R79" s="4" t="s">
        <v>175</v>
      </c>
      <c r="S79" s="2" t="s">
        <v>103</v>
      </c>
      <c r="T79" s="7">
        <v>44223</v>
      </c>
      <c r="U79" s="7">
        <v>44196</v>
      </c>
      <c r="V79" s="2" t="s">
        <v>526</v>
      </c>
    </row>
    <row r="80" spans="1:22" ht="75" x14ac:dyDescent="0.25">
      <c r="A80" s="6">
        <v>2020</v>
      </c>
      <c r="B80" s="3">
        <v>44105</v>
      </c>
      <c r="C80" s="3">
        <v>44196</v>
      </c>
      <c r="D80" s="5" t="s">
        <v>474</v>
      </c>
      <c r="E80" s="2" t="s">
        <v>475</v>
      </c>
      <c r="F80" s="2" t="s">
        <v>62</v>
      </c>
      <c r="G80" s="2" t="s">
        <v>93</v>
      </c>
      <c r="H80" s="2" t="s">
        <v>97</v>
      </c>
      <c r="I80" s="3">
        <v>39170</v>
      </c>
      <c r="J80" s="2" t="s">
        <v>273</v>
      </c>
      <c r="K80" s="2" t="s">
        <v>476</v>
      </c>
      <c r="L80" s="2" t="s">
        <v>293</v>
      </c>
      <c r="M80" s="2" t="s">
        <v>273</v>
      </c>
      <c r="N80" s="2" t="s">
        <v>476</v>
      </c>
      <c r="O80" s="2" t="s">
        <v>293</v>
      </c>
      <c r="P80" s="3">
        <v>44166</v>
      </c>
      <c r="Q80" s="2" t="s">
        <v>100</v>
      </c>
      <c r="R80" s="4" t="s">
        <v>176</v>
      </c>
      <c r="S80" s="2" t="s">
        <v>103</v>
      </c>
      <c r="T80" s="7">
        <v>44223</v>
      </c>
      <c r="U80" s="7">
        <v>44196</v>
      </c>
      <c r="V80" s="2" t="s">
        <v>526</v>
      </c>
    </row>
    <row r="81" spans="1:22" ht="60" x14ac:dyDescent="0.25">
      <c r="A81" s="6">
        <v>2020</v>
      </c>
      <c r="B81" s="3">
        <v>44105</v>
      </c>
      <c r="C81" s="3">
        <v>44196</v>
      </c>
      <c r="D81" s="2" t="s">
        <v>317</v>
      </c>
      <c r="E81" s="2" t="s">
        <v>318</v>
      </c>
      <c r="F81" s="2" t="s">
        <v>62</v>
      </c>
      <c r="G81" s="2" t="s">
        <v>93</v>
      </c>
      <c r="H81" s="2" t="s">
        <v>97</v>
      </c>
      <c r="I81" s="3">
        <v>39308</v>
      </c>
      <c r="J81" s="2" t="s">
        <v>319</v>
      </c>
      <c r="K81" s="2" t="s">
        <v>320</v>
      </c>
      <c r="L81" s="2" t="s">
        <v>222</v>
      </c>
      <c r="M81" s="2" t="s">
        <v>319</v>
      </c>
      <c r="N81" s="2" t="s">
        <v>320</v>
      </c>
      <c r="O81" s="2" t="s">
        <v>222</v>
      </c>
      <c r="P81" s="3">
        <v>44159</v>
      </c>
      <c r="Q81" s="2" t="s">
        <v>99</v>
      </c>
      <c r="R81" s="4" t="s">
        <v>177</v>
      </c>
      <c r="S81" s="2" t="s">
        <v>103</v>
      </c>
      <c r="T81" s="7">
        <v>44223</v>
      </c>
      <c r="U81" s="7">
        <v>44196</v>
      </c>
      <c r="V81" s="2" t="s">
        <v>526</v>
      </c>
    </row>
    <row r="82" spans="1:22" ht="60" x14ac:dyDescent="0.25">
      <c r="A82" s="6">
        <v>2020</v>
      </c>
      <c r="B82" s="3">
        <v>44105</v>
      </c>
      <c r="C82" s="3">
        <v>44196</v>
      </c>
      <c r="D82" s="2" t="s">
        <v>477</v>
      </c>
      <c r="E82" s="2" t="s">
        <v>478</v>
      </c>
      <c r="F82" s="2" t="s">
        <v>62</v>
      </c>
      <c r="G82" s="2" t="s">
        <v>93</v>
      </c>
      <c r="H82" s="2" t="s">
        <v>97</v>
      </c>
      <c r="I82" s="3">
        <v>39407</v>
      </c>
      <c r="J82" s="2" t="s">
        <v>479</v>
      </c>
      <c r="K82" s="2" t="s">
        <v>480</v>
      </c>
      <c r="L82" s="2" t="s">
        <v>481</v>
      </c>
      <c r="M82" s="2" t="s">
        <v>479</v>
      </c>
      <c r="N82" s="2" t="s">
        <v>480</v>
      </c>
      <c r="O82" s="2" t="s">
        <v>481</v>
      </c>
      <c r="P82" s="3">
        <v>44176</v>
      </c>
      <c r="Q82" s="2" t="s">
        <v>99</v>
      </c>
      <c r="R82" s="4" t="s">
        <v>178</v>
      </c>
      <c r="S82" s="2" t="s">
        <v>103</v>
      </c>
      <c r="T82" s="7">
        <v>44223</v>
      </c>
      <c r="U82" s="7">
        <v>44196</v>
      </c>
      <c r="V82" s="2" t="s">
        <v>526</v>
      </c>
    </row>
    <row r="83" spans="1:22" ht="60" x14ac:dyDescent="0.25">
      <c r="A83" s="6">
        <v>2020</v>
      </c>
      <c r="B83" s="3">
        <v>44105</v>
      </c>
      <c r="C83" s="3">
        <v>44196</v>
      </c>
      <c r="D83" s="2" t="s">
        <v>482</v>
      </c>
      <c r="E83" s="2" t="s">
        <v>483</v>
      </c>
      <c r="F83" s="2" t="s">
        <v>62</v>
      </c>
      <c r="G83" s="2" t="s">
        <v>93</v>
      </c>
      <c r="H83" s="2" t="s">
        <v>97</v>
      </c>
      <c r="I83" s="3">
        <v>42478</v>
      </c>
      <c r="J83" s="2" t="s">
        <v>287</v>
      </c>
      <c r="K83" s="2" t="s">
        <v>484</v>
      </c>
      <c r="L83" s="2" t="s">
        <v>485</v>
      </c>
      <c r="M83" s="2" t="s">
        <v>287</v>
      </c>
      <c r="N83" s="2" t="s">
        <v>484</v>
      </c>
      <c r="O83" s="2" t="s">
        <v>485</v>
      </c>
      <c r="P83" s="3">
        <v>44176</v>
      </c>
      <c r="Q83" s="2" t="s">
        <v>102</v>
      </c>
      <c r="R83" s="4" t="s">
        <v>179</v>
      </c>
      <c r="S83" s="2" t="s">
        <v>103</v>
      </c>
      <c r="T83" s="7">
        <v>44223</v>
      </c>
      <c r="U83" s="7">
        <v>44196</v>
      </c>
      <c r="V83" s="2" t="s">
        <v>526</v>
      </c>
    </row>
    <row r="84" spans="1:22" ht="60" x14ac:dyDescent="0.25">
      <c r="A84" s="6">
        <v>2020</v>
      </c>
      <c r="B84" s="3">
        <v>44105</v>
      </c>
      <c r="C84" s="3">
        <v>44196</v>
      </c>
      <c r="D84" s="2" t="s">
        <v>486</v>
      </c>
      <c r="E84" s="2" t="s">
        <v>487</v>
      </c>
      <c r="F84" s="2" t="s">
        <v>62</v>
      </c>
      <c r="G84" s="2" t="s">
        <v>93</v>
      </c>
      <c r="H84" s="2" t="s">
        <v>97</v>
      </c>
      <c r="I84" s="3">
        <v>20733</v>
      </c>
      <c r="J84" s="2" t="s">
        <v>488</v>
      </c>
      <c r="K84" s="2" t="s">
        <v>489</v>
      </c>
      <c r="L84" s="2" t="s">
        <v>490</v>
      </c>
      <c r="M84" s="2" t="s">
        <v>488</v>
      </c>
      <c r="N84" s="2" t="s">
        <v>489</v>
      </c>
      <c r="O84" s="2" t="s">
        <v>490</v>
      </c>
      <c r="P84" s="3">
        <v>44176</v>
      </c>
      <c r="Q84" s="2" t="s">
        <v>100</v>
      </c>
      <c r="R84" s="4" t="s">
        <v>180</v>
      </c>
      <c r="S84" s="2" t="s">
        <v>103</v>
      </c>
      <c r="T84" s="7">
        <v>44223</v>
      </c>
      <c r="U84" s="7">
        <v>44196</v>
      </c>
      <c r="V84" s="2" t="s">
        <v>526</v>
      </c>
    </row>
    <row r="85" spans="1:22" ht="75" x14ac:dyDescent="0.25">
      <c r="A85" s="6">
        <v>2020</v>
      </c>
      <c r="B85" s="3">
        <v>44105</v>
      </c>
      <c r="C85" s="3">
        <v>44196</v>
      </c>
      <c r="D85" s="2" t="s">
        <v>491</v>
      </c>
      <c r="E85" s="2" t="s">
        <v>492</v>
      </c>
      <c r="F85" s="2" t="s">
        <v>62</v>
      </c>
      <c r="G85" s="2" t="s">
        <v>93</v>
      </c>
      <c r="H85" s="2" t="s">
        <v>97</v>
      </c>
      <c r="I85" s="3">
        <v>27871</v>
      </c>
      <c r="J85" s="2" t="s">
        <v>493</v>
      </c>
      <c r="K85" s="2" t="s">
        <v>494</v>
      </c>
      <c r="L85" s="2" t="s">
        <v>279</v>
      </c>
      <c r="M85" s="2" t="s">
        <v>493</v>
      </c>
      <c r="N85" s="2" t="s">
        <v>494</v>
      </c>
      <c r="O85" s="2" t="s">
        <v>279</v>
      </c>
      <c r="P85" s="3">
        <v>44176</v>
      </c>
      <c r="Q85" s="2" t="s">
        <v>102</v>
      </c>
      <c r="R85" s="4" t="s">
        <v>181</v>
      </c>
      <c r="S85" s="2" t="s">
        <v>103</v>
      </c>
      <c r="T85" s="7">
        <v>44223</v>
      </c>
      <c r="U85" s="7">
        <v>44196</v>
      </c>
      <c r="V85" s="2" t="s">
        <v>526</v>
      </c>
    </row>
    <row r="86" spans="1:22" ht="60" x14ac:dyDescent="0.25">
      <c r="A86" s="6">
        <v>2020</v>
      </c>
      <c r="B86" s="3">
        <v>44105</v>
      </c>
      <c r="C86" s="3">
        <v>44196</v>
      </c>
      <c r="D86" s="2" t="s">
        <v>495</v>
      </c>
      <c r="E86" s="2" t="s">
        <v>496</v>
      </c>
      <c r="F86" s="2" t="s">
        <v>62</v>
      </c>
      <c r="G86" s="2" t="s">
        <v>93</v>
      </c>
      <c r="H86" s="2" t="s">
        <v>97</v>
      </c>
      <c r="I86" s="3">
        <v>21892</v>
      </c>
      <c r="J86" s="2" t="s">
        <v>497</v>
      </c>
      <c r="K86" s="2" t="s">
        <v>498</v>
      </c>
      <c r="L86" s="2" t="s">
        <v>372</v>
      </c>
      <c r="M86" s="2" t="s">
        <v>497</v>
      </c>
      <c r="N86" s="2" t="s">
        <v>498</v>
      </c>
      <c r="O86" s="2" t="s">
        <v>372</v>
      </c>
      <c r="P86" s="3">
        <v>44176</v>
      </c>
      <c r="Q86" s="2" t="s">
        <v>100</v>
      </c>
      <c r="R86" s="4" t="s">
        <v>182</v>
      </c>
      <c r="S86" s="2" t="s">
        <v>103</v>
      </c>
      <c r="T86" s="7">
        <v>44223</v>
      </c>
      <c r="U86" s="7">
        <v>44196</v>
      </c>
      <c r="V86" s="2" t="s">
        <v>526</v>
      </c>
    </row>
    <row r="87" spans="1:22" ht="60" x14ac:dyDescent="0.25">
      <c r="A87" s="6">
        <v>2020</v>
      </c>
      <c r="B87" s="3">
        <v>44105</v>
      </c>
      <c r="C87" s="3">
        <v>44196</v>
      </c>
      <c r="D87" s="2" t="s">
        <v>499</v>
      </c>
      <c r="E87" s="2" t="s">
        <v>500</v>
      </c>
      <c r="F87" s="2" t="s">
        <v>62</v>
      </c>
      <c r="G87" s="2" t="s">
        <v>93</v>
      </c>
      <c r="H87" s="2" t="s">
        <v>97</v>
      </c>
      <c r="I87" s="3">
        <v>40812</v>
      </c>
      <c r="J87" s="2" t="s">
        <v>501</v>
      </c>
      <c r="K87" s="2" t="s">
        <v>502</v>
      </c>
      <c r="L87" s="2" t="s">
        <v>275</v>
      </c>
      <c r="M87" s="2" t="s">
        <v>501</v>
      </c>
      <c r="N87" s="2" t="s">
        <v>502</v>
      </c>
      <c r="O87" s="2" t="s">
        <v>275</v>
      </c>
      <c r="P87" s="3">
        <v>44176</v>
      </c>
      <c r="Q87" s="2" t="s">
        <v>100</v>
      </c>
      <c r="R87" s="4" t="s">
        <v>183</v>
      </c>
      <c r="S87" s="2" t="s">
        <v>103</v>
      </c>
      <c r="T87" s="7">
        <v>44223</v>
      </c>
      <c r="U87" s="7">
        <v>44196</v>
      </c>
      <c r="V87" s="2" t="s">
        <v>526</v>
      </c>
    </row>
    <row r="88" spans="1:22" ht="60" x14ac:dyDescent="0.25">
      <c r="A88" s="6">
        <v>2020</v>
      </c>
      <c r="B88" s="3">
        <v>44105</v>
      </c>
      <c r="C88" s="3">
        <v>44196</v>
      </c>
      <c r="D88" s="2" t="s">
        <v>503</v>
      </c>
      <c r="E88" s="2" t="s">
        <v>504</v>
      </c>
      <c r="F88" s="2" t="s">
        <v>62</v>
      </c>
      <c r="G88" s="2" t="s">
        <v>93</v>
      </c>
      <c r="H88" s="2" t="s">
        <v>97</v>
      </c>
      <c r="I88" s="3">
        <v>39703</v>
      </c>
      <c r="J88" s="2" t="s">
        <v>505</v>
      </c>
      <c r="K88" s="2" t="s">
        <v>506</v>
      </c>
      <c r="L88" s="2" t="s">
        <v>507</v>
      </c>
      <c r="M88" s="2" t="s">
        <v>505</v>
      </c>
      <c r="N88" s="2" t="s">
        <v>506</v>
      </c>
      <c r="O88" s="2" t="s">
        <v>507</v>
      </c>
      <c r="P88" s="3">
        <v>44176</v>
      </c>
      <c r="Q88" s="2" t="s">
        <v>99</v>
      </c>
      <c r="R88" s="4" t="s">
        <v>184</v>
      </c>
      <c r="S88" s="2" t="s">
        <v>103</v>
      </c>
      <c r="T88" s="7">
        <v>44223</v>
      </c>
      <c r="U88" s="7">
        <v>44196</v>
      </c>
      <c r="V88" s="2" t="s">
        <v>526</v>
      </c>
    </row>
    <row r="89" spans="1:22" ht="60" x14ac:dyDescent="0.25">
      <c r="A89" s="6">
        <v>2020</v>
      </c>
      <c r="B89" s="3">
        <v>44105</v>
      </c>
      <c r="C89" s="3">
        <v>44196</v>
      </c>
      <c r="D89" s="5" t="s">
        <v>508</v>
      </c>
      <c r="E89" s="2" t="s">
        <v>190</v>
      </c>
      <c r="F89" s="2" t="s">
        <v>62</v>
      </c>
      <c r="G89" s="2" t="s">
        <v>93</v>
      </c>
      <c r="H89" s="2" t="s">
        <v>97</v>
      </c>
      <c r="I89" s="3">
        <v>42566</v>
      </c>
      <c r="J89" s="2" t="s">
        <v>509</v>
      </c>
      <c r="K89" s="2" t="s">
        <v>510</v>
      </c>
      <c r="L89" s="2" t="s">
        <v>511</v>
      </c>
      <c r="M89" s="2" t="s">
        <v>509</v>
      </c>
      <c r="N89" s="2" t="s">
        <v>510</v>
      </c>
      <c r="O89" s="2" t="s">
        <v>511</v>
      </c>
      <c r="P89" s="3">
        <v>44176</v>
      </c>
      <c r="Q89" s="2" t="s">
        <v>100</v>
      </c>
      <c r="R89" s="4" t="s">
        <v>185</v>
      </c>
      <c r="S89" s="2" t="s">
        <v>103</v>
      </c>
      <c r="T89" s="7">
        <v>44223</v>
      </c>
      <c r="U89" s="7">
        <v>44196</v>
      </c>
      <c r="V89" s="2" t="s">
        <v>526</v>
      </c>
    </row>
    <row r="90" spans="1:22" ht="60" x14ac:dyDescent="0.25">
      <c r="A90" s="6">
        <v>2020</v>
      </c>
      <c r="B90" s="3">
        <v>44105</v>
      </c>
      <c r="C90" s="3">
        <v>44196</v>
      </c>
      <c r="D90" s="2" t="s">
        <v>512</v>
      </c>
      <c r="E90" s="2" t="s">
        <v>513</v>
      </c>
      <c r="F90" s="2" t="s">
        <v>62</v>
      </c>
      <c r="G90" s="2" t="s">
        <v>93</v>
      </c>
      <c r="H90" s="2" t="s">
        <v>96</v>
      </c>
      <c r="I90" s="3">
        <v>38315</v>
      </c>
      <c r="J90" s="2" t="s">
        <v>514</v>
      </c>
      <c r="K90" s="2" t="s">
        <v>515</v>
      </c>
      <c r="L90" s="2" t="s">
        <v>257</v>
      </c>
      <c r="M90" s="2" t="s">
        <v>514</v>
      </c>
      <c r="N90" s="2" t="s">
        <v>515</v>
      </c>
      <c r="O90" s="2" t="s">
        <v>257</v>
      </c>
      <c r="P90" s="3">
        <v>44176</v>
      </c>
      <c r="Q90" s="2" t="s">
        <v>99</v>
      </c>
      <c r="R90" s="4" t="s">
        <v>186</v>
      </c>
      <c r="S90" s="2" t="s">
        <v>103</v>
      </c>
      <c r="T90" s="7">
        <v>44223</v>
      </c>
      <c r="U90" s="7">
        <v>44196</v>
      </c>
      <c r="V90" s="2" t="s">
        <v>526</v>
      </c>
    </row>
    <row r="91" spans="1:22" ht="60" x14ac:dyDescent="0.25">
      <c r="A91" s="6">
        <v>2020</v>
      </c>
      <c r="B91" s="3">
        <v>44105</v>
      </c>
      <c r="C91" s="3">
        <v>44196</v>
      </c>
      <c r="D91" s="2" t="s">
        <v>516</v>
      </c>
      <c r="E91" s="2" t="s">
        <v>517</v>
      </c>
      <c r="F91" s="2" t="s">
        <v>62</v>
      </c>
      <c r="G91" s="2" t="s">
        <v>93</v>
      </c>
      <c r="H91" s="2" t="s">
        <v>96</v>
      </c>
      <c r="I91" s="3">
        <v>38211</v>
      </c>
      <c r="J91" s="2" t="s">
        <v>518</v>
      </c>
      <c r="K91" s="2" t="s">
        <v>519</v>
      </c>
      <c r="L91" s="2" t="s">
        <v>489</v>
      </c>
      <c r="M91" s="2" t="s">
        <v>518</v>
      </c>
      <c r="N91" s="2" t="s">
        <v>519</v>
      </c>
      <c r="O91" s="2" t="s">
        <v>489</v>
      </c>
      <c r="P91" s="3">
        <v>44176</v>
      </c>
      <c r="Q91" s="2" t="s">
        <v>100</v>
      </c>
      <c r="R91" s="4" t="s">
        <v>187</v>
      </c>
      <c r="S91" s="2" t="s">
        <v>103</v>
      </c>
      <c r="T91" s="7">
        <v>44223</v>
      </c>
      <c r="U91" s="7">
        <v>44196</v>
      </c>
      <c r="V91" s="2" t="s">
        <v>526</v>
      </c>
    </row>
    <row r="92" spans="1:22" ht="60" x14ac:dyDescent="0.25">
      <c r="A92" s="6">
        <v>2020</v>
      </c>
      <c r="B92" s="3">
        <v>44105</v>
      </c>
      <c r="C92" s="3">
        <v>44196</v>
      </c>
      <c r="D92" s="2" t="s">
        <v>520</v>
      </c>
      <c r="E92" s="2" t="s">
        <v>521</v>
      </c>
      <c r="F92" s="2" t="s">
        <v>62</v>
      </c>
      <c r="G92" s="2" t="s">
        <v>93</v>
      </c>
      <c r="H92" s="2" t="s">
        <v>97</v>
      </c>
      <c r="I92" s="3">
        <v>30488</v>
      </c>
      <c r="J92" s="2" t="s">
        <v>230</v>
      </c>
      <c r="K92" s="2" t="s">
        <v>415</v>
      </c>
      <c r="L92" s="2" t="s">
        <v>522</v>
      </c>
      <c r="M92" s="2" t="s">
        <v>230</v>
      </c>
      <c r="N92" s="2" t="s">
        <v>415</v>
      </c>
      <c r="O92" s="2" t="s">
        <v>522</v>
      </c>
      <c r="P92" s="3">
        <v>44126</v>
      </c>
      <c r="Q92" s="2" t="s">
        <v>102</v>
      </c>
      <c r="R92" s="4" t="s">
        <v>188</v>
      </c>
      <c r="S92" s="2" t="s">
        <v>103</v>
      </c>
      <c r="T92" s="7">
        <v>44223</v>
      </c>
      <c r="U92" s="7">
        <v>44196</v>
      </c>
      <c r="V92" s="2" t="s">
        <v>526</v>
      </c>
    </row>
  </sheetData>
  <mergeCells count="7">
    <mergeCell ref="A6:V6"/>
    <mergeCell ref="A2:C2"/>
    <mergeCell ref="D2:F2"/>
    <mergeCell ref="G2:I2"/>
    <mergeCell ref="A3:C3"/>
    <mergeCell ref="D3:F3"/>
    <mergeCell ref="G3:I3"/>
  </mergeCells>
  <dataValidations count="4">
    <dataValidation type="list" allowBlank="1" showErrorMessage="1" sqref="F8:F113">
      <formula1>Hidden_15</formula1>
    </dataValidation>
    <dataValidation type="list" allowBlank="1" showErrorMessage="1" sqref="G8:G113">
      <formula1>Hidden_26</formula1>
    </dataValidation>
    <dataValidation type="list" allowBlank="1" showErrorMessage="1" sqref="H8:H113">
      <formula1>Hidden_37</formula1>
    </dataValidation>
    <dataValidation type="list" allowBlank="1" showErrorMessage="1" sqref="Q8:Q113">
      <formula1>Hidden_416</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 ref="R62" r:id="rId55"/>
    <hyperlink ref="R63" r:id="rId56"/>
    <hyperlink ref="R64" r:id="rId57"/>
    <hyperlink ref="R66" r:id="rId58"/>
    <hyperlink ref="R67" r:id="rId59"/>
    <hyperlink ref="R68" r:id="rId60"/>
    <hyperlink ref="R69" r:id="rId61"/>
    <hyperlink ref="R70" r:id="rId62" display="http://repositorio.veracruz.gob.mx/trabajo/wp-content/uploads/sites/3/2021/01/TN-330-R-2593-2016.pdf"/>
    <hyperlink ref="R71" r:id="rId63"/>
    <hyperlink ref="R72" r:id="rId64"/>
    <hyperlink ref="R73" r:id="rId65"/>
    <hyperlink ref="R74" r:id="rId66"/>
    <hyperlink ref="R75" r:id="rId67"/>
    <hyperlink ref="R76" r:id="rId68"/>
    <hyperlink ref="R77" r:id="rId69"/>
    <hyperlink ref="R78" r:id="rId70"/>
    <hyperlink ref="R79" r:id="rId71"/>
    <hyperlink ref="R80" r:id="rId72"/>
    <hyperlink ref="R81" r:id="rId73"/>
    <hyperlink ref="R82" r:id="rId74"/>
    <hyperlink ref="R83" r:id="rId75"/>
    <hyperlink ref="R84" r:id="rId76"/>
    <hyperlink ref="R85" r:id="rId77"/>
    <hyperlink ref="R86" r:id="rId78"/>
    <hyperlink ref="R87" r:id="rId79"/>
    <hyperlink ref="R88" r:id="rId80"/>
    <hyperlink ref="R89" r:id="rId81"/>
    <hyperlink ref="R90" r:id="rId82"/>
    <hyperlink ref="R91" r:id="rId83"/>
    <hyperlink ref="R92" r:id="rId84"/>
    <hyperlink ref="R65" r:id="rId85"/>
  </hyperlinks>
  <pageMargins left="0.7" right="0.7" top="0.75" bottom="0.75" header="0.3" footer="0.3"/>
  <pageSetup paperSize="145" orientation="portrait"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row r="8" spans="1:1" x14ac:dyDescent="0.25">
      <c r="A8" t="s">
        <v>71</v>
      </c>
    </row>
    <row r="9" spans="1:1" x14ac:dyDescent="0.25">
      <c r="A9" t="s">
        <v>72</v>
      </c>
    </row>
    <row r="10" spans="1:1" x14ac:dyDescent="0.25">
      <c r="A10" t="s">
        <v>73</v>
      </c>
    </row>
    <row r="11" spans="1:1" x14ac:dyDescent="0.25">
      <c r="A11" t="s">
        <v>74</v>
      </c>
    </row>
    <row r="12" spans="1:1" x14ac:dyDescent="0.25">
      <c r="A12" t="s">
        <v>75</v>
      </c>
    </row>
    <row r="13" spans="1:1" x14ac:dyDescent="0.25">
      <c r="A13" t="s">
        <v>76</v>
      </c>
    </row>
    <row r="14" spans="1:1" x14ac:dyDescent="0.25">
      <c r="A14" t="s">
        <v>77</v>
      </c>
    </row>
    <row r="15" spans="1:1" x14ac:dyDescent="0.25">
      <c r="A15" t="s">
        <v>78</v>
      </c>
    </row>
    <row r="16" spans="1:1" x14ac:dyDescent="0.25">
      <c r="A16" t="s">
        <v>79</v>
      </c>
    </row>
    <row r="17" spans="1:1" x14ac:dyDescent="0.25">
      <c r="A17" t="s">
        <v>80</v>
      </c>
    </row>
    <row r="18" spans="1:1" x14ac:dyDescent="0.25">
      <c r="A18" t="s">
        <v>81</v>
      </c>
    </row>
    <row r="19" spans="1:1" x14ac:dyDescent="0.25">
      <c r="A19" t="s">
        <v>82</v>
      </c>
    </row>
    <row r="20" spans="1:1" x14ac:dyDescent="0.25">
      <c r="A20" t="s">
        <v>83</v>
      </c>
    </row>
    <row r="21" spans="1:1" x14ac:dyDescent="0.25">
      <c r="A21" t="s">
        <v>84</v>
      </c>
    </row>
    <row r="22" spans="1:1" x14ac:dyDescent="0.25">
      <c r="A22" t="s">
        <v>85</v>
      </c>
    </row>
    <row r="23" spans="1:1" x14ac:dyDescent="0.25">
      <c r="A23" t="s">
        <v>86</v>
      </c>
    </row>
    <row r="24" spans="1:1" x14ac:dyDescent="0.25">
      <c r="A24" t="s">
        <v>87</v>
      </c>
    </row>
    <row r="25" spans="1:1" x14ac:dyDescent="0.25">
      <c r="A25" t="s">
        <v>88</v>
      </c>
    </row>
    <row r="26" spans="1:1" x14ac:dyDescent="0.25">
      <c r="A26" t="s">
        <v>89</v>
      </c>
    </row>
    <row r="27" spans="1:1" x14ac:dyDescent="0.25">
      <c r="A27" t="s">
        <v>90</v>
      </c>
    </row>
    <row r="28" spans="1:1" x14ac:dyDescent="0.25">
      <c r="A28" t="s">
        <v>91</v>
      </c>
    </row>
    <row r="29" spans="1:1" x14ac:dyDescent="0.25">
      <c r="A29" t="s">
        <v>92</v>
      </c>
    </row>
    <row r="30" spans="1:1" x14ac:dyDescent="0.25">
      <c r="A30" t="s">
        <v>93</v>
      </c>
    </row>
    <row r="31" spans="1:1" x14ac:dyDescent="0.25">
      <c r="A31" t="s">
        <v>94</v>
      </c>
    </row>
    <row r="32" spans="1:1" x14ac:dyDescent="0.25">
      <c r="A3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Hidden_15</vt:lpstr>
      <vt:lpstr>Hidden_26</vt:lpstr>
      <vt:lpstr>Hidden_37</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DJTyT</cp:lastModifiedBy>
  <dcterms:created xsi:type="dcterms:W3CDTF">2021-01-27T18:26:52Z</dcterms:created>
  <dcterms:modified xsi:type="dcterms:W3CDTF">2021-02-17T00:38:30Z</dcterms:modified>
</cp:coreProperties>
</file>