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3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<sst xmlns="http://schemas.openxmlformats.org/spreadsheetml/2006/main" count="200" uniqueCount="124">
  <si>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</si>
  <si>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</si>
  <si>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</si>
  <si>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</si>
  <si>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</si>
  <si>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</si>
  <si>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</si>
  <si>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</si>
  <si>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</si>
  <si>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</si>
  <si>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</si>
  <si>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</si>
  <si>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</si>
  <si>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</si>
  <si>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</si>
  <si>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</si>
  <si>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</si>
  <si>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</si>
  <si>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</si>
  <si>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</si>
  <si>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</si>
  <si>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</si>
  <si>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</si>
  <si>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</si>
  <si>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</si>
  <si>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</si>
  <si>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</si>
  <si>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</si>
  <si>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</si>
  <si>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</si>
  <si>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</si>
  <si>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</si>
  <si>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</si>
  <si>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</si>
  <si>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</si>
  <si>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</si>
  <si>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</si>
  <si>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</si>
  <si>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</si>
  <si>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</si>
  <si>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</si>
  <si>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</si>
  <si>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</si>
  <si>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</si>
  <si>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</si>
  <si>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</si>
  <si>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</si>
  <si>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</si>
  <si>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</si>
  <si>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</si>
  <si>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</si>
  <si>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</si>
  <si>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</si>
  <si>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</si>
  <si>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</si>
  <si>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</si>
  <si>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</si>
  <si>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</si>
  <si>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</si>
  <si>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</si>
  <si>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</si>
  <si>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</si>
  <si>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</si>
  <si>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</si>
  <si>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</si>
  <si>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</si>
  <si>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</si>
  <si>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</si>
  <si>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</si>
  <si>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</si>
  <si>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</si>
  <si>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</si>
  <si>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</si>
  <si>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</si>
  <si>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</si>
  <si>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</si>
  <si>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</si>
  <si>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</si>
  <si>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</si>
  <si>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Enero-Junio</t>
  </si>
  <si>
    <t>Julio-Octubre</t>
  </si>
  <si>
    <t>Noviembre-Diciembre</t>
  </si>
  <si>
    <t>Auditoría a Fondos Federales</t>
  </si>
  <si>
    <t>Evaluación Financiera</t>
  </si>
  <si>
    <t>1284-GB-GF</t>
  </si>
  <si>
    <t>1286-DE-GF</t>
  </si>
  <si>
    <t>S/N</t>
  </si>
  <si>
    <t>Contraloría General del Estado</t>
  </si>
  <si>
    <t>Órgano Interno de Control en la STPSyP</t>
  </si>
  <si>
    <t>CGE/DGFFF/839/03/2020</t>
  </si>
  <si>
    <t>CGE/DGFFF/3521/08/2020</t>
  </si>
  <si>
    <t>OIC/STPSyP/1076/2020</t>
  </si>
  <si>
    <t>OIC/STPSyP/0178/2021</t>
  </si>
  <si>
    <t>CGE/DGFFF/3014/07/2020</t>
  </si>
  <si>
    <t>OIC/STPSyP/1093/2020</t>
  </si>
  <si>
    <t>Atención de requerimientos de información o de solventación de observaciones en materia de fiscalización que solicite la Auditoria Superior de la Federación.</t>
  </si>
  <si>
    <t>Dar cumplimiento a la actividad No. 2.2.3/11.0/2020 denominada Evaluaciones Financieras del Programa General de Trabajo autorizado.</t>
  </si>
  <si>
    <t>Fondos Federales FEIEF 2019</t>
  </si>
  <si>
    <t>314001 Servicio telefónico convencional
322001 Arrendamiento de edificios y lotes
338001 Servicio de vigilancia
345001 Seguro de bienes patrimoniales
214001 Materiales y utiles para el procesamiento en equipos y bienes informáticos
441002 Servicios médicos
216001 Material de limpieza
299001 Materiales y suministros
322001 Arrendamientos de edificios y locales
351001 Conservación y mantenimiento de inmuebles (Edificios públicos)
323002 Arrendamiento de equipo de fotocopiado
334001 Capacitación
272001 Prendas de protección
345001 Seguros de bienes patrimoniales
214001 Materiales y útiles para el procesamiento en equipos y bienes informáticos
372001 Prendas de protección
271001 Vestuarios y uniformes
317001 Servicios de conducción de señales analógicas y digitales
254001 Materiales, accesorios y suministros médicos.</t>
  </si>
  <si>
    <t>216001 Material de limpieza
361004 Impresiones
246001 Material eléctrico y electrónico
272001 Prendas de protección</t>
  </si>
  <si>
    <t>Artículo 24 fracción XV del Reglamento Interior de la Contraloría General, el cual faculta para fungir como Enlace ante la Auditoría Superior de la Federación.</t>
  </si>
  <si>
    <t>Artículos 295 y 299 fracciones I, II, III y IV del Código Financiero para el Estado de Veracruz y artículo 34 fracciones V, VI y VII  del Reglamento Interior de la Contraloría.</t>
  </si>
  <si>
    <t>CGE/DGFFF/0119/01/2021</t>
  </si>
  <si>
    <t>CGE/DGFFF/0043/01/2021</t>
  </si>
  <si>
    <t>OIC/STPSyP/0096/2021</t>
  </si>
  <si>
    <t>OIC/STPSyP/0173/2021</t>
  </si>
  <si>
    <t>OIC/STPSyP/0223/2021</t>
  </si>
  <si>
    <t>http://repositorio.veracruz.gob.mx/trabajo/wp-content/uploads/sites/3/2021/04/19-Resultados-y-Observaciones-1284.pdf</t>
  </si>
  <si>
    <t>http://repositorio.veracruz.gob.mx/trabajo/wp-content/uploads/sites/3/2021/04/19-Resultados-y-Observaciones-1286.pdf</t>
  </si>
  <si>
    <t>http://repositorio.veracruz.gob.mx/trabajo/wp-content/uploads/sites/3/2021/04/01-06-OIC-STPSyP-0096-2021-Observaciones.pdf</t>
  </si>
  <si>
    <t>http://repositorio.veracruz.gob.mx/trabajo/wp-content/uploads/sites/3/2021/04/07-10-OIC-STPSyP-0173-2021-Observaciones.pdf</t>
  </si>
  <si>
    <t>http://repositorio.veracruz.gob.mx/trabajo/wp-content/uploads/sites/3/2021/04/11-12-OIC-STPSyP-0223-2021-Observaciones.pdf</t>
  </si>
  <si>
    <t>Ninguno</t>
  </si>
  <si>
    <t>216001 Material de limpieza Se identificó en las SCR Núms. 38065 y 547081 las facturas Núms. F3c5d991893d de fecha 24/03/2020 y c2ff5220087e de fecha 24/03/2020 las cuales no corresponden al mes de abril, por lo que se advierte que existe desapego en el artículo 34 de la Ley General de Contabilidad Gubernamental. que a la letra dice: "Los registros contables de los Entes públicos se llevarán con base acumulativa. La contabilización de las transacciones de gasto se hará conforme a la fecha de su realización independientemente de la de su pago, y la del ingresos se registrará cuando exista jurídicamente el derecho de cobro.
Así como de la revisión efectuada, se encontró que en las SCR Núms. 38065 de fecha 16/04/2020 y 547081 de fecha 30/04/2020, las cotizaciones anexas carecen de firma del representante legal; por lo que existe desapego en el artículo 42 de la Ley General de Contabilidad Gubernamental y el artículo 186 fracciones III, XI y XXXIII, 272 del Código Financiero para el Estado de Veracruz de Ignacio de la Llave.
299001 Materiales y Suministros Se identificó en la SCR No. 38067 una factura nO. 642d3325f3c4 de fecha 01/03/2020 que no corresponde al mes de abril, por lo que se advierte que existe desapego en el Artículo 34 de la Ley General de Contabilidad Gubernamental, que a la letra dice: "Los registros contables de los Entes públicos se llevarán con base acumulativa. La contabilización de las transacciones de gasto se hará conforme a la fecha de su realización independientemente de la de su pago, y la del ingreso se registrará cuando exista jurídicamente el derecho de cobro".
Así como de la revisión efectuada, se encontró que en la SCR No. 38067 de fecha 16/04/2020, la cotización anexa carece de firma del representante legal; por lo que existe desapego en el artículo 42 de la Ley General de Contabilidad Gubernamental y el artículo 186 fracciones III, XI y XXXIII, 272 del Código Financiero para el Estado de Veracruz de Ignacio de la Llave.
351001 Conservación y Mantenimiento de Inmuebles De la revisión efectuada, se encontró que en las SCR Núms. 39125 de fecha 15/05/2020 y 39682 de fecha 29/05/2020, las cotizaciones anexas carecen de firma del representante legal por lo que existe desapego en el artículo 42 de la Ley General de Contabilidad Gubernamental y el artículo 186 fracciones III, XI y XXXIII, 272 del Código Financiero para el Estado de Veracruz de Ignacio de la Llave.
323002 Arrendamiento de equipo de fotocopiado Se identificó que existe desapego en el Artículo 34 de la Ley General de Contabilidad Gubernamental, que a la letra dice: "Los registros contables de los Entes públicos se llevarán con base acumulativa. La contabilización de las transacciones de gasto se hará conforme a la fecha de su realización independientemente de la de su pago, y la del ingreso se registrará cuando exista jurídicamente el derecho de cobro".</t>
  </si>
  <si>
    <t>272001 Prenda de protección Se identificó en la SCR No. 41222 de fecha 06/07/2020 la factura No. a599 de fecha 01/06/2020 la cual no corresponde al mes evaluado Julio, por lo que se advierte que existe desapego en el artículo 34 de la Ley General de Contabilidad Gubernamental que a la letra dice: "Los registros contables de los Entes públicos se llevarán con base acumulativa. La contabilización de las transacciones de gasto se hará conforme a la fecha de su realización independientemente de la de su pago, y la del ingreso se registrará cuando exista jurídicamente el derecho de cobro”.
Así como de la revisión efectuada, se encontró que en las SCR No. 41222 de fecha 06/07/2020, las cotizaciones anexas no presentan firma del representante legal; así mismo una cotización presenta fecha 02/06/2020 posterior a la fecha de la factura por lo que se advierte que existe desapego en el artículo 42 de la Ley General de Contabilidad Gubernamental y el artículo 186 fracciones III, XI y XXXIII, 272 del Código Financiero para el Estado de Veracruz de Ignacio de la Llave.
345001 Seguro de bienes patrimoniales Se identificó en la SCR No. 593072 de fecha 28/07/2020 la factura No. 13139089 AAI de fecha 27/06/2020 la cual no corresponde al mes evaluado Julio, por lo que se advierte que existe desapego en el artículo 34 de la Ley General de Contabilidad Gubernamental que a la letra dice: "Los registros contables de los Entes públicos se llevarán con base acumulativa. La contabilización de las transacciones de gasto se hará conforme a la fecha de su realización independientemente de la de su pago, y la del ingreso se registrará cuando exista jurídicamente el derecho de cobro”.</t>
  </si>
  <si>
    <t>216001 Material de Limpieza Se identificó en la SCR No. 45666 de fecha 05/11/2020 las facturas Núms. E070f488a670 de fecha 31/08/2020 y e4cc462607ff de fecha 31/08/2020, las cuales no corresponden al mes al evaluado noviembre, por lo que se advierte que existe desapego en el artículo 34 de la Ley General de Contabilidad Gubernamental, que a la letra dice: "Los registros contables de los Entes públicos se llevarán con base acumulativa. La contabilizacion de las transacciones de gasto se hará conforme a la fecha de su realización independientemente de la de su pago, y la del ingreso se registrará cuando exista jurídicamente el derecho de cobro".
361004 Impresiones Se identificó en la SCR No. 45604 de fecha 30/10/2020 las facturas Núms. XA589 de fecha 27/08/2020, XA591 de fecha 28/08/2020, XA470 de fecha 28/10/2020 y la SCR 679005 de fecha 30/11/2020 la factura nO. XA839 de fecha 02/12/2020, las cuales no corresponden al mes evaluado noviembre, por lo que existe desapego en el artículo 34 de la Ley General de Contabilidad Gubernamental, que a la letra dice: "Los registros contables de los Entes públicos se llevarán con base acumulativa. La contabilizacion de las transacciones de gasto se hará conforme a la fecha de su realización independientemente de la de su pago, y la del ingreso se registrará cuando exista jurídicamente el derecho de cobro".</t>
  </si>
  <si>
    <t>Ninguna</t>
  </si>
  <si>
    <t>Mtra. Mélida Ríos Martínez</t>
  </si>
  <si>
    <t>http://repositorio.veracruz.gob.mx/trabajo/wp-content/uploads/sites/3/2021/04/19-Solventación-1284-1.pdf</t>
  </si>
  <si>
    <t>http://repositorio.veracruz.gob.mx/trabajo/wp-content/uploads/sites/3/2021/04/19-Solventación-1286.pdf</t>
  </si>
  <si>
    <t>http://repositorio.veracruz.gob.mx/trabajo/wp-content/uploads/sites/3/2021/04/01-06-STPSP-UA-RM-167-2021-Solventación.pdf</t>
  </si>
  <si>
    <t>http://repositorio.veracruz.gob.mx/trabajo/wp-content/uploads/sites/3/2021/04/07-10-STPSP-UA-RM-059-2021-Solventación.pdf</t>
  </si>
  <si>
    <t>http://repositorio.veracruz.gob.mx/trabajo/wp-content/uploads/sites/3/2021/04/11-12-STPSP-UA-253-2021-Solventación.pdf</t>
  </si>
  <si>
    <t>Unidad Administrativa. Departamento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</si>
</sst>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trabajo/wp-content/uploads/sites/3/2021/04/11-12-OIC-STPSyP-0223-2021-Observaciones.pdf" TargetMode="External"/><Relationship Id="rId13" Type="http://schemas.openxmlformats.org/officeDocument/2006/relationships/hyperlink" Target="http://repositorio.veracruz.gob.mx/trabajo/wp-content/uploads/sites/3/2021/04/01-06-STPSP-UA-RM-167-2021-Solventaci&#243;n.pdf" TargetMode="External"/><Relationship Id="rId18" Type="http://schemas.openxmlformats.org/officeDocument/2006/relationships/printerSettings" Target="../printerSettings/printerSettings1.bin"/><Relationship Id="rId3" Type="http://schemas.openxmlformats.org/officeDocument/2006/relationships/hyperlink" Target="http://repositorio.veracruz.gob.mx/trabajo/wp-content/uploads/sites/3/2021/04/01-06-OIC-STPSyP-0096-2021-Observaciones.pdf" TargetMode="External"/><Relationship Id="rId7" Type="http://schemas.openxmlformats.org/officeDocument/2006/relationships/hyperlink" Target="http://repositorio.veracruz.gob.mx/trabajo/wp-content/uploads/sites/3/2021/04/11-12-OIC-STPSyP-0223-2021-Observaciones.pdf" TargetMode="External"/><Relationship Id="rId12" Type="http://schemas.openxmlformats.org/officeDocument/2006/relationships/hyperlink" Target="http://repositorio.veracruz.gob.mx/trabajo/wp-content/uploads/sites/3/2021/04/19-Resultados-y-Observaciones-1286.pdf" TargetMode="External"/><Relationship Id="rId17" Type="http://schemas.openxmlformats.org/officeDocument/2006/relationships/hyperlink" Target="http://repositorio.veracruz.gob.mx/trabajo/wp-content/uploads/sites/3/2021/04/19-Solventaci&#243;n-1284-1.pdf" TargetMode="External"/><Relationship Id="rId2" Type="http://schemas.openxmlformats.org/officeDocument/2006/relationships/hyperlink" Target="http://repositorio.veracruz.gob.mx/trabajo/wp-content/uploads/sites/3/2021/04/11-12-OIC-STPSyP-0223-2021-Observaciones.pdf" TargetMode="External"/><Relationship Id="rId16" Type="http://schemas.openxmlformats.org/officeDocument/2006/relationships/hyperlink" Target="http://repositorio.veracruz.gob.mx/trabajo/wp-content/uploads/sites/3/2021/04/19-Solventaci&#243;n-1286.pdf" TargetMode="External"/><Relationship Id="rId1" Type="http://schemas.openxmlformats.org/officeDocument/2006/relationships/hyperlink" Target="http://repositorio.veracruz.gob.mx/trabajo/wp-content/uploads/sites/3/2021/04/07-10-OIC-STPSyP-0173-2021-Observaciones.pdf" TargetMode="External"/><Relationship Id="rId6" Type="http://schemas.openxmlformats.org/officeDocument/2006/relationships/hyperlink" Target="http://repositorio.veracruz.gob.mx/trabajo/wp-content/uploads/sites/3/2021/04/07-10-OIC-STPSyP-0173-2021-Observaciones.pdf" TargetMode="External"/><Relationship Id="rId11" Type="http://schemas.openxmlformats.org/officeDocument/2006/relationships/hyperlink" Target="http://repositorio.veracruz.gob.mx/trabajo/wp-content/uploads/sites/3/2021/04/19-Resultados-y-Observaciones-1286.pdf" TargetMode="External"/><Relationship Id="rId5" Type="http://schemas.openxmlformats.org/officeDocument/2006/relationships/hyperlink" Target="http://repositorio.veracruz.gob.mx/trabajo/wp-content/uploads/sites/3/2021/04/07-10-OIC-STPSyP-0173-2021-Observaciones.pdf" TargetMode="External"/><Relationship Id="rId15" Type="http://schemas.openxmlformats.org/officeDocument/2006/relationships/hyperlink" Target="http://repositorio.veracruz.gob.mx/trabajo/wp-content/uploads/sites/3/2021/04/11-12-STPSP-UA-253-2021-Solventaci&#243;n.pdf" TargetMode="External"/><Relationship Id="rId10" Type="http://schemas.openxmlformats.org/officeDocument/2006/relationships/hyperlink" Target="http://repositorio.veracruz.gob.mx/trabajo/wp-content/uploads/sites/3/2021/04/19-Resultados-y-Observaciones-1284.pdf" TargetMode="External"/><Relationship Id="rId4" Type="http://schemas.openxmlformats.org/officeDocument/2006/relationships/hyperlink" Target="http://repositorio.veracruz.gob.mx/trabajo/wp-content/uploads/sites/3/2021/04/01-06-OIC-STPSyP-0096-2021-Observaciones.pdf" TargetMode="External"/><Relationship Id="rId9" Type="http://schemas.openxmlformats.org/officeDocument/2006/relationships/hyperlink" Target="http://repositorio.veracruz.gob.mx/trabajo/wp-content/uploads/sites/3/2021/04/19-Resultados-y-Observaciones-1284.pdf" TargetMode="External"/><Relationship Id="rId14" Type="http://schemas.openxmlformats.org/officeDocument/2006/relationships/hyperlink" Target="http://repositorio.veracruz.gob.mx/trabajo/wp-content/uploads/sites/3/2021/04/07-10-STPSP-UA-RM-059-2021-Solventa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1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s="5">
        <v>2021</v>
      </c>
      <c r="B8" s="7">
        <v>44197</v>
      </c>
      <c r="C8" s="7">
        <v>44286</v>
      </c>
      <c r="D8" s="5">
        <v>2019</v>
      </c>
      <c r="E8" s="6" t="s">
        <v>78</v>
      </c>
      <c r="F8" s="5" t="s">
        <v>77</v>
      </c>
      <c r="G8" s="6" t="s">
        <v>82</v>
      </c>
      <c r="H8" s="5" t="s">
        <v>84</v>
      </c>
      <c r="I8" s="5" t="s">
        <v>87</v>
      </c>
      <c r="J8" s="5" t="s">
        <v>89</v>
      </c>
      <c r="K8" s="5" t="s">
        <v>89</v>
      </c>
      <c r="L8" s="5" t="s">
        <v>93</v>
      </c>
      <c r="M8" s="8" t="s">
        <v>95</v>
      </c>
      <c r="N8" s="6" t="s">
        <v>97</v>
      </c>
      <c r="O8" s="9" t="s">
        <v>100</v>
      </c>
      <c r="P8" s="5" t="s">
        <v>102</v>
      </c>
      <c r="Q8" s="6" t="s">
        <v>107</v>
      </c>
      <c r="R8" s="5" t="s">
        <v>112</v>
      </c>
      <c r="S8" s="10" t="s">
        <v>107</v>
      </c>
      <c r="T8" s="10" t="s">
        <v>107</v>
      </c>
      <c r="U8" s="5" t="s">
        <v>116</v>
      </c>
      <c r="V8" s="5" t="s">
        <v>117</v>
      </c>
      <c r="W8" s="5">
        <v>0</v>
      </c>
      <c r="X8" s="10" t="s">
        <v>118</v>
      </c>
      <c r="Y8" s="5">
        <v>0</v>
      </c>
      <c r="AA8" s="5" t="s">
        <v>123</v>
      </c>
      <c r="AB8" s="7">
        <v>44307</v>
      </c>
      <c r="AC8" s="7">
        <v>44286</v>
      </c>
    </row>
    <row r="9" spans="1:30" ht="135" x14ac:dyDescent="0.25">
      <c r="A9" s="5">
        <v>2021</v>
      </c>
      <c r="B9" s="7">
        <v>44197</v>
      </c>
      <c r="C9" s="7">
        <v>44286</v>
      </c>
      <c r="D9" s="5">
        <v>2019</v>
      </c>
      <c r="E9" s="6" t="s">
        <v>78</v>
      </c>
      <c r="F9" s="5" t="s">
        <v>77</v>
      </c>
      <c r="G9" s="6" t="s">
        <v>82</v>
      </c>
      <c r="H9" s="5" t="s">
        <v>85</v>
      </c>
      <c r="I9" s="5" t="s">
        <v>87</v>
      </c>
      <c r="J9" s="5" t="s">
        <v>90</v>
      </c>
      <c r="K9" s="5" t="s">
        <v>90</v>
      </c>
      <c r="L9" s="5" t="s">
        <v>90</v>
      </c>
      <c r="M9" s="8" t="s">
        <v>95</v>
      </c>
      <c r="N9" s="6" t="s">
        <v>97</v>
      </c>
      <c r="O9" s="9" t="s">
        <v>100</v>
      </c>
      <c r="P9" s="5" t="s">
        <v>103</v>
      </c>
      <c r="Q9" s="6" t="s">
        <v>108</v>
      </c>
      <c r="R9" s="5" t="s">
        <v>112</v>
      </c>
      <c r="S9" s="10" t="s">
        <v>108</v>
      </c>
      <c r="T9" s="10" t="s">
        <v>108</v>
      </c>
      <c r="U9" s="5" t="s">
        <v>116</v>
      </c>
      <c r="V9" s="5" t="s">
        <v>117</v>
      </c>
      <c r="W9" s="5">
        <v>0</v>
      </c>
      <c r="X9" s="10" t="s">
        <v>119</v>
      </c>
      <c r="Y9" s="5">
        <v>0</v>
      </c>
      <c r="AA9" s="5" t="s">
        <v>123</v>
      </c>
      <c r="AB9" s="7">
        <v>44307</v>
      </c>
      <c r="AC9" s="7">
        <v>44286</v>
      </c>
    </row>
    <row r="10" spans="1:30" ht="409.5" x14ac:dyDescent="0.25">
      <c r="A10" s="5">
        <v>2021</v>
      </c>
      <c r="B10" s="7">
        <v>44197</v>
      </c>
      <c r="C10" s="7">
        <v>44286</v>
      </c>
      <c r="D10" s="5">
        <v>2020</v>
      </c>
      <c r="E10" s="6" t="s">
        <v>79</v>
      </c>
      <c r="F10" s="5" t="s">
        <v>76</v>
      </c>
      <c r="G10" s="6" t="s">
        <v>83</v>
      </c>
      <c r="H10" s="5" t="s">
        <v>86</v>
      </c>
      <c r="I10" s="5" t="s">
        <v>88</v>
      </c>
      <c r="J10" s="5" t="s">
        <v>91</v>
      </c>
      <c r="K10" s="5" t="s">
        <v>91</v>
      </c>
      <c r="L10" s="5" t="s">
        <v>94</v>
      </c>
      <c r="M10" s="8" t="s">
        <v>96</v>
      </c>
      <c r="N10" s="8" t="s">
        <v>98</v>
      </c>
      <c r="O10" s="9" t="s">
        <v>101</v>
      </c>
      <c r="P10" s="5" t="s">
        <v>104</v>
      </c>
      <c r="Q10" s="6" t="s">
        <v>109</v>
      </c>
      <c r="R10" s="8" t="s">
        <v>113</v>
      </c>
      <c r="S10" s="10" t="s">
        <v>109</v>
      </c>
      <c r="T10" s="10" t="s">
        <v>109</v>
      </c>
      <c r="U10" s="5" t="s">
        <v>116</v>
      </c>
      <c r="V10" s="5" t="s">
        <v>117</v>
      </c>
      <c r="W10" s="5">
        <v>6</v>
      </c>
      <c r="X10" s="10" t="s">
        <v>120</v>
      </c>
      <c r="Y10" s="5">
        <v>0</v>
      </c>
      <c r="AA10" s="5" t="s">
        <v>123</v>
      </c>
      <c r="AB10" s="7">
        <v>44307</v>
      </c>
      <c r="AC10" s="7">
        <v>44286</v>
      </c>
    </row>
    <row r="11" spans="1:30" ht="409.5" x14ac:dyDescent="0.25">
      <c r="A11" s="5">
        <v>2021</v>
      </c>
      <c r="B11" s="7">
        <v>44197</v>
      </c>
      <c r="C11" s="7">
        <v>44286</v>
      </c>
      <c r="D11" s="5">
        <v>2020</v>
      </c>
      <c r="E11" s="6" t="s">
        <v>80</v>
      </c>
      <c r="F11" s="5" t="s">
        <v>76</v>
      </c>
      <c r="G11" s="6" t="s">
        <v>83</v>
      </c>
      <c r="H11" s="5" t="s">
        <v>86</v>
      </c>
      <c r="I11" s="5" t="s">
        <v>88</v>
      </c>
      <c r="J11" s="5" t="s">
        <v>91</v>
      </c>
      <c r="K11" s="5" t="s">
        <v>91</v>
      </c>
      <c r="L11" s="5" t="s">
        <v>94</v>
      </c>
      <c r="M11" s="8" t="s">
        <v>96</v>
      </c>
      <c r="N11" s="8" t="s">
        <v>98</v>
      </c>
      <c r="O11" s="9" t="s">
        <v>101</v>
      </c>
      <c r="P11" s="5" t="s">
        <v>105</v>
      </c>
      <c r="Q11" s="10" t="s">
        <v>110</v>
      </c>
      <c r="R11" s="8" t="s">
        <v>114</v>
      </c>
      <c r="S11" s="10" t="s">
        <v>110</v>
      </c>
      <c r="T11" s="10" t="s">
        <v>110</v>
      </c>
      <c r="U11" s="5" t="s">
        <v>116</v>
      </c>
      <c r="V11" s="5" t="s">
        <v>117</v>
      </c>
      <c r="W11" s="5">
        <v>8</v>
      </c>
      <c r="X11" s="10" t="s">
        <v>121</v>
      </c>
      <c r="Y11" s="5">
        <v>0</v>
      </c>
      <c r="AA11" s="5" t="s">
        <v>123</v>
      </c>
      <c r="AB11" s="7">
        <v>44307</v>
      </c>
      <c r="AC11" s="7">
        <v>44286</v>
      </c>
    </row>
    <row r="12" spans="1:30" ht="409.5" x14ac:dyDescent="0.25">
      <c r="A12" s="5">
        <v>2021</v>
      </c>
      <c r="B12" s="7">
        <v>44197</v>
      </c>
      <c r="C12" s="7">
        <v>44286</v>
      </c>
      <c r="D12" s="5">
        <v>2020</v>
      </c>
      <c r="E12" s="6" t="s">
        <v>81</v>
      </c>
      <c r="F12" s="5" t="s">
        <v>76</v>
      </c>
      <c r="G12" s="6" t="s">
        <v>83</v>
      </c>
      <c r="H12" s="5" t="s">
        <v>86</v>
      </c>
      <c r="I12" s="5" t="s">
        <v>88</v>
      </c>
      <c r="J12" s="5" t="s">
        <v>92</v>
      </c>
      <c r="K12" s="5" t="s">
        <v>92</v>
      </c>
      <c r="L12" s="5" t="s">
        <v>92</v>
      </c>
      <c r="M12" s="8" t="s">
        <v>96</v>
      </c>
      <c r="N12" s="8" t="s">
        <v>99</v>
      </c>
      <c r="O12" s="9" t="s">
        <v>101</v>
      </c>
      <c r="P12" s="5" t="s">
        <v>106</v>
      </c>
      <c r="Q12" s="10" t="s">
        <v>111</v>
      </c>
      <c r="R12" s="8" t="s">
        <v>115</v>
      </c>
      <c r="S12" s="10" t="s">
        <v>111</v>
      </c>
      <c r="T12" s="10" t="s">
        <v>111</v>
      </c>
      <c r="U12" s="5" t="s">
        <v>116</v>
      </c>
      <c r="V12" s="5" t="s">
        <v>117</v>
      </c>
      <c r="W12" s="5">
        <v>2</v>
      </c>
      <c r="X12" s="10" t="s">
        <v>122</v>
      </c>
      <c r="Y12" s="5">
        <v>0</v>
      </c>
      <c r="AA12" s="5" t="s">
        <v>123</v>
      </c>
      <c r="AB12" s="7">
        <v>44307</v>
      </c>
      <c r="AC12" s="7">
        <v>44286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11" r:id="rId1"/>
    <hyperlink ref="Q12" r:id="rId2"/>
    <hyperlink ref="S10" r:id="rId3"/>
    <hyperlink ref="T10" r:id="rId4"/>
    <hyperlink ref="S11" r:id="rId5"/>
    <hyperlink ref="T11" r:id="rId6"/>
    <hyperlink ref="S12" r:id="rId7"/>
    <hyperlink ref="T12" r:id="rId8"/>
    <hyperlink ref="S8" r:id="rId9"/>
    <hyperlink ref="T8" r:id="rId10"/>
    <hyperlink ref="S9" r:id="rId11"/>
    <hyperlink ref="T9" r:id="rId12"/>
    <hyperlink ref="X10" r:id="rId13"/>
    <hyperlink ref="X11" r:id="rId14"/>
    <hyperlink ref="X12" r:id="rId15"/>
    <hyperlink ref="X9" r:id="rId16"/>
    <hyperlink ref="X8"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2021-04-22T17:29:41Z</dcterms:created>
  <dcterms:modified xsi:type="dcterms:W3CDTF">2021-04-22T18:25:19Z</dcterms:modified>
</cp:coreProperties>
</file>