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<sst xmlns="http://schemas.openxmlformats.org/spreadsheetml/2006/main" count="389" uniqueCount="196">
  <si>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</si>
  <si>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</si>
  <si>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</si>
  <si>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</si>
  <si>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</si>
  <si>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</si>
  <si>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</si>
  <si>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</si>
  <si>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</si>
  <si>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</si>
  <si>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</si>
  <si>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</si>
  <si>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</si>
  <si>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</si>
  <si>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</si>
  <si>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</si>
  <si>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</si>
  <si>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</si>
  <si>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</si>
  <si>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</si>
  <si>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</si>
  <si>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</si>
  <si>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</si>
  <si>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</si>
  <si>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</si>
  <si>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</si>
  <si>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</si>
  <si>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</si>
  <si>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</si>
  <si>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</si>
  <si>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</si>
  <si>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</si>
  <si>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</si>
  <si>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</si>
  <si>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</si>
  <si>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</si>
  <si>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</si>
  <si>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</si>
  <si>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</si>
  <si>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</si>
  <si>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</si>
  <si>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</si>
  <si>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</si>
  <si>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</si>
  <si>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</si>
  <si>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</si>
  <si>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</si>
  <si>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</si>
  <si>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</si>
  <si>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</si>
  <si>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</si>
  <si>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</si>
  <si>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</si>
  <si>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</si>
  <si>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</si>
  <si>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</si>
  <si>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</si>
  <si>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Eficacia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</si>
  <si>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</si>
  <si>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</si>
  <si>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</si>
  <si>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</si>
  <si>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</si>
  <si>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</si>
  <si>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</si>
  <si>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</si>
  <si>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</si>
  <si>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</si>
  <si>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</si>
  <si>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</si>
  <si>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</si>
  <si>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</si>
  <si>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</si>
  <si>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</si>
  <si>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Conservar la paz social a través  de la conciliación e imparetición de justicia laboral, en las empresas de competencia estatal y organismos sindicales</t>
  </si>
  <si>
    <t>Porporción de conflictos individuales  Resueltos por la vía administrativa</t>
  </si>
  <si>
    <t>Proporción de conflictos individuales resueltos por la vía administrativa, mediante la firma de un convenio sin llegar a un juicio</t>
  </si>
  <si>
    <t>(Total de conflictos individuales resueltos por la vía administrativa/Total de conflictos individuales presentados a resolver por la vía administrativa)*100</t>
  </si>
  <si>
    <t>Conflictos Individuales</t>
  </si>
  <si>
    <t>Mensual</t>
  </si>
  <si>
    <t>Informe mensual de las Juntas, que se encuentran en el archivo de la Junta Local de Conciliación y Arbitraje-Dirección General Jurídica y de Trabajo.</t>
  </si>
  <si>
    <t>Proporción de registro de contratos y reglamentos interiores de trabajo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</si>
  <si>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</si>
  <si>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</si>
  <si>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Contratos y Reglamentos</t>
  </si>
  <si>
    <t>Acuerdos de registro emitidos, los cuales se encuentran en los archivos del Departamento de Contratos Colectivos y Reglamentos Interiores de Trabajo-Dirección General Jurídica y de Trabajo</t>
  </si>
  <si>
    <t>Proporción de registro legal de sindicatos</t>
  </si>
  <si>
    <t xml:space="preserve">Proporción de registero legal de sindicatos otorgados a las organizaciones que así lo solicitaron y cumplieron con todos los requisitos </t>
  </si>
  <si>
    <t>(Número de solicitudes de registro sindical acordados con registro/Total de solicitudes de registro sindical recibidas)*100</t>
  </si>
  <si>
    <t>Registro Acordado</t>
  </si>
  <si>
    <t xml:space="preserve">Expedientes radicados en el Departamento de Registro de Asociaciones-Dirección General Jurídica y de Trabajo </t>
  </si>
  <si>
    <t>Proporción de Juicios laborales individuales concluidos</t>
  </si>
  <si>
    <t>Proporción de juicios laborales individuales concluidos, ya sea por convenio de las partes, desistimiento, laudo o resolución.</t>
  </si>
  <si>
    <t>(Juicios laborales individuales concluidos/Juicios laborales individuales presentados a concluir)*100</t>
  </si>
  <si>
    <t>Juicios Laborales</t>
  </si>
  <si>
    <t>Proporción de eficiencia en la atención de demandas de emplazamiento a huelga</t>
  </si>
  <si>
    <t>Emplazamiento a Huelga</t>
  </si>
  <si>
    <t>Garantizar el ejercicio pleno de los derechos humanos de las mujeres, a partir de políticas públicas transversales con perspectiva de género.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</si>
  <si>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</si>
  <si>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</si>
  <si>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</si>
  <si>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>Plantilla Laboral de las y los servidores públicos en puestos de toma de decisiones de la Dependencia o Entidad-Recursos Humanos de la Dependencia o entidad.</t>
  </si>
  <si>
    <t>Servidoras Públicas</t>
  </si>
  <si>
    <t>Servidores Públicos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</si>
  <si>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</si>
  <si>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</si>
  <si>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</si>
  <si>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</si>
  <si>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</si>
  <si>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</si>
  <si>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</si>
  <si>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</si>
  <si>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</si>
  <si>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</si>
  <si>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</si>
  <si>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</si>
  <si>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</si>
  <si>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</si>
  <si>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</si>
  <si>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</si>
  <si>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</si>
  <si>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</si>
  <si>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</si>
  <si>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</si>
  <si>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</si>
  <si>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</si>
  <si>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</si>
  <si>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Cursos de Capacitación</t>
  </si>
  <si>
    <t>Medir las acciones realizdas por el Ejecutivo Estatal para atender la declaratoria de Alerta de Violecia de Género contra las mujeres.</t>
  </si>
  <si>
    <t>Proporción de acciones sustantivas para atender
la AVGM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</si>
  <si>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</si>
  <si>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</si>
  <si>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</si>
  <si>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</si>
  <si>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</si>
  <si>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</si>
  <si>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</si>
  <si>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realizadas para garantizar la protección  de los derechos humanos de las niñas, niños y adolescentes/ Actividades programadas para garantizar la  protección  de los derechos humanos de las niñas, niños y adolescentes programadas)*100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</si>
  <si>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</si>
  <si>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</si>
  <si>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</si>
  <si>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</si>
  <si>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</si>
  <si>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</si>
  <si>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</si>
  <si>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</si>
  <si>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</si>
  <si>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</si>
  <si>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</si>
  <si>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</si>
  <si>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</si>
  <si>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</si>
  <si>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</si>
  <si>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 xml:space="preserve">Listas de asistencia de los servidoras y servidores publicos asistenetes a eventos, reporte fotografico, material de trabajo. </t>
  </si>
  <si>
    <t>Dirección de Planeación, Previsión Social y Productividad</t>
  </si>
  <si>
    <t>Porcentaje de eventos de sensibilización y formación para promover la Igualdad de Género y la Prevención de la Violencia al interior de su Dependencia o Entidad realizados.</t>
  </si>
  <si>
    <t>(Eventos de sensibilización y formación para promover la IG y la No Violencia realizados/Eventos de sensibilización y formación para promover la IG y la No Violencia programados)*100</t>
  </si>
  <si>
    <t>Eventos</t>
  </si>
  <si>
    <t>Tasa de variación de la Defensoría laboral y asesoría jurídica otorgada</t>
  </si>
  <si>
    <t xml:space="preserve">Representa el avance alcanzado en la Defensoría laboral y asesoría jurídica otorgoda en la que tiene participación la Procuraduría de la Defensa del Trabajo, con relación al año anterior.  </t>
  </si>
  <si>
    <t>(Número de demandas de emplazamiento a huelga/Total de demandas de emplazamiento a huelga recibidas)*100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</si>
  <si>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</si>
  <si>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(Servidoras públicas asistentes a eventos de sensibilización y formación/Eventos de sensibilización y formación para promover la IG y la No Violencia realizados)</t>
  </si>
  <si>
    <t>Expresa el promedio de servidoras públicas asistentes a eventos de sensibilización y formación para promover la Igualdad de Género y la Prevención de la Violencia al interior de la Dependencia o Entidad (Estrategia Cero Tolerancia)</t>
  </si>
  <si>
    <t xml:space="preserve">Promedio de servidoras públicas asistentes a eventos de sensibilización y formación para la promoción de la Igualdad de Género (IG) y la Prevención de la Violencia al interior de la Dependencia o Entidad </t>
  </si>
  <si>
    <t xml:space="preserve">Promedio de servidores públicos asistentes a eventos de sensibilización y formación para la promoción de la Igualdad de Género (IG) y la Prevención de la Violencia al interior de la Dependencia o Entidad </t>
  </si>
  <si>
    <t xml:space="preserve">Expresa el promedio de servidores públicos asistentes a eventos de sensibilización y formación para promover la Igualdad de Género y la Prevención de la Violencia al interior de la Dependencia o Entidad (Estrategia Cero Tolerancia) 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</si>
  <si>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</si>
  <si>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</si>
  <si>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 xml:space="preserve">Servidoras públicas </t>
  </si>
  <si>
    <t xml:space="preserve">Acciones Transversales </t>
  </si>
  <si>
    <t>(Acciones de Transversalización de la Perspectiva de Género realizadas/Acciones de Transversalización de la Perspectiva de Género programadas)*100</t>
  </si>
  <si>
    <t xml:space="preserve">Expresa el porcentaje de las acciones sustantivas para Transversalizar la Perspectiva de Género al interior de la Dependencia o Entidad conforme a lo considerado en su programa Anual de Trabajo para la Igualdad y No Violencia </t>
  </si>
  <si>
    <t xml:space="preserve">Porcentaje de acciones de Transversalización de la Perspectiva de Género 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</si>
  <si>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</si>
  <si>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</si>
  <si>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</si>
  <si>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Servidoras/es Públicos</t>
  </si>
  <si>
    <t>Porcentaje de participación de las mujeres en puestos de responsabilidad al interior de la dependencia o entidad</t>
  </si>
  <si>
    <t>Refleja el porcentaje de participación de muejeres en puestosl de responsabilidad con relación a los hombres en puestos de responsabilidad, al interior de la Dependencia o Entidad, donde el resultado cercano a 100% refleja la igualdad entre mujeres y hombres</t>
  </si>
  <si>
    <t>(Cursos de capacitación en materia de Acceso a la Información impartidos/Cursos de capacitación en materia de
Acceso a la Información programados)*100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</si>
  <si>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</si>
  <si>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</si>
  <si>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Días para responder </t>
  </si>
  <si>
    <t>(Suamtoria de días para responder/Total de solicitudes respondidas)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</si>
  <si>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</si>
  <si>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 xml:space="preserve">Eficiencia </t>
  </si>
  <si>
    <t xml:space="preserve">Tiempo promedio de respuesta a solicitudes de Acceso a la Información 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</si>
  <si>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</si>
  <si>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</si>
  <si>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</si>
  <si>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</si>
  <si>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</si>
  <si>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</si>
  <si>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 xml:space="preserve">Para el criterio ''Sentido del Indicador'', este indicador es de valor ''Constante'' pero se le asignó el valor ''Ascendente'', toda vez que no, se encuentra en el catálogo. </t>
  </si>
  <si>
    <t>(Mujeres en puestos de responsabilidad/Hombres en puestos de responsabilidad)*100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</si>
</sst>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G16" zoomScale="48" zoomScaleNormal="48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8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8554687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 s="3">
        <v>2021</v>
      </c>
      <c r="B8" s="4">
        <v>44197</v>
      </c>
      <c r="C8" s="4">
        <v>44286</v>
      </c>
      <c r="D8" s="5" t="s">
        <v>56</v>
      </c>
      <c r="E8" s="6" t="s">
        <v>158</v>
      </c>
      <c r="F8" s="3" t="s">
        <v>57</v>
      </c>
      <c r="G8" s="7" t="s">
        <v>159</v>
      </c>
      <c r="H8" s="7" t="s">
        <v>58</v>
      </c>
      <c r="I8" s="7" t="s">
        <v>59</v>
      </c>
      <c r="J8" s="3" t="s">
        <v>60</v>
      </c>
      <c r="K8" s="3" t="s">
        <v>61</v>
      </c>
      <c r="L8" s="8">
        <v>6.8199999999999997E-2</v>
      </c>
      <c r="M8" s="3" t="s">
        <v>61</v>
      </c>
      <c r="N8" s="9">
        <v>0</v>
      </c>
      <c r="O8" s="3" t="s">
        <v>54</v>
      </c>
      <c r="P8" s="7" t="s">
        <v>62</v>
      </c>
      <c r="Q8" s="3" t="s">
        <v>154</v>
      </c>
      <c r="R8" s="22">
        <v>44316</v>
      </c>
      <c r="S8" s="4">
        <v>44286</v>
      </c>
    </row>
    <row r="9" spans="1:20" ht="150" x14ac:dyDescent="0.25">
      <c r="A9" s="3">
        <v>2021</v>
      </c>
      <c r="B9" s="4">
        <v>44197</v>
      </c>
      <c r="C9" s="4">
        <v>44286</v>
      </c>
      <c r="D9" s="10" t="s">
        <v>63</v>
      </c>
      <c r="E9" s="11" t="s">
        <v>64</v>
      </c>
      <c r="F9" s="3" t="s">
        <v>57</v>
      </c>
      <c r="G9" s="7" t="s">
        <v>65</v>
      </c>
      <c r="H9" s="7" t="s">
        <v>66</v>
      </c>
      <c r="I9" s="7" t="s">
        <v>67</v>
      </c>
      <c r="J9" s="3" t="s">
        <v>60</v>
      </c>
      <c r="K9" s="3" t="s">
        <v>61</v>
      </c>
      <c r="L9" s="8">
        <v>-1.52E-2</v>
      </c>
      <c r="M9" s="3" t="s">
        <v>61</v>
      </c>
      <c r="N9" s="9">
        <v>0</v>
      </c>
      <c r="O9" s="3" t="s">
        <v>54</v>
      </c>
      <c r="P9" s="7" t="s">
        <v>68</v>
      </c>
      <c r="Q9" s="3" t="s">
        <v>154</v>
      </c>
      <c r="R9" s="22">
        <v>44316</v>
      </c>
      <c r="S9" s="4">
        <v>44286</v>
      </c>
    </row>
    <row r="10" spans="1:20" ht="140.25" x14ac:dyDescent="0.25">
      <c r="A10" s="3">
        <v>2021</v>
      </c>
      <c r="B10" s="4">
        <v>44197</v>
      </c>
      <c r="C10" s="4">
        <v>44286</v>
      </c>
      <c r="D10" s="10" t="s">
        <v>69</v>
      </c>
      <c r="E10" s="11" t="s">
        <v>70</v>
      </c>
      <c r="F10" s="3" t="s">
        <v>57</v>
      </c>
      <c r="G10" s="7" t="s">
        <v>71</v>
      </c>
      <c r="H10" s="7" t="s">
        <v>72</v>
      </c>
      <c r="I10" s="7" t="s">
        <v>67</v>
      </c>
      <c r="J10" s="3" t="s">
        <v>60</v>
      </c>
      <c r="K10" s="3" t="s">
        <v>61</v>
      </c>
      <c r="L10" s="9">
        <v>4.4000000000000003E-3</v>
      </c>
      <c r="M10" s="3" t="s">
        <v>61</v>
      </c>
      <c r="N10" s="9">
        <v>0</v>
      </c>
      <c r="O10" s="3" t="s">
        <v>54</v>
      </c>
      <c r="P10" s="7" t="s">
        <v>73</v>
      </c>
      <c r="Q10" s="3" t="s">
        <v>154</v>
      </c>
      <c r="R10" s="22">
        <v>44316</v>
      </c>
      <c r="S10" s="4">
        <v>44286</v>
      </c>
    </row>
    <row r="11" spans="1:20" ht="150" x14ac:dyDescent="0.25">
      <c r="A11" s="3">
        <v>2021</v>
      </c>
      <c r="B11" s="4">
        <v>44197</v>
      </c>
      <c r="C11" s="4">
        <v>44286</v>
      </c>
      <c r="D11" s="7" t="s">
        <v>74</v>
      </c>
      <c r="E11" s="11" t="s">
        <v>75</v>
      </c>
      <c r="F11" s="3" t="s">
        <v>57</v>
      </c>
      <c r="G11" s="12" t="s">
        <v>76</v>
      </c>
      <c r="H11" s="12" t="s">
        <v>77</v>
      </c>
      <c r="I11" s="7" t="s">
        <v>78</v>
      </c>
      <c r="J11" s="3" t="s">
        <v>79</v>
      </c>
      <c r="K11" s="3" t="s">
        <v>61</v>
      </c>
      <c r="L11" s="13">
        <v>0.9234</v>
      </c>
      <c r="M11" s="3" t="s">
        <v>61</v>
      </c>
      <c r="N11" s="9">
        <v>0.94220000000000004</v>
      </c>
      <c r="O11" s="3" t="s">
        <v>54</v>
      </c>
      <c r="P11" s="12" t="s">
        <v>80</v>
      </c>
      <c r="Q11" s="3" t="s">
        <v>154</v>
      </c>
      <c r="R11" s="22">
        <v>44316</v>
      </c>
      <c r="S11" s="4">
        <v>44286</v>
      </c>
    </row>
    <row r="12" spans="1:20" ht="150" x14ac:dyDescent="0.25">
      <c r="A12" s="3">
        <v>2021</v>
      </c>
      <c r="B12" s="4">
        <v>44197</v>
      </c>
      <c r="C12" s="4">
        <v>44286</v>
      </c>
      <c r="D12" s="7" t="s">
        <v>74</v>
      </c>
      <c r="E12" s="11" t="s">
        <v>81</v>
      </c>
      <c r="F12" s="3" t="s">
        <v>57</v>
      </c>
      <c r="G12" s="12" t="s">
        <v>82</v>
      </c>
      <c r="H12" s="12" t="s">
        <v>83</v>
      </c>
      <c r="I12" s="7" t="s">
        <v>84</v>
      </c>
      <c r="J12" s="3" t="s">
        <v>79</v>
      </c>
      <c r="K12" s="3" t="s">
        <v>61</v>
      </c>
      <c r="L12" s="8">
        <v>1.0918000000000001</v>
      </c>
      <c r="M12" s="3" t="s">
        <v>61</v>
      </c>
      <c r="N12" s="9">
        <v>0.8901</v>
      </c>
      <c r="O12" s="3" t="s">
        <v>54</v>
      </c>
      <c r="P12" s="12" t="s">
        <v>85</v>
      </c>
      <c r="Q12" s="3" t="s">
        <v>154</v>
      </c>
      <c r="R12" s="22">
        <v>44316</v>
      </c>
      <c r="S12" s="4">
        <v>44286</v>
      </c>
    </row>
    <row r="13" spans="1:20" ht="150" x14ac:dyDescent="0.25">
      <c r="A13" s="3">
        <v>2021</v>
      </c>
      <c r="B13" s="4">
        <v>44197</v>
      </c>
      <c r="C13" s="4">
        <v>44286</v>
      </c>
      <c r="D13" s="7" t="s">
        <v>74</v>
      </c>
      <c r="E13" s="11" t="s">
        <v>86</v>
      </c>
      <c r="F13" s="3" t="s">
        <v>57</v>
      </c>
      <c r="G13" s="7" t="s">
        <v>87</v>
      </c>
      <c r="H13" s="7" t="s">
        <v>88</v>
      </c>
      <c r="I13" s="7" t="s">
        <v>89</v>
      </c>
      <c r="J13" s="3" t="s">
        <v>79</v>
      </c>
      <c r="K13" s="3" t="s">
        <v>61</v>
      </c>
      <c r="L13" s="8">
        <v>0.7</v>
      </c>
      <c r="M13" s="3" t="s">
        <v>61</v>
      </c>
      <c r="N13" s="9">
        <v>0</v>
      </c>
      <c r="O13" s="3" t="s">
        <v>54</v>
      </c>
      <c r="P13" s="12" t="s">
        <v>90</v>
      </c>
      <c r="Q13" s="3" t="s">
        <v>154</v>
      </c>
      <c r="R13" s="22">
        <v>44316</v>
      </c>
      <c r="S13" s="4">
        <v>44286</v>
      </c>
    </row>
    <row r="14" spans="1:20" ht="150" x14ac:dyDescent="0.25">
      <c r="A14" s="3">
        <v>2021</v>
      </c>
      <c r="B14" s="4">
        <v>44197</v>
      </c>
      <c r="C14" s="4">
        <v>44286</v>
      </c>
      <c r="D14" s="7" t="s">
        <v>74</v>
      </c>
      <c r="E14" s="11" t="s">
        <v>91</v>
      </c>
      <c r="F14" s="3" t="s">
        <v>57</v>
      </c>
      <c r="G14" s="7" t="s">
        <v>92</v>
      </c>
      <c r="H14" s="7" t="s">
        <v>93</v>
      </c>
      <c r="I14" s="7" t="s">
        <v>94</v>
      </c>
      <c r="J14" s="3" t="s">
        <v>79</v>
      </c>
      <c r="K14" s="3" t="s">
        <v>61</v>
      </c>
      <c r="L14" s="8">
        <v>1.5111000000000001</v>
      </c>
      <c r="M14" s="3" t="s">
        <v>61</v>
      </c>
      <c r="N14" s="9">
        <v>0.83450000000000002</v>
      </c>
      <c r="O14" s="3" t="s">
        <v>54</v>
      </c>
      <c r="P14" s="12" t="s">
        <v>80</v>
      </c>
      <c r="Q14" s="3" t="s">
        <v>154</v>
      </c>
      <c r="R14" s="22">
        <v>44316</v>
      </c>
      <c r="S14" s="4">
        <v>44286</v>
      </c>
    </row>
    <row r="15" spans="1:20" ht="150" x14ac:dyDescent="0.25">
      <c r="A15" s="3">
        <v>2021</v>
      </c>
      <c r="B15" s="4">
        <v>44197</v>
      </c>
      <c r="C15" s="4">
        <v>44286</v>
      </c>
      <c r="D15" s="7" t="s">
        <v>74</v>
      </c>
      <c r="E15" s="11" t="s">
        <v>95</v>
      </c>
      <c r="F15" s="3" t="s">
        <v>57</v>
      </c>
      <c r="G15" s="7" t="s">
        <v>95</v>
      </c>
      <c r="H15" s="7" t="s">
        <v>160</v>
      </c>
      <c r="I15" s="7" t="s">
        <v>96</v>
      </c>
      <c r="J15" s="3" t="s">
        <v>79</v>
      </c>
      <c r="K15" s="3" t="s">
        <v>61</v>
      </c>
      <c r="L15" s="8">
        <v>0.61429999999999996</v>
      </c>
      <c r="M15" s="3" t="s">
        <v>61</v>
      </c>
      <c r="N15" s="9">
        <v>1.18</v>
      </c>
      <c r="O15" s="3" t="s">
        <v>54</v>
      </c>
      <c r="P15" s="12" t="s">
        <v>80</v>
      </c>
      <c r="Q15" s="3" t="s">
        <v>154</v>
      </c>
      <c r="R15" s="22">
        <v>44316</v>
      </c>
      <c r="S15" s="4">
        <v>44286</v>
      </c>
    </row>
    <row r="16" spans="1:20" ht="165" x14ac:dyDescent="0.25">
      <c r="A16" s="3">
        <v>2021</v>
      </c>
      <c r="B16" s="4">
        <v>44197</v>
      </c>
      <c r="C16" s="4">
        <v>44286</v>
      </c>
      <c r="D16" s="7" t="s">
        <v>97</v>
      </c>
      <c r="E16" s="14" t="s">
        <v>155</v>
      </c>
      <c r="F16" s="3" t="s">
        <v>57</v>
      </c>
      <c r="G16" s="15" t="s">
        <v>161</v>
      </c>
      <c r="H16" s="15" t="s">
        <v>156</v>
      </c>
      <c r="I16" s="7" t="s">
        <v>157</v>
      </c>
      <c r="J16" s="3" t="s">
        <v>98</v>
      </c>
      <c r="K16" s="3" t="s">
        <v>61</v>
      </c>
      <c r="L16" s="16">
        <v>1</v>
      </c>
      <c r="M16" s="3" t="s">
        <v>61</v>
      </c>
      <c r="N16" s="9">
        <v>2</v>
      </c>
      <c r="O16" s="3" t="s">
        <v>54</v>
      </c>
      <c r="P16" s="7" t="s">
        <v>99</v>
      </c>
      <c r="Q16" s="3" t="s">
        <v>154</v>
      </c>
      <c r="R16" s="22">
        <v>44316</v>
      </c>
      <c r="S16" s="4">
        <v>44286</v>
      </c>
      <c r="T16" s="19" t="s">
        <v>194</v>
      </c>
    </row>
    <row r="17" spans="1:21" ht="150" x14ac:dyDescent="0.25">
      <c r="A17" s="3">
        <v>2021</v>
      </c>
      <c r="B17" s="4">
        <v>44197</v>
      </c>
      <c r="C17" s="4">
        <v>44286</v>
      </c>
      <c r="D17" s="7" t="s">
        <v>97</v>
      </c>
      <c r="E17" s="14" t="s">
        <v>164</v>
      </c>
      <c r="F17" s="3" t="s">
        <v>57</v>
      </c>
      <c r="G17" s="15" t="s">
        <v>163</v>
      </c>
      <c r="H17" s="15" t="s">
        <v>162</v>
      </c>
      <c r="I17" s="7" t="s">
        <v>169</v>
      </c>
      <c r="J17" s="3" t="s">
        <v>98</v>
      </c>
      <c r="K17" s="3" t="s">
        <v>61</v>
      </c>
      <c r="L17" s="16">
        <v>0.15</v>
      </c>
      <c r="M17" s="3" t="s">
        <v>61</v>
      </c>
      <c r="N17" s="9">
        <v>0.13500000000000001</v>
      </c>
      <c r="O17" s="3" t="s">
        <v>54</v>
      </c>
      <c r="P17" s="7" t="s">
        <v>100</v>
      </c>
      <c r="Q17" s="3" t="s">
        <v>154</v>
      </c>
      <c r="R17" s="22">
        <v>44316</v>
      </c>
      <c r="S17" s="4">
        <v>44286</v>
      </c>
      <c r="T17" s="19" t="s">
        <v>194</v>
      </c>
    </row>
    <row r="18" spans="1:21" ht="150" x14ac:dyDescent="0.25">
      <c r="A18" s="3">
        <v>2021</v>
      </c>
      <c r="B18" s="4">
        <v>44197</v>
      </c>
      <c r="C18" s="4">
        <v>44286</v>
      </c>
      <c r="D18" s="7" t="s">
        <v>97</v>
      </c>
      <c r="E18" s="14" t="s">
        <v>165</v>
      </c>
      <c r="F18" s="3" t="s">
        <v>57</v>
      </c>
      <c r="G18" s="15" t="s">
        <v>166</v>
      </c>
      <c r="H18" s="15" t="s">
        <v>167</v>
      </c>
      <c r="I18" s="7" t="s">
        <v>168</v>
      </c>
      <c r="J18" s="3" t="s">
        <v>98</v>
      </c>
      <c r="K18" s="3" t="s">
        <v>61</v>
      </c>
      <c r="L18" s="16">
        <v>0.1</v>
      </c>
      <c r="M18" s="3" t="s">
        <v>61</v>
      </c>
      <c r="N18" s="9">
        <v>0.09</v>
      </c>
      <c r="O18" s="3" t="s">
        <v>54</v>
      </c>
      <c r="P18" s="7" t="s">
        <v>101</v>
      </c>
      <c r="Q18" s="3" t="s">
        <v>154</v>
      </c>
      <c r="R18" s="22">
        <v>44316</v>
      </c>
      <c r="S18" s="4">
        <v>44286</v>
      </c>
      <c r="T18" s="19" t="s">
        <v>194</v>
      </c>
    </row>
    <row r="19" spans="1:21" ht="150" x14ac:dyDescent="0.25">
      <c r="A19" s="3">
        <v>2021</v>
      </c>
      <c r="B19" s="4">
        <v>44197</v>
      </c>
      <c r="C19" s="4">
        <v>44286</v>
      </c>
      <c r="D19" s="7" t="s">
        <v>97</v>
      </c>
      <c r="E19" s="14" t="s">
        <v>173</v>
      </c>
      <c r="F19" s="3" t="s">
        <v>57</v>
      </c>
      <c r="G19" s="15" t="s">
        <v>172</v>
      </c>
      <c r="H19" s="15" t="s">
        <v>171</v>
      </c>
      <c r="I19" s="7" t="s">
        <v>170</v>
      </c>
      <c r="J19" s="3" t="s">
        <v>98</v>
      </c>
      <c r="K19" s="3" t="s">
        <v>61</v>
      </c>
      <c r="L19" s="8">
        <v>1</v>
      </c>
      <c r="M19" s="3" t="s">
        <v>61</v>
      </c>
      <c r="N19" s="9">
        <v>1.6667000000000001</v>
      </c>
      <c r="O19" s="3" t="s">
        <v>54</v>
      </c>
      <c r="P19" s="7" t="s">
        <v>99</v>
      </c>
      <c r="Q19" s="3" t="s">
        <v>154</v>
      </c>
      <c r="R19" s="22">
        <v>44316</v>
      </c>
      <c r="S19" s="4">
        <v>44286</v>
      </c>
      <c r="T19" s="19" t="s">
        <v>194</v>
      </c>
    </row>
    <row r="20" spans="1:21" ht="165" x14ac:dyDescent="0.25">
      <c r="A20" s="3">
        <v>2021</v>
      </c>
      <c r="B20" s="4">
        <v>44197</v>
      </c>
      <c r="C20" s="4">
        <v>44286</v>
      </c>
      <c r="D20" s="7" t="s">
        <v>97</v>
      </c>
      <c r="E20" s="17" t="s">
        <v>174</v>
      </c>
      <c r="F20" s="3" t="s">
        <v>57</v>
      </c>
      <c r="G20" s="15" t="s">
        <v>175</v>
      </c>
      <c r="H20" s="15" t="s">
        <v>176</v>
      </c>
      <c r="I20" s="7" t="s">
        <v>177</v>
      </c>
      <c r="J20" s="3" t="s">
        <v>98</v>
      </c>
      <c r="K20" s="3" t="s">
        <v>61</v>
      </c>
      <c r="L20" s="8">
        <v>3.5714000000000001</v>
      </c>
      <c r="M20" s="3" t="s">
        <v>61</v>
      </c>
      <c r="N20" s="9">
        <v>1</v>
      </c>
      <c r="O20" s="3" t="s">
        <v>54</v>
      </c>
      <c r="P20" s="7" t="s">
        <v>104</v>
      </c>
      <c r="Q20" s="3" t="s">
        <v>154</v>
      </c>
      <c r="R20" s="22">
        <v>44316</v>
      </c>
      <c r="S20" s="4">
        <v>44286</v>
      </c>
      <c r="T20" s="19" t="s">
        <v>194</v>
      </c>
    </row>
    <row r="21" spans="1:21" ht="135" x14ac:dyDescent="0.25">
      <c r="A21" s="3">
        <v>2021</v>
      </c>
      <c r="B21" s="4">
        <v>44197</v>
      </c>
      <c r="C21" s="4">
        <v>44286</v>
      </c>
      <c r="D21" s="7" t="s">
        <v>97</v>
      </c>
      <c r="E21" s="11" t="s">
        <v>105</v>
      </c>
      <c r="F21" s="3" t="s">
        <v>57</v>
      </c>
      <c r="G21" s="15" t="s">
        <v>106</v>
      </c>
      <c r="H21" s="15" t="s">
        <v>107</v>
      </c>
      <c r="I21" s="7" t="s">
        <v>108</v>
      </c>
      <c r="J21" s="3" t="s">
        <v>60</v>
      </c>
      <c r="K21" s="3" t="s">
        <v>61</v>
      </c>
      <c r="L21" s="16">
        <v>1</v>
      </c>
      <c r="M21" s="3" t="s">
        <v>61</v>
      </c>
      <c r="N21" s="18">
        <v>0</v>
      </c>
      <c r="O21" s="3" t="s">
        <v>54</v>
      </c>
      <c r="P21" s="7" t="s">
        <v>109</v>
      </c>
      <c r="Q21" s="3" t="s">
        <v>154</v>
      </c>
      <c r="R21" s="22">
        <v>44316</v>
      </c>
      <c r="S21" s="4">
        <v>44286</v>
      </c>
      <c r="T21" s="19" t="s">
        <v>194</v>
      </c>
    </row>
    <row r="22" spans="1:21" ht="150" x14ac:dyDescent="0.25">
      <c r="A22" s="3">
        <v>2021</v>
      </c>
      <c r="B22" s="4">
        <v>44197</v>
      </c>
      <c r="C22" s="4">
        <v>44286</v>
      </c>
      <c r="D22" s="7" t="s">
        <v>97</v>
      </c>
      <c r="E22" s="11" t="s">
        <v>178</v>
      </c>
      <c r="F22" s="3" t="s">
        <v>57</v>
      </c>
      <c r="G22" s="15" t="s">
        <v>179</v>
      </c>
      <c r="H22" s="15" t="s">
        <v>195</v>
      </c>
      <c r="I22" s="7" t="s">
        <v>102</v>
      </c>
      <c r="J22" s="3" t="s">
        <v>60</v>
      </c>
      <c r="K22" s="3" t="s">
        <v>61</v>
      </c>
      <c r="L22" s="16">
        <v>1</v>
      </c>
      <c r="M22" s="3" t="s">
        <v>61</v>
      </c>
      <c r="N22" s="18">
        <v>0</v>
      </c>
      <c r="O22" s="3" t="s">
        <v>54</v>
      </c>
      <c r="P22" s="7" t="s">
        <v>110</v>
      </c>
      <c r="Q22" s="3" t="s">
        <v>154</v>
      </c>
      <c r="R22" s="22">
        <v>44316</v>
      </c>
      <c r="S22" s="4">
        <v>44286</v>
      </c>
    </row>
    <row r="23" spans="1:21" ht="120" x14ac:dyDescent="0.25">
      <c r="A23" s="3">
        <v>2021</v>
      </c>
      <c r="B23" s="4">
        <v>44197</v>
      </c>
      <c r="C23" s="4">
        <v>44286</v>
      </c>
      <c r="D23" s="7" t="s">
        <v>111</v>
      </c>
      <c r="E23" s="14" t="s">
        <v>112</v>
      </c>
      <c r="F23" s="3" t="s">
        <v>57</v>
      </c>
      <c r="G23" s="15" t="s">
        <v>113</v>
      </c>
      <c r="H23" s="15" t="s">
        <v>114</v>
      </c>
      <c r="I23" s="7" t="s">
        <v>115</v>
      </c>
      <c r="J23" s="3" t="s">
        <v>98</v>
      </c>
      <c r="K23" s="3" t="s">
        <v>61</v>
      </c>
      <c r="L23" s="8">
        <v>1.0101</v>
      </c>
      <c r="M23" s="3" t="s">
        <v>61</v>
      </c>
      <c r="N23" s="9">
        <v>0.98150000000000004</v>
      </c>
      <c r="O23" s="3" t="s">
        <v>54</v>
      </c>
      <c r="P23" s="7" t="s">
        <v>116</v>
      </c>
      <c r="Q23" s="3" t="s">
        <v>154</v>
      </c>
      <c r="R23" s="22">
        <v>44316</v>
      </c>
      <c r="S23" s="4">
        <v>44286</v>
      </c>
    </row>
    <row r="24" spans="1:21" ht="150" x14ac:dyDescent="0.25">
      <c r="A24" s="3">
        <v>2021</v>
      </c>
      <c r="B24" s="4">
        <v>44197</v>
      </c>
      <c r="C24" s="4">
        <v>44286</v>
      </c>
      <c r="D24" s="7" t="s">
        <v>111</v>
      </c>
      <c r="E24" s="14" t="s">
        <v>117</v>
      </c>
      <c r="F24" s="3" t="s">
        <v>57</v>
      </c>
      <c r="G24" s="15" t="s">
        <v>118</v>
      </c>
      <c r="H24" s="7" t="s">
        <v>119</v>
      </c>
      <c r="I24" s="7" t="s">
        <v>120</v>
      </c>
      <c r="J24" s="3" t="s">
        <v>98</v>
      </c>
      <c r="K24" s="3" t="s">
        <v>61</v>
      </c>
      <c r="L24" s="8">
        <v>2.93E-2</v>
      </c>
      <c r="M24" s="3" t="s">
        <v>61</v>
      </c>
      <c r="N24" s="9">
        <v>3.7699999999999997E-2</v>
      </c>
      <c r="O24" s="3" t="s">
        <v>55</v>
      </c>
      <c r="P24" s="7" t="s">
        <v>121</v>
      </c>
      <c r="Q24" s="3" t="s">
        <v>154</v>
      </c>
      <c r="R24" s="22">
        <v>44316</v>
      </c>
      <c r="S24" s="4">
        <v>44286</v>
      </c>
    </row>
    <row r="25" spans="1:21" ht="120" x14ac:dyDescent="0.25">
      <c r="A25" s="3">
        <v>2021</v>
      </c>
      <c r="B25" s="4">
        <v>44197</v>
      </c>
      <c r="C25" s="4">
        <v>44286</v>
      </c>
      <c r="D25" s="7" t="s">
        <v>111</v>
      </c>
      <c r="E25" s="14" t="s">
        <v>122</v>
      </c>
      <c r="F25" s="3" t="s">
        <v>57</v>
      </c>
      <c r="G25" s="15" t="s">
        <v>123</v>
      </c>
      <c r="H25" s="7" t="s">
        <v>124</v>
      </c>
      <c r="I25" s="7" t="s">
        <v>120</v>
      </c>
      <c r="J25" s="3" t="s">
        <v>98</v>
      </c>
      <c r="K25" s="3" t="s">
        <v>61</v>
      </c>
      <c r="L25" s="8">
        <v>1</v>
      </c>
      <c r="M25" s="3" t="s">
        <v>61</v>
      </c>
      <c r="N25" s="9">
        <v>2.5</v>
      </c>
      <c r="O25" s="3" t="s">
        <v>55</v>
      </c>
      <c r="P25" s="7" t="s">
        <v>121</v>
      </c>
      <c r="Q25" s="3" t="s">
        <v>154</v>
      </c>
      <c r="R25" s="22">
        <v>44316</v>
      </c>
      <c r="S25" s="4">
        <v>44286</v>
      </c>
    </row>
    <row r="26" spans="1:21" ht="167.25" customHeight="1" x14ac:dyDescent="0.25">
      <c r="A26" s="3">
        <v>2021</v>
      </c>
      <c r="B26" s="4">
        <v>44197</v>
      </c>
      <c r="C26" s="4">
        <v>44286</v>
      </c>
      <c r="D26" s="7" t="s">
        <v>111</v>
      </c>
      <c r="E26" s="17" t="s">
        <v>125</v>
      </c>
      <c r="F26" s="3" t="s">
        <v>57</v>
      </c>
      <c r="G26" s="19" t="s">
        <v>126</v>
      </c>
      <c r="H26" s="19" t="s">
        <v>180</v>
      </c>
      <c r="I26" s="7" t="s">
        <v>127</v>
      </c>
      <c r="J26" s="3" t="s">
        <v>98</v>
      </c>
      <c r="K26" s="3" t="s">
        <v>61</v>
      </c>
      <c r="L26" s="16">
        <v>1</v>
      </c>
      <c r="M26" s="3" t="s">
        <v>61</v>
      </c>
      <c r="N26" s="9">
        <v>4</v>
      </c>
      <c r="O26" s="3" t="s">
        <v>54</v>
      </c>
      <c r="P26" s="7" t="s">
        <v>121</v>
      </c>
      <c r="Q26" s="3" t="s">
        <v>154</v>
      </c>
      <c r="R26" s="22">
        <v>44316</v>
      </c>
      <c r="S26" s="4">
        <v>44286</v>
      </c>
    </row>
    <row r="27" spans="1:21" s="2" customFormat="1" ht="167.25" customHeight="1" x14ac:dyDescent="0.25">
      <c r="A27" s="3">
        <v>2021</v>
      </c>
      <c r="B27" s="4">
        <v>44197</v>
      </c>
      <c r="C27" s="4">
        <v>44286</v>
      </c>
      <c r="D27" s="7" t="s">
        <v>111</v>
      </c>
      <c r="E27" s="14" t="s">
        <v>187</v>
      </c>
      <c r="F27" s="3" t="s">
        <v>186</v>
      </c>
      <c r="G27" s="15" t="s">
        <v>185</v>
      </c>
      <c r="H27" s="7" t="s">
        <v>184</v>
      </c>
      <c r="I27" s="7" t="s">
        <v>183</v>
      </c>
      <c r="J27" s="3" t="s">
        <v>98</v>
      </c>
      <c r="K27" s="3" t="s">
        <v>61</v>
      </c>
      <c r="L27" s="8">
        <v>0.1</v>
      </c>
      <c r="M27" s="3" t="s">
        <v>61</v>
      </c>
      <c r="N27" s="9">
        <v>4.6399999999999997E-2</v>
      </c>
      <c r="O27" s="3" t="s">
        <v>181</v>
      </c>
      <c r="P27" s="7" t="s">
        <v>182</v>
      </c>
      <c r="Q27" s="3" t="s">
        <v>154</v>
      </c>
      <c r="R27" s="22">
        <v>44316</v>
      </c>
      <c r="S27" s="4">
        <v>44286</v>
      </c>
    </row>
    <row r="28" spans="1:21" ht="167.25" customHeight="1" x14ac:dyDescent="0.25">
      <c r="A28" s="3">
        <v>2021</v>
      </c>
      <c r="B28" s="4">
        <v>44197</v>
      </c>
      <c r="C28" s="4">
        <v>44286</v>
      </c>
      <c r="D28" s="7" t="s">
        <v>111</v>
      </c>
      <c r="E28" s="14" t="s">
        <v>188</v>
      </c>
      <c r="F28" s="3" t="s">
        <v>189</v>
      </c>
      <c r="G28" s="15" t="s">
        <v>190</v>
      </c>
      <c r="H28" s="7" t="s">
        <v>191</v>
      </c>
      <c r="I28" s="7" t="s">
        <v>192</v>
      </c>
      <c r="J28" s="3" t="s">
        <v>79</v>
      </c>
      <c r="K28" s="3" t="s">
        <v>61</v>
      </c>
      <c r="L28" s="8">
        <v>1</v>
      </c>
      <c r="M28" s="3" t="s">
        <v>61</v>
      </c>
      <c r="N28" s="9">
        <v>0</v>
      </c>
      <c r="O28" s="3" t="s">
        <v>54</v>
      </c>
      <c r="P28" s="7" t="s">
        <v>193</v>
      </c>
      <c r="Q28" s="3" t="s">
        <v>154</v>
      </c>
      <c r="R28" s="22">
        <v>44316</v>
      </c>
      <c r="S28" s="22">
        <v>44286</v>
      </c>
      <c r="T28" s="19" t="s">
        <v>194</v>
      </c>
      <c r="U28" s="26"/>
    </row>
    <row r="29" spans="1:21" ht="120" x14ac:dyDescent="0.25">
      <c r="A29" s="3">
        <v>2021</v>
      </c>
      <c r="B29" s="4">
        <v>44197</v>
      </c>
      <c r="C29" s="4">
        <v>44286</v>
      </c>
      <c r="D29" s="7" t="s">
        <v>128</v>
      </c>
      <c r="E29" s="17" t="s">
        <v>129</v>
      </c>
      <c r="F29" s="3" t="s">
        <v>57</v>
      </c>
      <c r="G29" s="20" t="s">
        <v>130</v>
      </c>
      <c r="H29" s="15" t="s">
        <v>131</v>
      </c>
      <c r="I29" s="21" t="s">
        <v>132</v>
      </c>
      <c r="J29" s="3" t="s">
        <v>98</v>
      </c>
      <c r="K29" s="3" t="s">
        <v>61</v>
      </c>
      <c r="L29" s="16">
        <v>1</v>
      </c>
      <c r="M29" s="3" t="s">
        <v>61</v>
      </c>
      <c r="N29" s="9">
        <v>5.5</v>
      </c>
      <c r="O29" s="3" t="s">
        <v>54</v>
      </c>
      <c r="P29" s="15" t="s">
        <v>133</v>
      </c>
      <c r="Q29" s="3" t="s">
        <v>154</v>
      </c>
      <c r="R29" s="22">
        <v>44316</v>
      </c>
      <c r="S29" s="4">
        <v>44286</v>
      </c>
    </row>
    <row r="30" spans="1:21" ht="225" x14ac:dyDescent="0.25">
      <c r="A30" s="3">
        <v>2021</v>
      </c>
      <c r="B30" s="4">
        <v>44197</v>
      </c>
      <c r="C30" s="4">
        <v>44286</v>
      </c>
      <c r="D30" s="7" t="s">
        <v>134</v>
      </c>
      <c r="E30" s="14" t="s">
        <v>135</v>
      </c>
      <c r="F30" s="3" t="s">
        <v>57</v>
      </c>
      <c r="G30" s="15" t="s">
        <v>136</v>
      </c>
      <c r="H30" s="7" t="s">
        <v>137</v>
      </c>
      <c r="I30" s="7" t="s">
        <v>138</v>
      </c>
      <c r="J30" s="3" t="s">
        <v>98</v>
      </c>
      <c r="K30" s="3" t="s">
        <v>61</v>
      </c>
      <c r="L30" s="16">
        <v>1</v>
      </c>
      <c r="M30" s="3" t="s">
        <v>61</v>
      </c>
      <c r="N30" s="9">
        <v>0</v>
      </c>
      <c r="O30" s="3" t="s">
        <v>54</v>
      </c>
      <c r="P30" s="7" t="s">
        <v>139</v>
      </c>
      <c r="Q30" s="3" t="s">
        <v>154</v>
      </c>
      <c r="R30" s="22">
        <v>44316</v>
      </c>
      <c r="S30" s="4">
        <v>44286</v>
      </c>
    </row>
    <row r="31" spans="1:21" ht="180" x14ac:dyDescent="0.25">
      <c r="A31" s="3">
        <v>2021</v>
      </c>
      <c r="B31" s="4">
        <v>44197</v>
      </c>
      <c r="C31" s="4">
        <v>44286</v>
      </c>
      <c r="D31" s="7" t="s">
        <v>134</v>
      </c>
      <c r="E31" s="14" t="s">
        <v>140</v>
      </c>
      <c r="F31" s="3" t="s">
        <v>57</v>
      </c>
      <c r="G31" s="15" t="s">
        <v>141</v>
      </c>
      <c r="H31" s="7" t="s">
        <v>142</v>
      </c>
      <c r="I31" s="7" t="s">
        <v>143</v>
      </c>
      <c r="J31" s="3" t="s">
        <v>98</v>
      </c>
      <c r="K31" s="3" t="s">
        <v>61</v>
      </c>
      <c r="L31" s="16">
        <v>1</v>
      </c>
      <c r="M31" s="3" t="s">
        <v>61</v>
      </c>
      <c r="N31" s="9">
        <v>1</v>
      </c>
      <c r="O31" s="3" t="s">
        <v>54</v>
      </c>
      <c r="P31" s="15" t="s">
        <v>144</v>
      </c>
      <c r="Q31" s="3" t="s">
        <v>154</v>
      </c>
      <c r="R31" s="22">
        <v>44316</v>
      </c>
      <c r="S31" s="4">
        <v>44286</v>
      </c>
    </row>
    <row r="32" spans="1:21" ht="180" x14ac:dyDescent="0.25">
      <c r="A32" s="3">
        <v>2021</v>
      </c>
      <c r="B32" s="4">
        <v>44197</v>
      </c>
      <c r="C32" s="4">
        <v>44286</v>
      </c>
      <c r="D32" s="7" t="s">
        <v>134</v>
      </c>
      <c r="E32" s="14" t="s">
        <v>145</v>
      </c>
      <c r="F32" s="3" t="s">
        <v>57</v>
      </c>
      <c r="G32" s="15" t="s">
        <v>146</v>
      </c>
      <c r="H32" s="7" t="s">
        <v>147</v>
      </c>
      <c r="I32" s="7" t="s">
        <v>148</v>
      </c>
      <c r="J32" s="3" t="s">
        <v>98</v>
      </c>
      <c r="K32" s="3" t="s">
        <v>61</v>
      </c>
      <c r="L32" s="16">
        <v>1</v>
      </c>
      <c r="M32" s="3" t="s">
        <v>61</v>
      </c>
      <c r="N32" s="9">
        <v>1</v>
      </c>
      <c r="O32" s="3" t="s">
        <v>54</v>
      </c>
      <c r="P32" s="7" t="s">
        <v>149</v>
      </c>
      <c r="Q32" s="3" t="s">
        <v>154</v>
      </c>
      <c r="R32" s="22">
        <v>44316</v>
      </c>
      <c r="S32" s="4">
        <v>44286</v>
      </c>
    </row>
    <row r="33" spans="1:19" ht="135" x14ac:dyDescent="0.25">
      <c r="A33" s="3">
        <v>2021</v>
      </c>
      <c r="B33" s="4">
        <v>44197</v>
      </c>
      <c r="C33" s="4">
        <v>44286</v>
      </c>
      <c r="D33" s="7" t="s">
        <v>134</v>
      </c>
      <c r="E33" s="14" t="s">
        <v>150</v>
      </c>
      <c r="F33" s="3" t="s">
        <v>57</v>
      </c>
      <c r="G33" s="15" t="s">
        <v>151</v>
      </c>
      <c r="H33" s="7" t="s">
        <v>152</v>
      </c>
      <c r="I33" s="7" t="s">
        <v>103</v>
      </c>
      <c r="J33" s="3" t="s">
        <v>98</v>
      </c>
      <c r="K33" s="3" t="s">
        <v>61</v>
      </c>
      <c r="L33" s="16">
        <v>0.4</v>
      </c>
      <c r="M33" s="3" t="s">
        <v>61</v>
      </c>
      <c r="N33" s="9">
        <v>3.45</v>
      </c>
      <c r="O33" s="3" t="s">
        <v>54</v>
      </c>
      <c r="P33" s="15" t="s">
        <v>153</v>
      </c>
      <c r="Q33" s="3" t="s">
        <v>154</v>
      </c>
      <c r="R33" s="22">
        <v>44316</v>
      </c>
      <c r="S33" s="4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4:O203 O9:O10 O16:O23">
      <formula1>Hidden_114</formula1>
    </dataValidation>
    <dataValidation type="list" allowBlank="1" showErrorMessage="1" sqref="O11:O15 O8 O24:O27 O29:O33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2021-04-28T21:40:31Z</dcterms:created>
  <dcterms:modified xsi:type="dcterms:W3CDTF">2021-04-30T15:29:19Z</dcterms:modified>
</cp:coreProperties>
</file>