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0" windowWidth="20730" windowHeight="11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Hidden_1!$A$1:$A$5</definedName>
    <definedName name="Hidden_26">Hidden_2!$A$1:$A$32</definedName>
    <definedName name="Hidden_37">Hidden_3!$A$1:$A$2</definedName>
  </definedNames>
  <calcPr calcId="0"/>
</workbook>
</file>

<file path=xl/sharedStrings.xml><?xml version="1.0" encoding="utf-8"?>
<sst xmlns="http://schemas.openxmlformats.org/spreadsheetml/2006/main" count="254" uniqueCount="151">
  <si>
    <t>51712</t>
  </si>
  <si>
    <t>TÍTULO</t>
  </si>
  <si>
    <t>NOMBRE CORTO</t>
  </si>
  <si>
    <t>DESCRIPCIÓN</t>
  </si>
  <si>
    <t>Estatuto de sindicatos, federaciones y confederaciones</t>
  </si>
  <si>
    <t>LTAIPVIL23III</t>
  </si>
  <si>
    <t>Los sujetos obligados deberán publicar el contenido completo de los estatutos de los sindicatos, federaciones y confederaciones y, en su caso, de las declaraciones de principios, códigos de conducta y otros documentos que los acompañen como partes integrantes de sus normas fundamentales</t>
  </si>
  <si>
    <t>1</t>
  </si>
  <si>
    <t>4</t>
  </si>
  <si>
    <t>2</t>
  </si>
  <si>
    <t>9</t>
  </si>
  <si>
    <t>7</t>
  </si>
  <si>
    <t>13</t>
  </si>
  <si>
    <t>14</t>
  </si>
  <si>
    <t>482993</t>
  </si>
  <si>
    <t>483005</t>
  </si>
  <si>
    <t>483006</t>
  </si>
  <si>
    <t>482995</t>
  </si>
  <si>
    <t>483007</t>
  </si>
  <si>
    <t>483001</t>
  </si>
  <si>
    <t>483000</t>
  </si>
  <si>
    <t>483002</t>
  </si>
  <si>
    <t>482994</t>
  </si>
  <si>
    <t>482997</t>
  </si>
  <si>
    <t>483008</t>
  </si>
  <si>
    <t>482996</t>
  </si>
  <si>
    <t>482999</t>
  </si>
  <si>
    <t>482992</t>
  </si>
  <si>
    <t>482998</t>
  </si>
  <si>
    <t>483004</t>
  </si>
  <si>
    <t>483003</t>
  </si>
  <si>
    <t>Tabla Campos</t>
  </si>
  <si>
    <t>Ejercicio</t>
  </si>
  <si>
    <t>Fecha de inicio del periodo que se informa</t>
  </si>
  <si>
    <t>Fecha de término del periodo que se informa</t>
  </si>
  <si>
    <t>Denominación del sindicato, federación, confederación o figura análoga</t>
  </si>
  <si>
    <t>Número de registro</t>
  </si>
  <si>
    <t>Ámbito de Competencia (catálogo)</t>
  </si>
  <si>
    <t>Entidad federativa (catálogo)</t>
  </si>
  <si>
    <t>Ámbito de relación laboral (catálogo)</t>
  </si>
  <si>
    <t>Denominación del Estatuto, declaraciones de principios, códigos de conducta</t>
  </si>
  <si>
    <t>Fecha de registro del documento</t>
  </si>
  <si>
    <t>Vigencia del documento</t>
  </si>
  <si>
    <t>Breve explicación del oficio en el que la autoridad toma nota de los estatutos o sus modificaciones</t>
  </si>
  <si>
    <t>Hipervínculo al documento del Estatuto vigente</t>
  </si>
  <si>
    <t>Área(s) responsable(s) que genera(n), posee(n), publica(n) y actualizan la información</t>
  </si>
  <si>
    <t>Fecha de validación</t>
  </si>
  <si>
    <t>Fecha de actualización</t>
  </si>
  <si>
    <t>Nota</t>
  </si>
  <si>
    <t>Municipal</t>
  </si>
  <si>
    <t>Internacional</t>
  </si>
  <si>
    <t>Regional</t>
  </si>
  <si>
    <t>Estatal</t>
  </si>
  <si>
    <t>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</si>
  <si>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</si>
  <si>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</si>
  <si>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</si>
  <si>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</si>
  <si>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</si>
  <si>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</si>
  <si>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</si>
  <si>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</si>
  <si>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</si>
  <si>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</si>
  <si>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</si>
  <si>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</si>
  <si>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</si>
  <si>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</si>
  <si>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</si>
  <si>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</si>
  <si>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</si>
  <si>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</si>
  <si>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</si>
  <si>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</si>
  <si>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</si>
  <si>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</si>
  <si>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</si>
  <si>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</si>
  <si>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</si>
  <si>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</si>
  <si>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</si>
  <si>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</si>
  <si>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</si>
  <si>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</si>
  <si>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</si>
  <si>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</si>
  <si>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Público</t>
  </si>
  <si>
    <t>Privado</t>
  </si>
  <si>
    <t>En adicion a la columna Vigencia del documento, el mismo no cuenta con vigencia.</t>
  </si>
  <si>
    <t>REFORMA PARCIAL DE ESTATUTOS</t>
  </si>
  <si>
    <t>R-96/935</t>
  </si>
  <si>
    <t>R-170/939</t>
  </si>
  <si>
    <t>R-628/954</t>
  </si>
  <si>
    <t>R-985/964</t>
  </si>
  <si>
    <t>R-1048/965</t>
  </si>
  <si>
    <t>R-1081/975</t>
  </si>
  <si>
    <t>R-1221/980</t>
  </si>
  <si>
    <t>R-1236/980</t>
  </si>
  <si>
    <t>R-1239/980</t>
  </si>
  <si>
    <t>R-1591/989</t>
  </si>
  <si>
    <t>R-1611/990</t>
  </si>
  <si>
    <t>R-1729/998</t>
  </si>
  <si>
    <t>R-2116/2006</t>
  </si>
  <si>
    <t>R-2496/2004</t>
  </si>
  <si>
    <t>R-2571/2016</t>
  </si>
  <si>
    <t>R-2640/2019</t>
  </si>
  <si>
    <t>SINDICATO DE TRABAJADORES DE LA CONSTRUCCIÓN, SIMILARES Y CONEXOS DE LA REGIÓN DE XALAPA, BANDERILLA, EMILIANO ZAPATA Y JILOTEPEC, VER</t>
  </si>
  <si>
    <t>SINDICATO DE CARGADORES DE CAMIONES, CASAS COMERCIALES Y CONEXOS DE LA REGIÓN DE COATEPEC</t>
  </si>
  <si>
    <t>SINDICATO DE TRABAJADORES DE LA CONSTRUCCIÓN, TERRACEROS, EXCAVACIONES, SIMILARES Y CONEXOS DEL MUNICIPIO DE IXHUATLAN DEL SURESTE, VER.</t>
  </si>
  <si>
    <t>UNIÓN DE PERMISIONARIOS DE CAMIONES MATERIALES DEL MUNICIPIO DE TIERRA BLANCA, VER.</t>
  </si>
  <si>
    <t>SINDICATO INDUSTRIAL DE TRABAJADORES EN GENERAL AL SERVICIO DE LAS DISTRIBUIDORAS DE CERVEZAS DEL MUNICIPIO DE ACAYUCAN, VER.</t>
  </si>
  <si>
    <t>SINDICATO DE TRABAJADORES DE LA CONSTRUCCIÓN, INDUSTRIAL, SERVICIOS PORTUARIOS DEL ESTADO DE  VERACRUZ</t>
  </si>
  <si>
    <t>SINDICATO DE OBREROS Y EMPLEADOS AL SERVICIO DEL SISTEMA DE AGUAPOTABLE, ALCANTARILLADO, SANEAMIENTO Y CONEXOS DEL MUNICIPIO DE COATZACOALCOS, VER.</t>
  </si>
  <si>
    <t>SINDICATO ESTATAL DE TRABAJADORES AL SERVICIO DE LA UNIVERSIDAD VERACRUZANA</t>
  </si>
  <si>
    <t>SINDICATO ESTATAL DEL PERSONAL ACADÉMICO DE LA UNIVERSIDAD VERACRUZANA (F.E.S.A.P.A.U.V.)</t>
  </si>
  <si>
    <t>UNIÓN DE TAXISTAS DEL "SITIO CANADA" SAN ANDRES TUXTLA, VERL.</t>
  </si>
  <si>
    <t>SINDICATO INDEPENDIENTE DE TRANSPORTISTAS PARA LA CONSTRUCCIÓN Y CARGA EN GENERAL DEL ESTADO DE VERACRUZ</t>
  </si>
  <si>
    <t>UNIÓN DE PROPIETARIOS PARA EL TRANSPORTE DE TODO TIPO DE LÍQUIDOS DEL ESTADO DE VERACRUZ</t>
  </si>
  <si>
    <t>SINDICATO DE TRABAJADORES DE LA INDUSTRIA DE LA CONSTRUCCIÓN , SIMILARES Y CONEXOS DEL ESTADO DE VERACRUZ</t>
  </si>
  <si>
    <t>SINDICATO DE TRABAJADORES , CARPINTEROS, EBANISTAS Y SIMILARES DEL MUNICIPIO DE COATZACOALCOS, VER.</t>
  </si>
  <si>
    <t>SINDICATO DE TRABAJADORES DE OBRAS MECÁNICAS, SOLDADORES, TUBEROS DE LIMPIEZA EN GENERAL, SIMILARES Y CONEXOS DEL MUNICIPIO DE MOLOACÁN, VER.</t>
  </si>
  <si>
    <t>SINDICATO DE TRABAJADORES DE LA CONSTRUCCIÓN, SIMILARES Y CONEXOS DEL MUNICIPIO DE MOLOACÁN, CON RESIDENCIA EN VILLA CUICHAPA, VER.</t>
  </si>
  <si>
    <t>ESTATUTOS DEL SINDICATO DE TRABAJADORES DE LA CONSTRUCCIÓN, SIMILARES Y CONEXOS DE LA REGIÓN DE XALAPA, BANDERILLA, EMILIANO ZAPATA Y JILOTEPEC, VER</t>
  </si>
  <si>
    <t>ESTATUTOS DEL SINDICATO DE CARGADORES DE CAMIONES, CASAS COMERCIALES Y CONEXOS DE LA REGIÓN DE COATEPEC</t>
  </si>
  <si>
    <t>ESTATUTOS DEL SINDICATO DE TRABAJADORES DE LA CONSTRUCCIÓN, TERRACEROS, EXCAVACIONES, SIMILARES Y CONEXOS DEL MUNICIPIO DE IXHUATLAN DEL SURESTE, VER.</t>
  </si>
  <si>
    <t>ESTATUTOS DE LA UNIÓN DE PERMISIONARIOS DE CAMIONES MATERIALES DEL MUNICIPIO DE TIERRA BLANCA, VER.</t>
  </si>
  <si>
    <t>ESTATUTOS DEL SINDICATO INDUSTRIAL DE TRABAJADORES EN GENERAL AL SERVICIO DE LAS DISTRIBUIDORAS DE CERVEZAS DEL MUNICIPIO DE ACAYUCAN, VER.</t>
  </si>
  <si>
    <t>ESTATUTOS DEL SINDICATO DE TRABAJADORES DE LA CONSTRUCCIÓN, INDUSTRIAL, SERVICIOS PORTUARIOS DEL ESTADO DE  VERACRUZ</t>
  </si>
  <si>
    <t>ESTATUTOS DEL SINDICATO DE OBREROS Y EMPLEADOS AL SERVICIO DEL SISTEMA DE AGUAPOTABLE, ALCANTARILLADO, SANEAMIENTO Y CONEXOS DEL MUNICIPIO DE COATZACOALCOS, VER.</t>
  </si>
  <si>
    <t>ESTATUTOS DEL SINDICATO ESTATAL DE TRABAJADORES AL SERVICIO DE LA UNIVERSIDAD VERACRUZANA</t>
  </si>
  <si>
    <t>ESTATUTOS DEL SINDICATO ESTATAL DEL PERSONAL ACADÉMICO DE LA UNIVERSIDAD VERACRUZANA (F.E.S.A.P.A.U.V.)</t>
  </si>
  <si>
    <t>ESTATUTOS DE LA UNIÓN DE TAXISTAS DEL "SITIO CANADA" SAN ANDRES TUXTLA, VERL.</t>
  </si>
  <si>
    <t>ESTATUTOS DEL SINDICATO INDEPENDIENTE DE TRANSPORTISTAS PARA LA CONSTRUCCIÓN Y CARGA EN GENERAL DEL ESTADO DE VERACRUZ</t>
  </si>
  <si>
    <t>ESTATUTOS DE LA UNIÓN DE PROPIETARIOS PARA EL TRANSPORTE DE TODO TIPO DE LÍQUIDOS DEL ESTADO DE VERACRUZ</t>
  </si>
  <si>
    <t>ESTATUTOS DEL SINDICATO DE TRABAJADORES DE LA INDUSTRIA DE LA CONSTRUCCIÓN , SIMILARES Y CONEXOS DEL ESTADO DE VERACRUZ</t>
  </si>
  <si>
    <t>ESTATUTOS DEL SINDICATO DE TRABAJADORES , CARPINTEROS, EBANISTAS Y SIMILARES DEL MUNICIPIO DE COATZACOALCOS, VER.</t>
  </si>
  <si>
    <t>ESTATUTOS DEL SINDICATO DE TRABAJADORES DE OBRAS MECÁNICAS, SOLDADORES, TUBEROS DE LIMPIEZA EN GENERAL, SIMILARES Y CONEXOS DEL MUNICIPIO DE MOLOACÁN, VER.</t>
  </si>
  <si>
    <t>ESTATUTOS DEL SINDICATO DE TRABAJADORES DE LA CONSTRUCCIÓN, SIMILARES Y CONEXOS DEL MUNICIPIO DE MOLOACÁN, CON RESIDENCIA EN VILLA CUICHAPA, VER.</t>
  </si>
  <si>
    <t>http://repositorio.veracruz.gob.mx/trabajo/wp-content/uploads/sites/3/2021/11/1048-965-ESTATUTOS-TESTADO-1.pdf</t>
  </si>
  <si>
    <t>http://repositorio.veracruz.gob.mx/trabajo/wp-content/uploads/sites/3/2021/11/985-956-ESTATUTOS-TESTADO-1.pdf</t>
  </si>
  <si>
    <t>http://repositorio.veracruz.gob.mx/trabajo/wp-content/uploads/sites/3/2021/11/2116-2006-ESTATUTOS-TESTADOS-1.pdf</t>
  </si>
  <si>
    <t>DEPARTAMENTO DE REGISTRO DE ASOCIACIONES Y SINDICATOS</t>
  </si>
  <si>
    <t>http://repositorio.veracruz.gob.mx/trabajo/wp-content/uploads/sites/3/2021/11/628-954-ESTATUTOS-TESTADO.pdf</t>
  </si>
  <si>
    <t>http://repositorio.veracruz.gob.mx/trabajo/wp-content/uploads/sites/3/2021/11/1221-980-ESTATUTOS-TESTADO.pdf</t>
  </si>
  <si>
    <t>http://repositorio.veracruz.gob.mx/trabajo/wp-content/uploads/sites/3/2021/11/1236-980-ESTATUTOS-TESTADOS.pdf</t>
  </si>
  <si>
    <t>http://repositorio.veracruz.gob.mx/trabajo/wp-content/uploads/sites/3/2021/11/1239-980-ESTATUTOS-TESTADO.pdf</t>
  </si>
  <si>
    <t>http://repositorio.veracruz.gob.mx/trabajo/wp-content/uploads/sites/3/2021/11/1611-990-ESTATUTOS-TESTADOS.pdf</t>
  </si>
  <si>
    <t>http://repositorio.veracruz.gob.mx/trabajo/wp-content/uploads/sites/3/2021/11/2496-2014-ESTATUTOS-TESTADO.pdf</t>
  </si>
  <si>
    <t>http://repositorio.veracruz.gob.mx/trabajo/wp-content/uploads/sites/3/2021/11/2571-2016-ESTATUTOS-TESTADO.pdf</t>
  </si>
  <si>
    <t>http://repositorio.veracruz.gob.mx/trabajo/wp-content/uploads/sites/3/2021/11/2640-2019-ESTATUTOS-TESTADO.pdf</t>
  </si>
  <si>
    <t>http://repositorio.veracruz.gob.mx/trabajo/wp-content/uploads/sites/3/2021/11/R-1729-998-ESTATUTOS.pdf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</si>
</sst>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5" fillId="0" borderId="1" xfId="2" applyFont="1" applyBorder="1"/>
    <xf numFmtId="0" fontId="5" fillId="0" borderId="1" xfId="2" applyFont="1" applyBorder="1" applyAlignment="1">
      <alignment vertical="center"/>
    </xf>
    <xf numFmtId="0" fontId="0" fillId="0" borderId="0" xfId="0" applyFill="1" applyBorder="1"/>
    <xf numFmtId="0" fontId="4" fillId="0" borderId="1" xfId="2" applyBorder="1" applyAlignment="1">
      <alignment vertical="center"/>
    </xf>
    <xf numFmtId="0" fontId="4" fillId="0" borderId="1" xfId="2" applyBorder="1"/>
    <xf numFmtId="0" fontId="4" fillId="0" borderId="0" xfId="2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repositorio.veracruz.gob.mx/trabajo/wp-content/uploads/sites/3/2021/11/2640-2019-ESTATUTOS-TESTADO.pdf" TargetMode="External"/><Relationship Id="rId3" Type="http://schemas.openxmlformats.org/officeDocument/2006/relationships/hyperlink" Target="http://repositorio.veracruz.gob.mx/trabajo/wp-content/uploads/sites/3/2021/11/1236-980-ESTATUTOS-TESTADOS.pdf" TargetMode="External"/><Relationship Id="rId7" Type="http://schemas.openxmlformats.org/officeDocument/2006/relationships/hyperlink" Target="http://repositorio.veracruz.gob.mx/trabajo/wp-content/uploads/sites/3/2021/11/2571-2016-ESTATUTOS-TESTADO.pdf" TargetMode="External"/><Relationship Id="rId2" Type="http://schemas.openxmlformats.org/officeDocument/2006/relationships/hyperlink" Target="http://repositorio.veracruz.gob.mx/trabajo/wp-content/uploads/sites/3/2021/11/1221-980-ESTATUTOS-TESTADO.pdf" TargetMode="External"/><Relationship Id="rId1" Type="http://schemas.openxmlformats.org/officeDocument/2006/relationships/hyperlink" Target="http://repositorio.veracruz.gob.mx/trabajo/wp-content/uploads/sites/3/2021/11/628-954-ESTATUTOS-TESTADO.pdf" TargetMode="External"/><Relationship Id="rId6" Type="http://schemas.openxmlformats.org/officeDocument/2006/relationships/hyperlink" Target="http://repositorio.veracruz.gob.mx/trabajo/wp-content/uploads/sites/3/2021/11/2496-2014-ESTATUTOS-TESTADO.pdf" TargetMode="External"/><Relationship Id="rId5" Type="http://schemas.openxmlformats.org/officeDocument/2006/relationships/hyperlink" Target="http://repositorio.veracruz.gob.mx/trabajo/wp-content/uploads/sites/3/2021/11/1611-990-ESTATUTOS-TESTADOS.pdf" TargetMode="External"/><Relationship Id="rId4" Type="http://schemas.openxmlformats.org/officeDocument/2006/relationships/hyperlink" Target="http://repositorio.veracruz.gob.mx/trabajo/wp-content/uploads/sites/3/2021/11/1239-980-ESTATUTOS-TESTADO.pdf" TargetMode="External"/><Relationship Id="rId9" Type="http://schemas.openxmlformats.org/officeDocument/2006/relationships/hyperlink" Target="http://repositorio.veracruz.gob.mx/trabajo/wp-content/uploads/sites/3/2021/11/R-1729-998-ESTATUT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tabSelected="1" topLeftCell="E3" zoomScaleNormal="100" workbookViewId="0">
      <selection activeCell="E17" sqref="E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17.140625" bestFit="1" customWidth="1"/>
    <col min="6" max="6" width="30.140625" bestFit="1" customWidth="1"/>
    <col min="7" max="7" width="25.42578125" bestFit="1" customWidth="1"/>
    <col min="8" max="8" width="32" bestFit="1" customWidth="1"/>
    <col min="9" max="9" width="65.5703125" bestFit="1" customWidth="1"/>
    <col min="10" max="10" width="28.5703125" bestFit="1" customWidth="1"/>
    <col min="11" max="11" width="21.140625" bestFit="1" customWidth="1"/>
    <col min="12" max="12" width="83.5703125" bestFit="1" customWidth="1"/>
    <col min="13" max="13" width="40.71093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7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9</v>
      </c>
      <c r="J4" t="s">
        <v>8</v>
      </c>
      <c r="K4" t="s">
        <v>8</v>
      </c>
      <c r="L4" t="s">
        <v>9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2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44378</v>
      </c>
      <c r="C8" s="3">
        <v>44469</v>
      </c>
      <c r="D8" t="s">
        <v>106</v>
      </c>
      <c r="E8" t="s">
        <v>90</v>
      </c>
      <c r="F8" t="s">
        <v>52</v>
      </c>
      <c r="G8" t="s">
        <v>83</v>
      </c>
      <c r="H8" t="s">
        <v>86</v>
      </c>
      <c r="I8" s="5" t="s">
        <v>122</v>
      </c>
      <c r="J8" s="3">
        <v>44428</v>
      </c>
      <c r="K8" s="3"/>
      <c r="L8" t="s">
        <v>89</v>
      </c>
      <c r="M8" s="10"/>
      <c r="N8" t="s">
        <v>141</v>
      </c>
      <c r="O8" s="3">
        <v>44498</v>
      </c>
      <c r="P8" s="3">
        <v>44469</v>
      </c>
      <c r="Q8" t="s">
        <v>88</v>
      </c>
    </row>
    <row r="9" spans="1:17" x14ac:dyDescent="0.25">
      <c r="A9" s="2">
        <v>2021</v>
      </c>
      <c r="B9" s="3">
        <v>44378</v>
      </c>
      <c r="C9" s="3">
        <v>44469</v>
      </c>
      <c r="D9" t="s">
        <v>107</v>
      </c>
      <c r="E9" t="s">
        <v>91</v>
      </c>
      <c r="F9" t="s">
        <v>52</v>
      </c>
      <c r="G9" t="s">
        <v>83</v>
      </c>
      <c r="H9" t="s">
        <v>86</v>
      </c>
      <c r="I9" s="5" t="s">
        <v>123</v>
      </c>
      <c r="J9" s="3">
        <v>44445</v>
      </c>
      <c r="K9" s="3"/>
      <c r="L9" s="2" t="s">
        <v>89</v>
      </c>
      <c r="M9" s="9"/>
      <c r="N9" s="5" t="s">
        <v>141</v>
      </c>
      <c r="O9" s="3">
        <v>44498</v>
      </c>
      <c r="P9" s="3">
        <v>44469</v>
      </c>
      <c r="Q9" s="2" t="s">
        <v>88</v>
      </c>
    </row>
    <row r="10" spans="1:17" x14ac:dyDescent="0.25">
      <c r="A10" s="2">
        <v>2021</v>
      </c>
      <c r="B10" s="3">
        <v>44378</v>
      </c>
      <c r="C10" s="3">
        <v>44469</v>
      </c>
      <c r="D10" t="s">
        <v>108</v>
      </c>
      <c r="E10" t="s">
        <v>92</v>
      </c>
      <c r="F10" t="s">
        <v>52</v>
      </c>
      <c r="G10" t="s">
        <v>83</v>
      </c>
      <c r="H10" t="s">
        <v>86</v>
      </c>
      <c r="I10" s="5" t="s">
        <v>124</v>
      </c>
      <c r="J10" s="3">
        <v>44428</v>
      </c>
      <c r="K10" s="3"/>
      <c r="L10" s="2" t="s">
        <v>89</v>
      </c>
      <c r="M10" s="9" t="s">
        <v>142</v>
      </c>
      <c r="N10" s="5" t="s">
        <v>141</v>
      </c>
      <c r="O10" s="3">
        <v>44498</v>
      </c>
      <c r="P10" s="3">
        <v>44469</v>
      </c>
      <c r="Q10" s="2" t="s">
        <v>88</v>
      </c>
    </row>
    <row r="11" spans="1:17" ht="15.75" x14ac:dyDescent="0.25">
      <c r="A11" s="2">
        <v>2021</v>
      </c>
      <c r="B11" s="3">
        <v>44378</v>
      </c>
      <c r="C11" s="3">
        <v>44469</v>
      </c>
      <c r="D11" t="s">
        <v>109</v>
      </c>
      <c r="E11" t="s">
        <v>93</v>
      </c>
      <c r="F11" t="s">
        <v>52</v>
      </c>
      <c r="G11" t="s">
        <v>83</v>
      </c>
      <c r="H11" t="s">
        <v>86</v>
      </c>
      <c r="I11" s="5" t="s">
        <v>125</v>
      </c>
      <c r="J11" s="3">
        <v>44432</v>
      </c>
      <c r="K11" s="3"/>
      <c r="L11" s="2" t="s">
        <v>89</v>
      </c>
      <c r="M11" s="7" t="s">
        <v>139</v>
      </c>
      <c r="N11" s="5" t="s">
        <v>141</v>
      </c>
      <c r="O11" s="3">
        <v>44498</v>
      </c>
      <c r="P11" s="3">
        <v>44469</v>
      </c>
      <c r="Q11" s="2" t="s">
        <v>88</v>
      </c>
    </row>
    <row r="12" spans="1:17" ht="15.75" x14ac:dyDescent="0.25">
      <c r="A12" s="2">
        <v>2021</v>
      </c>
      <c r="B12" s="3">
        <v>44378</v>
      </c>
      <c r="C12" s="3">
        <v>44469</v>
      </c>
      <c r="D12" t="s">
        <v>110</v>
      </c>
      <c r="E12" t="s">
        <v>94</v>
      </c>
      <c r="F12" t="s">
        <v>52</v>
      </c>
      <c r="G12" t="s">
        <v>83</v>
      </c>
      <c r="H12" t="s">
        <v>86</v>
      </c>
      <c r="I12" s="5" t="s">
        <v>126</v>
      </c>
      <c r="J12" s="3">
        <v>44428</v>
      </c>
      <c r="L12" s="2" t="s">
        <v>89</v>
      </c>
      <c r="M12" s="7" t="s">
        <v>138</v>
      </c>
      <c r="N12" s="5" t="s">
        <v>141</v>
      </c>
      <c r="O12" s="3">
        <v>44498</v>
      </c>
      <c r="P12" s="3">
        <v>44469</v>
      </c>
      <c r="Q12" s="2" t="s">
        <v>88</v>
      </c>
    </row>
    <row r="13" spans="1:17" x14ac:dyDescent="0.25">
      <c r="A13" s="2">
        <v>2021</v>
      </c>
      <c r="B13" s="3">
        <v>44378</v>
      </c>
      <c r="C13" s="3">
        <v>44469</v>
      </c>
      <c r="D13" t="s">
        <v>111</v>
      </c>
      <c r="E13" t="s">
        <v>95</v>
      </c>
      <c r="F13" t="s">
        <v>52</v>
      </c>
      <c r="G13" t="s">
        <v>83</v>
      </c>
      <c r="H13" t="s">
        <v>86</v>
      </c>
      <c r="I13" s="5" t="s">
        <v>127</v>
      </c>
      <c r="J13" s="3">
        <v>44446</v>
      </c>
      <c r="K13" s="3"/>
      <c r="L13" s="2" t="s">
        <v>89</v>
      </c>
      <c r="M13" s="9"/>
      <c r="N13" s="5" t="s">
        <v>141</v>
      </c>
      <c r="O13" s="3">
        <v>44498</v>
      </c>
      <c r="P13" s="3">
        <v>44469</v>
      </c>
      <c r="Q13" s="2" t="s">
        <v>88</v>
      </c>
    </row>
    <row r="14" spans="1:17" x14ac:dyDescent="0.25">
      <c r="A14" s="2">
        <v>2021</v>
      </c>
      <c r="B14" s="3">
        <v>44378</v>
      </c>
      <c r="C14" s="3">
        <v>44469</v>
      </c>
      <c r="D14" t="s">
        <v>112</v>
      </c>
      <c r="E14" t="s">
        <v>96</v>
      </c>
      <c r="F14" t="s">
        <v>52</v>
      </c>
      <c r="G14" t="s">
        <v>83</v>
      </c>
      <c r="H14" t="s">
        <v>86</v>
      </c>
      <c r="I14" s="5" t="s">
        <v>128</v>
      </c>
      <c r="J14" s="3">
        <v>44428</v>
      </c>
      <c r="K14" s="3"/>
      <c r="L14" s="2" t="s">
        <v>89</v>
      </c>
      <c r="M14" s="9" t="s">
        <v>143</v>
      </c>
      <c r="N14" s="5" t="s">
        <v>141</v>
      </c>
      <c r="O14" s="3">
        <v>44498</v>
      </c>
      <c r="P14" s="3">
        <v>44469</v>
      </c>
      <c r="Q14" s="2" t="s">
        <v>88</v>
      </c>
    </row>
    <row r="15" spans="1:17" x14ac:dyDescent="0.25">
      <c r="A15" s="2">
        <v>2021</v>
      </c>
      <c r="B15" s="3">
        <v>44378</v>
      </c>
      <c r="C15" s="3">
        <v>44469</v>
      </c>
      <c r="D15" t="s">
        <v>113</v>
      </c>
      <c r="E15" t="s">
        <v>97</v>
      </c>
      <c r="F15" t="s">
        <v>52</v>
      </c>
      <c r="G15" t="s">
        <v>83</v>
      </c>
      <c r="H15" t="s">
        <v>86</v>
      </c>
      <c r="I15" s="5" t="s">
        <v>129</v>
      </c>
      <c r="J15" s="3">
        <v>44438</v>
      </c>
      <c r="K15" s="3"/>
      <c r="L15" s="2" t="s">
        <v>89</v>
      </c>
      <c r="M15" s="10" t="s">
        <v>144</v>
      </c>
      <c r="N15" s="5" t="s">
        <v>141</v>
      </c>
      <c r="O15" s="3">
        <v>44498</v>
      </c>
      <c r="P15" s="3">
        <v>44469</v>
      </c>
      <c r="Q15" s="2" t="s">
        <v>88</v>
      </c>
    </row>
    <row r="16" spans="1:17" x14ac:dyDescent="0.25">
      <c r="A16" s="2">
        <v>2021</v>
      </c>
      <c r="B16" s="3">
        <v>44378</v>
      </c>
      <c r="C16" s="3">
        <v>44469</v>
      </c>
      <c r="D16" t="s">
        <v>114</v>
      </c>
      <c r="E16" t="s">
        <v>98</v>
      </c>
      <c r="F16" t="s">
        <v>52</v>
      </c>
      <c r="G16" t="s">
        <v>83</v>
      </c>
      <c r="H16" t="s">
        <v>86</v>
      </c>
      <c r="I16" s="5" t="s">
        <v>130</v>
      </c>
      <c r="J16" s="3">
        <v>44446</v>
      </c>
      <c r="K16" s="3"/>
      <c r="L16" s="2" t="s">
        <v>89</v>
      </c>
      <c r="M16" s="10" t="s">
        <v>145</v>
      </c>
      <c r="N16" s="5" t="s">
        <v>141</v>
      </c>
      <c r="O16" s="3">
        <v>44498</v>
      </c>
      <c r="P16" s="3">
        <v>44469</v>
      </c>
      <c r="Q16" s="2" t="s">
        <v>88</v>
      </c>
    </row>
    <row r="17" spans="1:17" x14ac:dyDescent="0.25">
      <c r="A17" s="2">
        <v>2021</v>
      </c>
      <c r="B17" s="3">
        <v>44378</v>
      </c>
      <c r="C17" s="3">
        <v>44469</v>
      </c>
      <c r="D17" t="s">
        <v>115</v>
      </c>
      <c r="E17" t="s">
        <v>99</v>
      </c>
      <c r="F17" t="s">
        <v>52</v>
      </c>
      <c r="G17" t="s">
        <v>83</v>
      </c>
      <c r="H17" t="s">
        <v>86</v>
      </c>
      <c r="I17" s="5" t="s">
        <v>131</v>
      </c>
      <c r="J17" s="3">
        <v>44448</v>
      </c>
      <c r="K17" s="3"/>
      <c r="L17" s="2" t="s">
        <v>89</v>
      </c>
      <c r="M17" s="10"/>
      <c r="N17" s="5" t="s">
        <v>141</v>
      </c>
      <c r="O17" s="3">
        <v>44498</v>
      </c>
      <c r="P17" s="3">
        <v>44469</v>
      </c>
      <c r="Q17" s="2" t="s">
        <v>88</v>
      </c>
    </row>
    <row r="18" spans="1:17" ht="15.75" x14ac:dyDescent="0.25">
      <c r="A18" s="2">
        <v>2021</v>
      </c>
      <c r="B18" s="3">
        <v>44378</v>
      </c>
      <c r="C18" s="3">
        <v>44469</v>
      </c>
      <c r="D18" t="s">
        <v>116</v>
      </c>
      <c r="E18" t="s">
        <v>102</v>
      </c>
      <c r="F18" t="s">
        <v>52</v>
      </c>
      <c r="G18" t="s">
        <v>83</v>
      </c>
      <c r="H18" t="s">
        <v>86</v>
      </c>
      <c r="I18" s="5" t="s">
        <v>132</v>
      </c>
      <c r="J18" s="3">
        <v>44427</v>
      </c>
      <c r="K18" s="3"/>
      <c r="L18" s="2" t="s">
        <v>89</v>
      </c>
      <c r="M18" s="6" t="s">
        <v>140</v>
      </c>
      <c r="N18" s="5" t="s">
        <v>141</v>
      </c>
      <c r="O18" s="3">
        <v>44498</v>
      </c>
      <c r="P18" s="3">
        <v>44469</v>
      </c>
      <c r="Q18" s="2" t="s">
        <v>88</v>
      </c>
    </row>
    <row r="19" spans="1:17" x14ac:dyDescent="0.25">
      <c r="A19" s="2">
        <v>2021</v>
      </c>
      <c r="B19" s="3">
        <v>44378</v>
      </c>
      <c r="C19" s="3">
        <v>44469</v>
      </c>
      <c r="D19" t="s">
        <v>117</v>
      </c>
      <c r="E19" t="s">
        <v>103</v>
      </c>
      <c r="F19" t="s">
        <v>52</v>
      </c>
      <c r="G19" t="s">
        <v>83</v>
      </c>
      <c r="H19" t="s">
        <v>86</v>
      </c>
      <c r="I19" s="5" t="s">
        <v>133</v>
      </c>
      <c r="J19" s="3">
        <v>44428</v>
      </c>
      <c r="K19" s="3"/>
      <c r="L19" s="2" t="s">
        <v>89</v>
      </c>
      <c r="M19" s="10" t="s">
        <v>147</v>
      </c>
      <c r="N19" s="5" t="s">
        <v>141</v>
      </c>
      <c r="O19" s="3">
        <v>44498</v>
      </c>
      <c r="P19" s="3">
        <v>44469</v>
      </c>
      <c r="Q19" s="2" t="s">
        <v>88</v>
      </c>
    </row>
    <row r="20" spans="1:17" x14ac:dyDescent="0.25">
      <c r="A20" s="2">
        <v>2021</v>
      </c>
      <c r="B20" s="3">
        <v>44378</v>
      </c>
      <c r="C20" s="3">
        <v>44469</v>
      </c>
      <c r="D20" t="s">
        <v>118</v>
      </c>
      <c r="E20" t="s">
        <v>104</v>
      </c>
      <c r="F20" t="s">
        <v>52</v>
      </c>
      <c r="G20" t="s">
        <v>83</v>
      </c>
      <c r="H20" t="s">
        <v>86</v>
      </c>
      <c r="I20" s="5" t="s">
        <v>134</v>
      </c>
      <c r="J20" s="3">
        <v>44448</v>
      </c>
      <c r="K20" s="3"/>
      <c r="L20" s="2" t="s">
        <v>89</v>
      </c>
      <c r="M20" s="10" t="s">
        <v>148</v>
      </c>
      <c r="N20" s="5" t="s">
        <v>141</v>
      </c>
      <c r="O20" s="3">
        <v>44498</v>
      </c>
      <c r="P20" s="3">
        <v>44469</v>
      </c>
      <c r="Q20" s="2" t="s">
        <v>88</v>
      </c>
    </row>
    <row r="21" spans="1:17" x14ac:dyDescent="0.25">
      <c r="A21">
        <v>2021</v>
      </c>
      <c r="B21" s="3">
        <v>44378</v>
      </c>
      <c r="C21" s="3">
        <v>44469</v>
      </c>
      <c r="D21" t="s">
        <v>119</v>
      </c>
      <c r="E21" t="s">
        <v>105</v>
      </c>
      <c r="F21" t="s">
        <v>52</v>
      </c>
      <c r="G21" t="s">
        <v>83</v>
      </c>
      <c r="H21" t="s">
        <v>86</v>
      </c>
      <c r="I21" s="5" t="s">
        <v>135</v>
      </c>
      <c r="J21" s="3">
        <v>44428</v>
      </c>
      <c r="K21" s="3"/>
      <c r="L21" t="s">
        <v>89</v>
      </c>
      <c r="M21" s="9" t="s">
        <v>149</v>
      </c>
      <c r="N21" s="5" t="s">
        <v>141</v>
      </c>
      <c r="O21" s="3">
        <v>44498</v>
      </c>
      <c r="P21" s="3">
        <v>44469</v>
      </c>
      <c r="Q21" s="4" t="s">
        <v>88</v>
      </c>
    </row>
    <row r="22" spans="1:17" x14ac:dyDescent="0.25">
      <c r="A22">
        <v>2021</v>
      </c>
      <c r="B22" s="3">
        <v>44378</v>
      </c>
      <c r="C22" s="3">
        <v>44469</v>
      </c>
      <c r="D22" t="s">
        <v>120</v>
      </c>
      <c r="E22" t="s">
        <v>101</v>
      </c>
      <c r="F22" t="s">
        <v>52</v>
      </c>
      <c r="G22" t="s">
        <v>83</v>
      </c>
      <c r="H22" t="s">
        <v>86</v>
      </c>
      <c r="I22" s="5" t="s">
        <v>136</v>
      </c>
      <c r="J22" s="3">
        <v>44428</v>
      </c>
      <c r="K22" s="3"/>
      <c r="L22" t="s">
        <v>89</v>
      </c>
      <c r="M22" s="11" t="s">
        <v>150</v>
      </c>
      <c r="N22" s="5" t="s">
        <v>141</v>
      </c>
      <c r="O22" s="3">
        <v>44498</v>
      </c>
      <c r="P22" s="3">
        <v>44469</v>
      </c>
      <c r="Q22" s="5" t="s">
        <v>88</v>
      </c>
    </row>
    <row r="23" spans="1:17" x14ac:dyDescent="0.25">
      <c r="A23">
        <v>2021</v>
      </c>
      <c r="B23" s="3">
        <v>44378</v>
      </c>
      <c r="C23" s="3">
        <v>44469</v>
      </c>
      <c r="D23" t="s">
        <v>121</v>
      </c>
      <c r="E23" t="s">
        <v>100</v>
      </c>
      <c r="F23" t="s">
        <v>52</v>
      </c>
      <c r="G23" t="s">
        <v>83</v>
      </c>
      <c r="H23" t="s">
        <v>86</v>
      </c>
      <c r="I23" s="5" t="s">
        <v>137</v>
      </c>
      <c r="J23" s="3">
        <v>44428</v>
      </c>
      <c r="K23" s="3"/>
      <c r="L23" t="s">
        <v>89</v>
      </c>
      <c r="M23" s="11" t="s">
        <v>146</v>
      </c>
      <c r="N23" s="8" t="s">
        <v>141</v>
      </c>
      <c r="O23" s="3">
        <v>44498</v>
      </c>
      <c r="P23" s="3">
        <v>44469</v>
      </c>
      <c r="Q23" s="5" t="s">
        <v>88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  <dataValidation type="list" allowBlank="1" showErrorMessage="1" sqref="H8:H201">
      <formula1>Hidden_37</formula1>
    </dataValidation>
  </dataValidations>
  <hyperlinks>
    <hyperlink ref="M10" r:id="rId1"/>
    <hyperlink ref="M14" r:id="rId2"/>
    <hyperlink ref="M15" r:id="rId3"/>
    <hyperlink ref="M16" r:id="rId4"/>
    <hyperlink ref="M23" r:id="rId5"/>
    <hyperlink ref="M19" r:id="rId6"/>
    <hyperlink ref="M20" r:id="rId7"/>
    <hyperlink ref="M21" r:id="rId8"/>
    <hyperlink ref="M22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Tere</cp:lastModifiedBy>
  <dcterms:created xsi:type="dcterms:W3CDTF">2021-07-13T23:45:03Z</dcterms:created>
  <dcterms:modified xsi:type="dcterms:W3CDTF">2021-11-26T21:15:45Z</dcterms:modified>
</cp:coreProperties>
</file>