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9540"/>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<sst xmlns="http://schemas.openxmlformats.org/spreadsheetml/2006/main" count="140" uniqueCount="99">
  <si>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</si>
  <si>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</si>
  <si>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</si>
  <si>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</si>
  <si>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</si>
  <si>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</si>
  <si>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</si>
  <si>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</si>
  <si>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</si>
  <si>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</si>
  <si>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</si>
  <si>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</si>
  <si>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</si>
  <si>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</si>
  <si>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</si>
  <si>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</si>
  <si>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</si>
  <si>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</si>
  <si>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</si>
  <si>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</si>
  <si>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</si>
  <si>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</si>
  <si>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</si>
  <si>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</si>
  <si>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</si>
  <si>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</si>
  <si>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</si>
  <si>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</si>
  <si>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</si>
  <si>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</si>
  <si>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</si>
  <si>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</si>
  <si>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</si>
  <si>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</si>
  <si>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</si>
  <si>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</si>
  <si>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</si>
  <si>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</si>
  <si>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</si>
  <si>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</si>
  <si>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</si>
  <si>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</si>
  <si>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</si>
  <si>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</si>
  <si>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</si>
  <si>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</si>
  <si>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</si>
  <si>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</si>
  <si>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</si>
  <si>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</si>
  <si>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</si>
  <si>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</si>
  <si>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</si>
  <si>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</si>
  <si>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</si>
  <si>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</si>
  <si>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</si>
  <si>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</si>
  <si>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</si>
  <si>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</si>
  <si>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</si>
  <si>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</si>
  <si>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</si>
  <si>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</si>
  <si>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</si>
  <si>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</si>
  <si>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</si>
  <si>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</si>
  <si>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</si>
  <si>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</si>
  <si>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</si>
  <si>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</si>
  <si>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</si>
  <si>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</si>
  <si>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</si>
  <si>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</si>
  <si>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</si>
  <si>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</si>
  <si>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Agosto</t>
  </si>
  <si>
    <t>Evaluación Financiera</t>
  </si>
  <si>
    <t>S/N</t>
  </si>
  <si>
    <t>OIC/STPSyP/1110/2021</t>
  </si>
  <si>
    <t>Cumplimiento a la Actividad No. 3.7.0 denominada "Evaluaciones Financieras" del Programa General de Trabajo autorizado del Órgano Interno de Control para el ejercicio 2021.</t>
  </si>
  <si>
    <r>
      <rPr>
        <b/>
        <sz val="11"/>
        <color indexed="8"/>
        <rFont val="Calibri"/>
        <family val="2"/>
        <scheme val="minor"/>
      </rPr>
      <t xml:space="preserve">246001 </t>
    </r>
    <r>
      <rPr>
        <sz val="11"/>
        <color indexed="8"/>
        <rFont val="Calibri"/>
        <family val="2"/>
        <scheme val="minor"/>
      </rPr>
      <t xml:space="preserve">Material Eléctrico y Electrónico
</t>
    </r>
    <r>
      <rPr>
        <b/>
        <sz val="11"/>
        <color indexed="8"/>
        <rFont val="Calibri"/>
        <family val="2"/>
        <scheme val="minor"/>
      </rPr>
      <t xml:space="preserve">351001 </t>
    </r>
    <r>
      <rPr>
        <sz val="11"/>
        <color indexed="8"/>
        <rFont val="Calibri"/>
        <family val="2"/>
        <scheme val="minor"/>
      </rPr>
      <t xml:space="preserve">Conservación y Mantenimiento de Inmuebles (Edificios Públicos)
</t>
    </r>
    <r>
      <rPr>
        <b/>
        <sz val="11"/>
        <color indexed="8"/>
        <rFont val="Calibri"/>
        <family val="2"/>
        <scheme val="minor"/>
      </rPr>
      <t>211001</t>
    </r>
    <r>
      <rPr>
        <sz val="11"/>
        <color indexed="8"/>
        <rFont val="Calibri"/>
        <family val="2"/>
        <scheme val="minor"/>
      </rPr>
      <t xml:space="preserve"> Materiales y Útiles de Oficina
</t>
    </r>
    <r>
      <rPr>
        <b/>
        <sz val="11"/>
        <color indexed="8"/>
        <rFont val="Calibri"/>
        <family val="2"/>
        <scheme val="minor"/>
      </rPr>
      <t>214001</t>
    </r>
    <r>
      <rPr>
        <sz val="11"/>
        <color indexed="8"/>
        <rFont val="Calibri"/>
        <family val="2"/>
        <scheme val="minor"/>
      </rPr>
      <t xml:space="preserve"> Materiales y Útiles para el Procesamiento en Equipos y Bienes Informáticos.</t>
    </r>
  </si>
  <si>
    <t>Lo dispuesto en los artículos 295 y 299 fracciones I, II, III y IV del Código Financiero para el Estado de Veracruz y artículo 36 fracciones IV, V, VII y XXXVII del Reglamento Interior de la Contraloría General</t>
  </si>
  <si>
    <t>OIC/STPSyP/1221/2021</t>
  </si>
  <si>
    <r>
      <t xml:space="preserve">211001 </t>
    </r>
    <r>
      <rPr>
        <b/>
        <sz val="11"/>
        <color indexed="8"/>
        <rFont val="Calibri"/>
        <family val="2"/>
        <scheme val="minor"/>
      </rPr>
      <t>Materiales y Útiles de Oficina</t>
    </r>
    <r>
      <rPr>
        <sz val="11"/>
        <color indexed="8"/>
        <rFont val="Calibri"/>
        <family val="2"/>
        <scheme val="minor"/>
      </rPr>
      <t xml:space="preserve"> Derivado de la revisión documental, se detectó que en la SCR N° 849157 de fecha 25/08/2021 se advierte que en la factura No. 1762114517 de fecha 20/07/2021 por la cantidad de $11,336.16 del proveedor OFIX SA DE CV y la SCR No. 849158 de fecha 25/08/2021 se advierte que la factura No. 285 de fecha 26/07/2021, por la cantidad de $775.16 del proveedor PRODUCTOS NOM DE MEXICO, S.A. DE C.V., son registradas en el mes de agosto, por lo que se observa que existe desapego en el Artículo 34 de la Ley General de Contabilidad Gubernamental, que a la letra dice: "Los registros contables de los Entes públicos se llevarán con base acumulativa. La contabilización de las transacciones de gasto se hará conforme a la fecha de su realización independientemente de la de su pago, y la del ingreso se registrará cuando exista jurídicamente el derecho de cobro".
214001 </t>
    </r>
    <r>
      <rPr>
        <b/>
        <sz val="11"/>
        <color indexed="8"/>
        <rFont val="Calibri"/>
        <family val="2"/>
        <scheme val="minor"/>
      </rPr>
      <t>Materiales y Útiles para el procesamiento en equipo y Bienes Informáticos</t>
    </r>
    <r>
      <rPr>
        <sz val="11"/>
        <color indexed="8"/>
        <rFont val="Calibri"/>
        <family val="2"/>
        <scheme val="minor"/>
      </rPr>
      <t xml:space="preserve"> Derivado de la revisión documental, se detectó que en la SCR N° 838917 de fecha 12/08/2021 se advierte que la factura No. 51915 de fecha 17/06/2021 por la cantidad de $46,917.36 del proveedor TREVIÑO COMPUTACIÓN SA DE CV y la SCR No. 838981 de fecha 12/08/2021 se detectó que la factura No. 113862 de fecha 21/06/2021, por la cantidad de $357.48 del proveedor OFIX SA DE CV, son registradas en el mes de agosto, por lo que se observa que existe desapego en el Artículo 34 de la Ley General de Contabilidad Gubernamental, que a la letra dice: "Los registros contables de los Entes públicos se llevarán con base acumulativa. La contabilización de las transacciones de gasto se hará conforme a la fecha de su realización independientemente de la de su pago, y la del ingreso se registrará cuando exista jurídicamente el derecho de cobro".</t>
    </r>
  </si>
  <si>
    <t>Unidad Administrativa. Departamento de Recursos Financieros</t>
  </si>
  <si>
    <t>Septiembre</t>
  </si>
  <si>
    <t>Órgano Interno de Control en la STPSyP</t>
  </si>
  <si>
    <t>OIC/STPSyP/1210/2021</t>
  </si>
  <si>
    <t>OIC/STPSyP/1253/2021</t>
  </si>
  <si>
    <t>254001 Materiales, Accesorios y Suministros Médicos
214001 Materiales y Útiles para Procesamiento en equipo y Bienes Informáticos
519001 Otros Mobiliarios y Equipo de Administración.</t>
  </si>
  <si>
    <t>OIC/STPSyP/1457/2021</t>
  </si>
  <si>
    <t>Ninguna</t>
  </si>
  <si>
    <t>Mtra. Mélida Ríos Martínez</t>
  </si>
  <si>
    <t xml:space="preserve">http://repositorio.veracruz.gob.mx/trabajo/wp-content/uploads/sites/3/2022/01/08-OIC-STPSyP-1221-2021-Resultados-Ago-2021.pdf </t>
  </si>
  <si>
    <t xml:space="preserve">http://repositorio.veracruz.gob.mx/trabajo/wp-content/uploads/sites/3/2022/01/09-OIC-STPSyP-1457-2021-Resultados-Sept-2021.pdf </t>
  </si>
  <si>
    <r>
      <t>214001</t>
    </r>
    <r>
      <rPr>
        <b/>
        <sz val="11"/>
        <color indexed="8"/>
        <rFont val="Calibri"/>
        <family val="2"/>
        <scheme val="minor"/>
      </rPr>
      <t xml:space="preserve"> Materiales y Útiles para el procesamiento en equipo y bienes informáticos.</t>
    </r>
    <r>
      <rPr>
        <sz val="11"/>
        <color indexed="8"/>
        <rFont val="Calibri"/>
        <family val="2"/>
        <scheme val="minor"/>
      </rPr>
      <t xml:space="preserve"> Derivado de larevisión documental efectuada, se encontró que la factura presentada corresponde al mes de agosto y fue registrada en el mes de septiembre de 2021, por lo que se advierte que existe desapego en e Artículo 34 de la Ley General de Contabilidad Gubernamental, que a la letra dice: "Los registros contables de los Entes públicos se llevarán con base acumulativa. La contabilización de las transacciones de gasto se hará conforme a la fecha de su realización independientemente de la de su pago, y la del ingreso se registrará cuando exista jurídicamente el derecho de cobro".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</si>
</sst>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horizontal="justify" vertical="center" wrapText="1"/>
    </xf>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trabajo/wp-content/uploads/sites/3/2022/01/09-OIC-STPSyP-1457-2021-Resultados-Sept-2021.pdf" TargetMode="External"/><Relationship Id="rId3" Type="http://schemas.openxmlformats.org/officeDocument/2006/relationships/hyperlink" Target="http://repositorio.veracruz.gob.mx/trabajo/wp-content/uploads/sites/3/2022/01/08-OIC-STPSyP-1221-2021-Resultados-Ago-2021.pdf" TargetMode="External"/><Relationship Id="rId7" Type="http://schemas.openxmlformats.org/officeDocument/2006/relationships/hyperlink" Target="http://repositorio.veracruz.gob.mx/trabajo/wp-content/uploads/sites/3/2022/01/09-OIC-STPSyP-1457-2021-Resultados-Sept-2021.pdf" TargetMode="External"/><Relationship Id="rId2" Type="http://schemas.openxmlformats.org/officeDocument/2006/relationships/hyperlink" Target="http://repositorio.veracruz.gob.mx/trabajo/wp-content/uploads/sites/3/2022/01/08-OIC-STPSyP-1221-2021-Resultados-Ago-2021.pdf" TargetMode="External"/><Relationship Id="rId1" Type="http://schemas.openxmlformats.org/officeDocument/2006/relationships/hyperlink" Target="http://repositorio.veracruz.gob.mx/trabajo/wp-content/uploads/sites/3/2022/01/08-OIC-STPSyP-1221-2021-Resultados-Ago-2021.pdf" TargetMode="External"/><Relationship Id="rId6" Type="http://schemas.openxmlformats.org/officeDocument/2006/relationships/hyperlink" Target="http://repositorio.veracruz.gob.mx/trabajo/wp-content/uploads/sites/3/2022/01/09-OIC-STPSyP-1457-2021-Resultados-Sept-2021.pdf" TargetMode="External"/><Relationship Id="rId5" Type="http://schemas.openxmlformats.org/officeDocument/2006/relationships/hyperlink" Target="http://repositorio.veracruz.gob.mx/trabajo/wp-content/uploads/sites/3/2022/01/09-OIC-STPSyP-1457-2021-Resultados-Sept-2021.pdf" TargetMode="External"/><Relationship Id="rId4" Type="http://schemas.openxmlformats.org/officeDocument/2006/relationships/hyperlink" Target="http://repositorio.veracruz.gob.mx/trabajo/wp-content/uploads/sites/3/2022/01/08-OIC-STPSyP-1221-2021-Resultados-Ago-2021.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U8"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3">
        <v>2021</v>
      </c>
      <c r="B8" s="5">
        <v>44470</v>
      </c>
      <c r="C8" s="5">
        <v>44561</v>
      </c>
      <c r="D8" s="3">
        <v>2021</v>
      </c>
      <c r="E8" s="3" t="s">
        <v>78</v>
      </c>
      <c r="F8" s="4" t="s">
        <v>76</v>
      </c>
      <c r="G8" s="4" t="s">
        <v>79</v>
      </c>
      <c r="H8" s="3" t="s">
        <v>80</v>
      </c>
      <c r="I8" s="2" t="s">
        <v>89</v>
      </c>
      <c r="J8" s="3" t="s">
        <v>81</v>
      </c>
      <c r="K8" s="3" t="s">
        <v>81</v>
      </c>
      <c r="L8" s="3" t="s">
        <v>81</v>
      </c>
      <c r="M8" s="2" t="s">
        <v>82</v>
      </c>
      <c r="N8" s="6" t="s">
        <v>83</v>
      </c>
      <c r="O8" s="6" t="s">
        <v>84</v>
      </c>
      <c r="P8" s="3" t="s">
        <v>85</v>
      </c>
      <c r="Q8" s="7" t="s">
        <v>96</v>
      </c>
      <c r="R8" s="6" t="s">
        <v>86</v>
      </c>
      <c r="S8" s="7" t="s">
        <v>96</v>
      </c>
      <c r="T8" s="7" t="s">
        <v>96</v>
      </c>
      <c r="U8" s="3" t="s">
        <v>94</v>
      </c>
      <c r="V8" s="3" t="s">
        <v>95</v>
      </c>
      <c r="W8" s="3">
        <v>2</v>
      </c>
      <c r="X8" s="7" t="s">
        <v>96</v>
      </c>
      <c r="Y8" s="3">
        <v>0</v>
      </c>
      <c r="AA8" s="3" t="s">
        <v>87</v>
      </c>
      <c r="AB8" s="5">
        <v>44575</v>
      </c>
      <c r="AC8" s="5">
        <v>44561</v>
      </c>
    </row>
    <row r="9" spans="1:30" ht="255" x14ac:dyDescent="0.25">
      <c r="A9" s="3">
        <v>2021</v>
      </c>
      <c r="B9" s="5">
        <v>44470</v>
      </c>
      <c r="C9" s="5">
        <v>44561</v>
      </c>
      <c r="D9" s="3">
        <v>2021</v>
      </c>
      <c r="E9" s="3" t="s">
        <v>88</v>
      </c>
      <c r="F9" s="4" t="s">
        <v>76</v>
      </c>
      <c r="G9" s="4" t="s">
        <v>79</v>
      </c>
      <c r="H9" s="3" t="s">
        <v>80</v>
      </c>
      <c r="I9" s="2" t="s">
        <v>89</v>
      </c>
      <c r="J9" s="3" t="s">
        <v>90</v>
      </c>
      <c r="K9" s="3" t="s">
        <v>90</v>
      </c>
      <c r="L9" s="3" t="s">
        <v>91</v>
      </c>
      <c r="M9" s="6" t="s">
        <v>82</v>
      </c>
      <c r="N9" s="6" t="s">
        <v>92</v>
      </c>
      <c r="O9" s="6" t="s">
        <v>84</v>
      </c>
      <c r="P9" s="2" t="s">
        <v>93</v>
      </c>
      <c r="Q9" s="7" t="s">
        <v>97</v>
      </c>
      <c r="R9" s="6" t="s">
        <v>98</v>
      </c>
      <c r="S9" s="7" t="s">
        <v>97</v>
      </c>
      <c r="T9" s="7" t="s">
        <v>97</v>
      </c>
      <c r="U9" s="3" t="s">
        <v>94</v>
      </c>
      <c r="V9" s="3" t="s">
        <v>95</v>
      </c>
      <c r="W9" s="3">
        <v>1</v>
      </c>
      <c r="X9" s="7" t="s">
        <v>97</v>
      </c>
      <c r="Y9" s="3">
        <v>0</v>
      </c>
      <c r="AA9" s="3" t="s">
        <v>87</v>
      </c>
      <c r="AB9" s="5">
        <v>44575</v>
      </c>
      <c r="AC9" s="5">
        <v>44561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display="http://repositorio.veracruz.gob.mx/trabajo/wp-content/uploads/sites/3/2022/01/08-OIC-STPSyP-1221-2021-Resultados-Ago-2021.pdf"/>
    <hyperlink ref="T8" r:id="rId3" display="http://repositorio.veracruz.gob.mx/trabajo/wp-content/uploads/sites/3/2022/01/08-OIC-STPSyP-1221-2021-Resultados-Ago-2021.pdf"/>
    <hyperlink ref="X8" r:id="rId4" display="http://repositorio.veracruz.gob.mx/trabajo/wp-content/uploads/sites/3/2022/01/08-OIC-STPSyP-1221-2021-Resultados-Ago-2021.pdf"/>
    <hyperlink ref="Q9" r:id="rId5"/>
    <hyperlink ref="S9" r:id="rId6"/>
    <hyperlink ref="T9" r:id="rId7"/>
    <hyperlink ref="X9" r:id="rId8"/>
  </hyperlinks>
  <pageMargins left="0.7" right="0.7" top="0.75" bottom="0.75" header="0.3" footer="0.3"/>
  <pageSetup paperSize="9" orientation="portrait" horizontalDpi="300" verticalDpi="30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2021-12-22T18:51:19Z</dcterms:created>
  <dcterms:modified xsi:type="dcterms:W3CDTF">2022-01-17T16:47:37Z</dcterms:modified>
</cp:coreProperties>
</file>