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<sst xmlns="http://schemas.openxmlformats.org/spreadsheetml/2006/main" count="140" uniqueCount="107">
  <si>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</si>
  <si>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</si>
  <si>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</si>
  <si>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</si>
  <si>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</si>
  <si>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</si>
  <si>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</si>
  <si>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</si>
  <si>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</si>
  <si>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</si>
  <si>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</si>
  <si>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</si>
  <si>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</si>
  <si>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</si>
  <si>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</si>
  <si>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</si>
  <si>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</si>
  <si>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</si>
  <si>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</si>
  <si>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</si>
  <si>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</si>
  <si>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</si>
  <si>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</si>
  <si>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</si>
  <si>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</si>
  <si>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</si>
  <si>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</si>
  <si>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</si>
  <si>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</si>
  <si>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</si>
  <si>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</si>
  <si>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</si>
  <si>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</si>
  <si>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</si>
  <si>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</si>
  <si>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</si>
  <si>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</si>
  <si>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</si>
  <si>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</si>
  <si>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</si>
  <si>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</si>
  <si>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</si>
  <si>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</si>
  <si>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</si>
  <si>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</si>
  <si>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</si>
  <si>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</si>
  <si>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</si>
  <si>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</si>
  <si>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</si>
  <si>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</si>
  <si>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</si>
  <si>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</si>
  <si>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</si>
  <si>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</si>
  <si>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</si>
  <si>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</si>
  <si>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</si>
  <si>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</si>
  <si>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</si>
  <si>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</si>
  <si>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</si>
  <si>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</si>
  <si>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</si>
  <si>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</si>
  <si>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</si>
  <si>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</si>
  <si>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</si>
  <si>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</si>
  <si>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</si>
  <si>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</si>
  <si>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</si>
  <si>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</si>
  <si>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</si>
  <si>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</si>
  <si>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</si>
  <si>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</si>
  <si>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</si>
  <si>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</si>
  <si>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Auditoría Integral en modalidad de visita domiciliaria o de campo</t>
  </si>
  <si>
    <t>S/N</t>
  </si>
  <si>
    <t>Órgano de Fiscalización Superior del Estado de Veracruz</t>
  </si>
  <si>
    <t>OFS/AG_DAPE/8101/04/2022</t>
  </si>
  <si>
    <t>ORFIS_DAPE/019/2022/002</t>
  </si>
  <si>
    <t>Efectuar la revisión respecto de la Gestión Financiera entendida como la actividad relacionada directamente con el ejercicio presupuestal de los ingresos, egresos y deuda pública, la administración, captación, ministración, manejo, custodia y aplicación de los fondos y recursos públicos, y la ejecución de obra pública que realizan los Entes Fiscalizables; y, en general, de los recursos públicos que estos utilicen para la ejecución de los planes y programas aprobados, de conformidad con las leyes y demás disposiciones en la materia.</t>
  </si>
  <si>
    <t>Información Contable,
Presupuestaria y Programática.
Reportes
Situación legal.
Cuenta Pública.
Efectivo: Caja y bancos.
Anticipos
Cuentas por cobrar
Almacén.
Bienes muebles, inmuebles e intangibles (Activo No circulante).
Cuentas por pagar.
Patrimonio.
Ingresos.
Ingresos Estatales.
Ingresos Propios.
EGRESOS Servicios personales/ Materiales y Suministros/ Servicios Generales/ Transferencias, Asignaciones, Subsidios y Otras Ayudas/ Bienes, Inmuebles e Intangibles.
Servicios Personales
Adquisiciones
Recursos Reasignados.
Programas Federales.
Donaciones o Subsidios de Terceros.
Medios de Comunicación.
Honorarios.
Otros.</t>
  </si>
  <si>
    <t>Lo establecido por los artículos 116 fracción II, párrafo sexto, de la Constitución Política de los Estados Unidos Mexicanos; 49, penúltimo párrafo de la Ley de Coordinación Fiscal; 1 y 60 de la Ley de Disciplina Financiera de las Entidades Federativas y los Municipios; 33 fracción XXIX y 67 fracción III de la Constitución Política del Estado de Veracruz de Ignacio de la Llave; 18 fracción XXIX de la Ley Orgánica del Poder Legislativo del Estado de Veracruz de Ignacio de la Llave 1, 3, 5, 6, 7, 11, 12, 13, 18, 26, 34,35,39,40 fracción I, inciso a), 41,43,45,46,47,48,49 fracción II, 51, 83, 85 fracciones I, II, III, IV, V, VI, X, XVI, XVIII, XIX, XX, XXIII, XXVII y XXXI, 86, 90 fracciones I, V, VII, XIII, XV y XVI, 91 y 92 de la Ley de la Ley de Fiscalización Superior y Rendición de Cuentas del Estado de Veracruz de Ignacio de la Llave; 272, 287 y 288 del Código Financiero para el Estado de Veracruz de Ignacio de la Llave; cláusula Décima Primera, fracción II, del Convenio de Coordinación y Colaboración para la fiscalización superior del gasto federalizado en el marco del Sistema Nacional de Fiscalización que celebran la Auditoría Superior de la Federación y el Órgano de Fiscalización Superior del Estado de Veracruz, publicado en el Diario Oficial de la Federación el 26 de enero de 2017; artículos 1,3,5 fracciones I y VII inciso a), 7, 15,16 fracciones VI, IX, X, XI, XIII, XIV, XV, XVI, XVII, XVIII, XIX, XX, XXI, XXIV, XXV y XXVI, 34, 41, 42 y 43 del Reglamento Interior del Órgano de Fiscalización Superior del Estado de Veracruz;  así como lo dispuesto en los artículos 1, 4, 5, 6, 7, 8, 9, 10, 11, 12, 17 y demás relativos y aplicables de las Reglas Técnicas de Auditoría Pública para el Procedimiento de Fiscalización Superior en el Estado de Veracruz de Ignacio de la Llave, aplicables a la Cuenta Pública 2021, publicadas el día cuatro de marzo de dos mil veintidós en la Gaceta Oficial del Estado mediante el número extraordinario 090.</t>
  </si>
  <si>
    <t>OFS/AG_ST/16851/08/2022</t>
  </si>
  <si>
    <t xml:space="preserve">http://repositorio.veracruz.gob.mx/trabajo/wp-content/uploads/sites/3/2022/10/OFS-AG_ST-16851-08-2022-Pliego-de-observaciones-ORFIS-cunta-pública-2021.pdf
</t>
  </si>
  <si>
    <t>FP-019/2021/001 Derivado de la revisión del rubro 1-1-1-0-0000-0000 "Efectivo y Equivalentes", se detectó que la Secretaría registró contablemente en Cuentas de Orden veintidós cuentas bancarias vigentes al 31 de diciembre de 2021; sin embargo, de acuerdo con lo establecido en el Plan de Cuentas emitido por el Consejo Nacional de Armonización Contable (CONAC), estas debieron ser incluidas en el rubro de Activo.
FP-019/2021/002  Se detectó que la Secretaría no presentó en su información financiera saldos en el rubro de "Derechos a Recibir Efectivo o Equivalentes" por concepto de presupuesto asignado pendiente de ministración o pago, así como de las "Cuentas por Pagar" de las contribuciones federales y estatales, proveedores y prestadores de servicios por concepto de la adquisición de bienes y servicios, lo cual no refleja la expresión fiable de las transacciones efectuadas en los Estados Financieros.
FP-019/2021/003  *Derivado de la revisión del rubro 1-2-4-0-0000-0000 "Bienes Muebles" al 31 de diciembre de 2021, se identificaron las siguientes inconsistencias: Se identificaron Bienes Muebles incluidos en la relación del inventario por un importe de $16,591,304.41 los cuales se encuentran asignados al Centro de Conciliación Laboral del Estado de Veracruz, Organismo Público Descentralizado creado mediante Ley número 825 del Centro de Conciliación Laboral del Estado de Veracruz, publicado en la Gaceta.
*Derivado de la Inspección física realizada a los bienes muebles adquiridos en el ejercicio 2021, se identificaron bienes por un importe de $2,078,094.91 incluidos en la relación de inventarios al 31 de diciembre, que carecen de número de inventario. 
FP-019/2021/004 Derivado de la revisión de la información financiera proporcionada por la Secretaría, se detecto que en el Estado de Actividades al 31 de Diciembre de 2021 se reflejan ingresos por ministraciones del Gobierno del Estado por un importe de $465,435,853.00 en el rubro de "Otros Ingresos y Beneficios  Varios", los cuales debieron ser clasificados y registrados de conformidad con el Plan de Cuentas emitido por el Consejo Nacional de Armonización Contable (CONAC) especificamente en el rubro "Transferencias, Asignaciones, Subsidios y Subvenciones, Pensiones y jubilaciones", cuenta 4.2.2.1 "Transferencias y Asignaciones".
FP-019/2021/005 Derivado de la revisión de las obligaciones de Seguridad Social de la Secretaría, se identificaron afectaciones presupuestales en la cuenta 51141001 "Aportaciones de Seguridad Social" por un importe de $22,504.55 por concepto de pago extemporáneo de cuotas al Instituto Mexicano del Seguro Social (IMSS), de las cuales la Dependencia no proporcionó la documentación en la que se verifiquen los conceptos del pago y las transferencias correspondientes.
FP-019/2021/006 Derivado de la revisión de los Estados Financieros de la Secretaría, se detectó que al 31 de Diciembre de 2021 refleja un ahorro por un importe de $13,151,064.00 y un déficit presupuestal por un monto de -$4,159,695.00.</t>
  </si>
  <si>
    <t>Ninguna</t>
  </si>
  <si>
    <t>L.C. Mario Rafael Burillo Lozano</t>
  </si>
  <si>
    <t>http://repositorio.veracruz.gob.mx/trabajo/wp-content/uploads/sites/3/2022/10/STPSP-OS-0484-2022-Atención-a-observaciones.pdf</t>
  </si>
  <si>
    <t>Unidad Administrativa. Departamento de Recursos Financieros</t>
  </si>
  <si>
    <t>Auditoría Específica a los Capítulos 2000 Materiales y Suministros y 3000 Servicios Generales de la Secretaría de Trabajo, Previsión Social y Productividad.</t>
  </si>
  <si>
    <t>Órgano Interno de Control en la Secretaría de Trabajo, Previsión Social y Productividad.</t>
  </si>
  <si>
    <t>OIC/STPSyP/673/2022</t>
  </si>
  <si>
    <t>1.11.1/2.0,3.0/1/22</t>
  </si>
  <si>
    <t>OIC/STPSyP/A-001/2022</t>
  </si>
  <si>
    <t>OIC/STPSyP/632/2022</t>
  </si>
  <si>
    <t>Verificar y promover en la Dependencia, el cumplimiento de los programa sustantivos, operativos y de la normatividad aplicables.</t>
  </si>
  <si>
    <t>21100001 Materiales y útiles de oficina
21400001 Materiales y útiles p/proc. En Eq. Y bienes informáticos
21600001 Material de limpieza
22100004 Prod. Aliment. p/pers. Act.ext.
22100005 Agua purificada
24600001 Material eléctrico y electrónico
24900001 Pinturas
25100001 Sustancias químicas
25400001 Mater. accs. y sumin. médicos
26100002 Combustibles, lubricantes y aditivos
27200001 Prendas de protección
29100001 Refacciones, accs. y Herram.
29400001 Refac. y Acces. Eq. cómputo
29600001 Neumáticos y cámaras
29900001 Materiales y Sumin. varios
31100001 Servicio de energía eléctrica
31300001 Servicio de agua potable
31400001 Servicio telefónico convencional
31700001 Servs. conducc. señal anal. dig.
31800001 Servicio postal
31800003 Servicio de mensajería
32200001 Arrendamientos de edificios y locales
32300002 Arrendamiento de equipo de fotocopiado
32900001 Arrendamiento de servicio de limpieza
33400001 Capacitación
33600001 Servs. Apoyo Admvo. Trad.F.I.
33800001 Servicios de vigilancia
34500001 Seguros de bienes patrimoniales
35100001 Conserv. y Mantto. Bienes Inmue.
35200001 Conserv. y Mantto. Eq. y Mob. Adm.
35200002 Conserv. y Mantto. Otros
35300001 Conserv. y Mantto. Bienes Informát.
35500002 Conserv. y Mantto. Vehículos
36100004 Impresiones
37100001 Pasajes Aéreos Nacionales a Serv. Públ.
37200001 Pasajes Terrestres
37500001 Viáticos Nacionales a Servidores Públicos
37900001 Traslados Locales
38100001 Atención a Visitante
38200002 Actividades Civicas y Festividades
38300001 Congresos y Convenciones
39200001 Otros impuestos, derechos y cuotas
39800001 Imptos.s/Erog. por remunerar. al Trabajo Personal</t>
  </si>
  <si>
    <t>En lo dispuesto por los artículos 33 y 34, FracciónXXIII; de la Ley N° 58 Orgánica del Poder Ejecutivo del Estado de Veracruz de Ignacio de la Llave, 291 Fracción III, 293, 294, 295, 296, 297, 297 y 299 Fracciones I, II, III, IV, V y 306 del Código N° 18 Financiero para el Estado de Veracruz de Ignacio de la Llave y 36 Fracciones I, III, IV, V, VII, X, XII, XIII y XXXVII del Reglamento Interior de la Contraloría General del Estado de Veracruz de Ignacio de la Llave, y de acuerdo al Programa General de Trabajo conteniendo el Programa de Auditorías y Revisiones Internas de los ejercicios 2021 y 2022, autorizados por la Dirección General de Fiscalización de la Contraloría General del Estado.</t>
  </si>
  <si>
    <t>OIC/STPSyP/1128/2022</t>
  </si>
  <si>
    <t>http://repositorio.veracruz.gob.mx/trabajo/wp-content/uploads/sites/3/2023/02/OIC-STPSyP-1128-2022-Cédulas-de-Observaciones-y-Recomendaciones-2000-y-3000.pdf</t>
  </si>
  <si>
    <t>1 G Contrataciones parciales en la partida presupuestal 355002 "Conservación y Manteniemiento de Vehículos"
2 G Contrataciones parciales en la partida presupuestal 3230002 "Arrendamiento de Equipo de Fotocopiado"
3 G Inconsistencias en lo programado, autorizado y pagado en la partida presupuestal 338001 "Servicios de Vigilancia"
1 Conceptos de gastos erróneamente clasificados en el capítulo 3000 "Servicios Generales".
2 Desapego de la normatividad aplicable en los procedimientos de contratación de bienes y servicios del capítulo 2000 Materiales y Suministros y 3000 Servicios Generales.
3 Documentación comprobatoria que no cumple en su totalidad con la normatividad aplicable.</t>
  </si>
  <si>
    <t>http://repositorio.veracruz.gob.mx/trabajo/wp-content/uploads/sites/3/2023/02/STPSP-UA-RF-1034-2022-Solventación-a-observaciones-3.pdf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</si>
</sst>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justify"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Alignment="1">
      <alignment wrapText="1"/>
    </xf>
    <xf numFmtId="0" fontId="0" fillId="0" borderId="0" xfId="0"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epositorio.veracruz.gob.mx/trabajo/wp-content/uploads/sites/3/2023/02/STPSP-UA-RF-1034-2022-Solventaci&#243;n-a-observaciones-3.pdf" TargetMode="External"/><Relationship Id="rId3" Type="http://schemas.openxmlformats.org/officeDocument/2006/relationships/hyperlink" Target="http://repositorio.veracruz.gob.mx/trabajo/wp-content/uploads/sites/3/2022/10/OFS-AG_ST-16851-08-2022-Pliego-de-observaciones-ORFIS-cunta-p&#250;blica-2021.pdf" TargetMode="External"/><Relationship Id="rId7" Type="http://schemas.openxmlformats.org/officeDocument/2006/relationships/hyperlink" Target="http://repositorio.veracruz.gob.mx/trabajo/wp-content/uploads/sites/3/2023/02/OIC-STPSyP-1128-2022-C&#233;dulas-de-Observaciones-y-Recomendaciones-2000-y-3000.pdf" TargetMode="External"/><Relationship Id="rId2" Type="http://schemas.openxmlformats.org/officeDocument/2006/relationships/hyperlink" Target="http://repositorio.veracruz.gob.mx/trabajo/wp-content/uploads/sites/3/2022/10/OFS-AG_ST-16851-08-2022-Pliego-de-observaciones-ORFIS-cunta-p&#250;blica-2021.pdf" TargetMode="External"/><Relationship Id="rId1" Type="http://schemas.openxmlformats.org/officeDocument/2006/relationships/hyperlink" Target="http://repositorio.veracruz.gob.mx/trabajo/wp-content/uploads/sites/3/2022/10/OFS-AG_ST-16851-08-2022-Pliego-de-observaciones-ORFIS-cunta-p&#250;blica-2021.pdf" TargetMode="External"/><Relationship Id="rId6" Type="http://schemas.openxmlformats.org/officeDocument/2006/relationships/hyperlink" Target="http://repositorio.veracruz.gob.mx/trabajo/wp-content/uploads/sites/3/2023/02/OIC-STPSyP-1128-2022-C&#233;dulas-de-Observaciones-y-Recomendaciones-2000-y-3000.pdf" TargetMode="External"/><Relationship Id="rId5" Type="http://schemas.openxmlformats.org/officeDocument/2006/relationships/hyperlink" Target="http://repositorio.veracruz.gob.mx/trabajo/wp-content/uploads/sites/3/2023/02/OIC-STPSyP-1128-2022-C&#233;dulas-de-Observaciones-y-Recomendaciones-2000-y-3000.pdf" TargetMode="External"/><Relationship Id="rId4" Type="http://schemas.openxmlformats.org/officeDocument/2006/relationships/hyperlink" Target="http://repositorio.veracruz.gob.mx/trabajo/wp-content/uploads/sites/3/2022/10/STPSP-OS-0484-2022-Atenci&#243;n-a-observaciones.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Y9"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2">
        <v>2022</v>
      </c>
      <c r="B8" s="5">
        <v>44743</v>
      </c>
      <c r="C8" s="5">
        <v>44834</v>
      </c>
      <c r="D8" s="2">
        <v>2021</v>
      </c>
      <c r="E8" s="2" t="s">
        <v>78</v>
      </c>
      <c r="F8" s="2" t="s">
        <v>77</v>
      </c>
      <c r="G8" s="4" t="s">
        <v>79</v>
      </c>
      <c r="H8" s="2" t="s">
        <v>80</v>
      </c>
      <c r="I8" s="4" t="s">
        <v>81</v>
      </c>
      <c r="J8" s="2" t="s">
        <v>82</v>
      </c>
      <c r="K8" s="2" t="s">
        <v>83</v>
      </c>
      <c r="L8" s="2" t="s">
        <v>83</v>
      </c>
      <c r="M8" s="3" t="s">
        <v>84</v>
      </c>
      <c r="N8" s="3" t="s">
        <v>85</v>
      </c>
      <c r="O8" s="4" t="s">
        <v>86</v>
      </c>
      <c r="P8" s="2" t="s">
        <v>87</v>
      </c>
      <c r="Q8" s="6" t="s">
        <v>88</v>
      </c>
      <c r="R8" s="4" t="s">
        <v>89</v>
      </c>
      <c r="S8" s="6" t="s">
        <v>88</v>
      </c>
      <c r="T8" s="6" t="s">
        <v>88</v>
      </c>
      <c r="U8" s="2" t="s">
        <v>90</v>
      </c>
      <c r="V8" s="2" t="s">
        <v>91</v>
      </c>
      <c r="W8" s="2">
        <v>6</v>
      </c>
      <c r="X8" s="6" t="s">
        <v>92</v>
      </c>
      <c r="Y8" s="2">
        <v>0</v>
      </c>
      <c r="AA8" s="2" t="s">
        <v>93</v>
      </c>
      <c r="AB8" s="5">
        <v>44848</v>
      </c>
      <c r="AC8" s="5">
        <v>44834</v>
      </c>
    </row>
    <row r="9" spans="1:30" ht="409.5" x14ac:dyDescent="0.25">
      <c r="A9">
        <v>2022</v>
      </c>
      <c r="B9" s="5">
        <v>44743</v>
      </c>
      <c r="C9" s="5">
        <v>44834</v>
      </c>
      <c r="D9" s="2">
        <v>2021</v>
      </c>
      <c r="E9" s="2" t="s">
        <v>78</v>
      </c>
      <c r="F9" t="s">
        <v>76</v>
      </c>
      <c r="G9" s="8" t="s">
        <v>94</v>
      </c>
      <c r="H9" s="2" t="s">
        <v>97</v>
      </c>
      <c r="I9" s="4" t="s">
        <v>95</v>
      </c>
      <c r="J9" s="2" t="s">
        <v>98</v>
      </c>
      <c r="K9" s="2" t="s">
        <v>99</v>
      </c>
      <c r="L9" s="2" t="s">
        <v>96</v>
      </c>
      <c r="M9" s="8" t="s">
        <v>100</v>
      </c>
      <c r="N9" s="7" t="s">
        <v>101</v>
      </c>
      <c r="O9" s="4" t="s">
        <v>102</v>
      </c>
      <c r="P9" s="2" t="s">
        <v>103</v>
      </c>
      <c r="Q9" s="6" t="s">
        <v>104</v>
      </c>
      <c r="R9" s="7" t="s">
        <v>105</v>
      </c>
      <c r="S9" s="6" t="s">
        <v>104</v>
      </c>
      <c r="T9" s="6" t="s">
        <v>104</v>
      </c>
      <c r="U9" s="2" t="s">
        <v>90</v>
      </c>
      <c r="V9" s="2" t="s">
        <v>91</v>
      </c>
      <c r="W9" s="2">
        <v>6</v>
      </c>
      <c r="X9" s="6" t="s">
        <v>106</v>
      </c>
      <c r="Y9">
        <v>0</v>
      </c>
      <c r="AA9" s="2" t="s">
        <v>93</v>
      </c>
      <c r="AB9" s="5">
        <v>44848</v>
      </c>
      <c r="AC9" s="5">
        <v>44834</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Q9" r:id="rId5"/>
    <hyperlink ref="S9" r:id="rId6"/>
    <hyperlink ref="T9" r:id="rId7"/>
    <hyperlink ref="X9"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Naranjo</cp:lastModifiedBy>
  <dcterms:created xsi:type="dcterms:W3CDTF">2022-10-14T19:06:00Z</dcterms:created>
  <dcterms:modified xsi:type="dcterms:W3CDTF">2023-02-08T00:44:26Z</dcterms:modified>
</cp:coreProperties>
</file>