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<sst xmlns="http://schemas.openxmlformats.org/spreadsheetml/2006/main" count="1264" uniqueCount="413">
  <si>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</si>
  <si>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</si>
  <si>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</si>
  <si>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</si>
  <si>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</si>
  <si>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</si>
  <si>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</si>
  <si>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</si>
  <si>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</si>
  <si>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</si>
  <si>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</si>
  <si>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</si>
  <si>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</si>
  <si>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</si>
  <si>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</si>
  <si>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</si>
  <si>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</si>
  <si>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</si>
  <si>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</si>
  <si>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</si>
  <si>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</si>
  <si>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</si>
  <si>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</si>
  <si>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</si>
  <si>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</si>
  <si>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</si>
  <si>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</si>
  <si>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</si>
  <si>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</si>
  <si>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</si>
  <si>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</si>
  <si>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</si>
  <si>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</si>
  <si>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</si>
  <si>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</si>
  <si>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</si>
  <si>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</si>
  <si>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</si>
  <si>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</si>
  <si>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</si>
  <si>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</si>
  <si>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</si>
  <si>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</si>
  <si>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</si>
  <si>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</si>
  <si>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</si>
  <si>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</si>
  <si>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</si>
  <si>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</si>
  <si>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</si>
  <si>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</si>
  <si>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</si>
  <si>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</si>
  <si>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</si>
  <si>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</si>
  <si>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</si>
  <si>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</si>
  <si>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</si>
  <si>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</si>
  <si>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</si>
  <si>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</si>
  <si>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</si>
  <si>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</si>
  <si>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</si>
  <si>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</si>
  <si>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</si>
  <si>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</si>
  <si>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</si>
  <si>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</si>
  <si>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</si>
  <si>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</si>
  <si>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</si>
  <si>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</si>
  <si>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</si>
  <si>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</si>
  <si>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</si>
  <si>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</si>
  <si>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</si>
  <si>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</si>
  <si>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</si>
  <si>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</si>
  <si>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</si>
  <si>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</si>
  <si>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</si>
  <si>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</si>
  <si>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</si>
  <si>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</si>
  <si>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</si>
  <si>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</si>
  <si>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</si>
  <si>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</si>
  <si>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</si>
  <si>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</si>
  <si>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</si>
  <si>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</si>
  <si>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</si>
  <si>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</si>
  <si>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</si>
  <si>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</si>
  <si>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</si>
  <si>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</si>
  <si>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</si>
  <si>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</si>
  <si>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</si>
  <si>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</si>
  <si>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</si>
  <si>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</si>
  <si>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</si>
  <si>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</si>
  <si>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</si>
  <si>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</si>
  <si>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</si>
  <si>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</si>
  <si>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</si>
  <si>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</si>
  <si>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</si>
  <si>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</si>
  <si>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</si>
  <si>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</si>
  <si>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</si>
  <si>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</si>
  <si>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</si>
  <si>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</si>
  <si>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</si>
  <si>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</si>
  <si>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</si>
  <si>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</si>
  <si>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</si>
  <si>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</si>
  <si>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</si>
  <si>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</si>
  <si>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</si>
  <si>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</si>
  <si>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</si>
  <si>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</si>
  <si>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</si>
  <si>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</si>
  <si>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</si>
  <si>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</si>
  <si>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</si>
  <si>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</si>
  <si>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</si>
  <si>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</si>
  <si>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</si>
  <si>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</si>
  <si>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</si>
  <si>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</si>
  <si>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</si>
  <si>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</si>
  <si>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</si>
  <si>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</si>
  <si>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</si>
  <si>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</si>
  <si>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</si>
  <si>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</si>
  <si>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</si>
  <si>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</si>
  <si>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</si>
  <si>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</si>
  <si>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</si>
  <si>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</si>
  <si>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</si>
  <si>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</si>
  <si>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</si>
  <si>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</si>
  <si>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</si>
  <si>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</si>
  <si>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</si>
  <si>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</si>
  <si>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</si>
  <si>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</si>
  <si>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</si>
  <si>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</si>
  <si>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</si>
  <si>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</si>
  <si>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</si>
  <si>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</si>
  <si>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</si>
  <si>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</si>
  <si>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</si>
  <si>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</si>
  <si>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</si>
  <si>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</si>
  <si>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</si>
  <si>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</si>
  <si>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</si>
  <si>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</si>
  <si>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</si>
  <si>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</si>
  <si>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</si>
  <si>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</si>
  <si>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</si>
  <si>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</si>
  <si>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</si>
  <si>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</si>
  <si>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</si>
  <si>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</si>
  <si>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</si>
  <si>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</si>
  <si>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</si>
  <si>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</si>
  <si>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</si>
  <si>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</si>
  <si>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</si>
  <si>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</si>
  <si>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</si>
  <si>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</si>
  <si>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</si>
  <si>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</si>
  <si>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</si>
  <si>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</si>
  <si>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</si>
  <si>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</si>
  <si>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</si>
  <si>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</si>
  <si>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</si>
  <si>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</si>
  <si>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</si>
  <si>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</si>
  <si>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</si>
  <si>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</si>
  <si>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</si>
  <si>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</si>
  <si>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</si>
  <si>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</si>
  <si>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</si>
  <si>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</si>
  <si>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</si>
  <si>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</si>
  <si>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</si>
  <si>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</si>
  <si>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</si>
  <si>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</si>
  <si>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</si>
  <si>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</si>
  <si>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</si>
  <si>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</si>
  <si>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</si>
  <si>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</si>
  <si>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</si>
  <si>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</si>
  <si>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</si>
  <si>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</si>
  <si>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</si>
  <si>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</si>
  <si>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</si>
  <si>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</si>
  <si>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</si>
  <si>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</si>
  <si>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</si>
  <si>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</si>
  <si>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</si>
  <si>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</si>
  <si>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</si>
  <si>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</si>
  <si>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</si>
  <si>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</si>
  <si>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</si>
  <si>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</si>
  <si>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</si>
  <si>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</si>
  <si>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</si>
  <si>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</si>
  <si>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</si>
  <si>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</si>
  <si>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Dirección de Planeación; Previsión Social y Productividad</t>
  </si>
  <si>
    <t>Asesoría jurídica laboral</t>
  </si>
  <si>
    <t>Trabajadores, beneficiarios y/o sindicatos obreros</t>
  </si>
  <si>
    <t>Obtención de una asesoría laboral gratuita</t>
  </si>
  <si>
    <t xml:space="preserve">Presencial </t>
  </si>
  <si>
    <t>Ser Trabajadores, beneficiarios y/o sindicatos obreros</t>
  </si>
  <si>
    <t>1. Credencial de elector vigente o cualquier documento en que constate su domicilio.*
2.Toma de nota sindical vigente del Comité Ejecutivo*</t>
  </si>
  <si>
    <t>Conciliación de conflictos laborales</t>
  </si>
  <si>
    <t>Conciliación</t>
  </si>
  <si>
    <t xml:space="preserve">1. Credencial de Elector vigente o cualquier documento en que constate su domicilio. *
2. Toma de nota sindical vigente del Comité Ejecutivo *
3. Nombre y domicilio de la parte patronal 
</t>
  </si>
  <si>
    <t>Representación y defensa jurídica laboral</t>
  </si>
  <si>
    <t>Representación laboral gratuita</t>
  </si>
  <si>
    <t xml:space="preserve">Para el trabajador y/o sindicato
1. Credencial de Elector vigente o cualquier documento en el que constate su domicilio.*
2. Formato para demanda individual
3. Toma de nota sindical del Secretario General vigente.*
4. Nombre y domicilio de la parte patronal (es)
5. Especificar motivo del emplazamiento 
6. Formato Emplazamiento a huelga
Para la declarativa de beneficiarios
1. Acta de defunción del trabajador *
2. Acta de matrimonio*
3. Acta de nacimiento de quien promueve*
4. Hoja de servicios*
5. Constancia de estudios de los hijos del finado*
6. Constancia de sueldos y salarios*
7. Nombre y domicilio de dos testigos
8. Credencial de Elector del finado (a) y del promovente*
9. Comprobante de domicilio reciente (luz, agua o teléfono)*
</t>
  </si>
  <si>
    <t xml:space="preserve">Solicitud de cita administrativa colectiva </t>
  </si>
  <si>
    <t xml:space="preserve">Sindicatos que requieran conciliar un conflicto colectivo </t>
  </si>
  <si>
    <t>Cita administrativa</t>
  </si>
  <si>
    <t xml:space="preserve">Sindicatos </t>
  </si>
  <si>
    <t xml:space="preserve">1.- Solicitud de la cita por parte del secretario general del sindicato
2..-Toma de nota vigente
</t>
  </si>
  <si>
    <t>Solicitud de procedimiento ordinario ante las Juntas Especiales de Conciliación y Arbitraje del Estado</t>
  </si>
  <si>
    <t xml:space="preserve">Trabajadores </t>
  </si>
  <si>
    <t>Requisición ante las juntas</t>
  </si>
  <si>
    <t xml:space="preserve">1. Escrito dirigido al Presidente de la H. Junta Local de Conciliación y Arbitraje del Estado de Veracruz y/o a la Junta Especial en turno, fundado y motivado conforme a la Ley de la materia. </t>
  </si>
  <si>
    <t>Solicitud de copias certificadas de documentos que integran ante las Juntas Especiales de Conciliación y Arbitraje del Estado de Veracruz</t>
  </si>
  <si>
    <t xml:space="preserve">Personas físicas y/o morales </t>
  </si>
  <si>
    <t>Copias certificadas</t>
  </si>
  <si>
    <t xml:space="preserve">Personas físicas o morales </t>
  </si>
  <si>
    <t xml:space="preserve">1. Escrito dirigido al Presidente de la Junta Especial de la Local de Conciliación y Arbitraje del Estado de Veracruz, donde se encuentre radicado el expediente, fundado y motivado conforme a la Ley de la materia. </t>
  </si>
  <si>
    <t>Solicitud de presentación de emplazamiento a huelga</t>
  </si>
  <si>
    <t>Sindicatos o coaliciones de trabajadores</t>
  </si>
  <si>
    <t xml:space="preserve">Emplazamiento </t>
  </si>
  <si>
    <t xml:space="preserve">1. Toma de nota certificada
2. Pliego de peticiones con emplazamiento a huelga
3. Proyecto de contrato
4. Tabulador de salarios
5. Contrato Colectivo de Trabajo
</t>
  </si>
  <si>
    <t>Solicitud de depósito de contrato colectivo de trabajo</t>
  </si>
  <si>
    <t>Personas físicas, morales y sindicatos</t>
  </si>
  <si>
    <t>Revisión de Contrato colectivo</t>
  </si>
  <si>
    <t xml:space="preserve">1. Escrito de presentación dirigido al Presidente de la H. Junta Local de Conciliación y Arbitraje del Estado de Veracruz en atención al Jefe de Departamento de Contratos y Reglamentos Interiores de Trabajo fundamentado y motivado conforme  a la Ley de la materia, por duplicado.
2. Contrato colectivo original por triplicado rubricadas todas las hojas
3. Sindicatos: toma de nota  vigente certificada por la autoridad que la expidió* 
4. Persona moral: testimonio notarial certificado*
5. Persona física: Identificación personal*
6. Domicilio de aplicación: Alta de Hacienda o Municipal, pagos oficiales*
7. Lista de trabajadores sindicalizados beneficiados con el contrato colectivo
8. Autorización de publicación de información reservada
</t>
  </si>
  <si>
    <t>Solicitud de depósito de reglamento interior de trabajo</t>
  </si>
  <si>
    <t>Revisión de reglamento de trabajo</t>
  </si>
  <si>
    <t xml:space="preserve">1. Escrito de presentación dirigido al Presidente de la H. Junta Local de Conciliación y Arbitraje del Estado de Veracruz en atención al Jefe de Departamento de Contratos y Reglamentos Interiores de Trabajo fundamentado y motivado conforme  a la Ley de la materia, por duplicado.
2. Acta de designación de los representantes de los trabajadores que integrarán la Comisión Mixta, con nombre y firma de ellos*
3. Acta de integración de la Comisión Mixta*
4. Reglamento Interior de Trabajo: original por triplicado, rubricadas todas las hojas por los representantes de la Comisión Mixta
5. Persona moral: testimonio notarial certificado*
6. Persona física: identificación oficial*
6. Acreditación del domicilio de la fuente de trabajo* 
7. Autorización de publicación de información reservada
</t>
  </si>
  <si>
    <t>Solicitud de expedición de copias certificadas de los documentos que integran los expedientes de contratos colectivos de trabajo</t>
  </si>
  <si>
    <t>Personas morales y sindicatos con intereses jurídicos</t>
  </si>
  <si>
    <t>Personas morales</t>
  </si>
  <si>
    <t xml:space="preserve">1. Escrito de petición dirigido al Presidente de la H. Junta Local de Conciliación y Arbitraje del Estado de Veracruz, con atención al Jefe de Departamento de Contratos y Reglamentos Interiores de Trabajo, fundamentado y motivado conforme a la Ley de la materia.
2. Acreditación del interés jurídico*
</t>
  </si>
  <si>
    <t>Solicitud de copias certificadas de los acuerdos que integran los expedientes de registro de asociaciones</t>
  </si>
  <si>
    <t xml:space="preserve">1. Escrito de solicitud dirigido al Presidente de la H. Junta Local de Conciliación y Arbitraje del Estado en atención a la Jefa del Departamento de Registro de Asociaciones </t>
  </si>
  <si>
    <t xml:space="preserve">Consulta del estado que guardan los juicios de amparo que promueven los quejosos contra las diversas autoridades laborales </t>
  </si>
  <si>
    <t xml:space="preserve">Personas físicas y personas morales </t>
  </si>
  <si>
    <t>Revisión de juicio</t>
  </si>
  <si>
    <t xml:space="preserve">1. Tener reconocida  jurídicamente la personalidad dentro de los juicios.
2. Cédula profesional y/o Credencial de elector.
</t>
  </si>
  <si>
    <t xml:space="preserve">Solicitud de cita conciliatoria y/o elaboración de convenios para la solución de problemas laborales e individuales </t>
  </si>
  <si>
    <t>Trabajadores de empresas en el ámbito estatal</t>
  </si>
  <si>
    <t>Cita conciliatoria</t>
  </si>
  <si>
    <t xml:space="preserve">Para el patrón:
1.Credencial de elector
2. RFC*
3.Comprobante de domicilio reciente*
4.Representante legal acreditar la personalidad jurídica con poder notarial* 
5. Apoderados legales deberán exhibir Cédula Profesional
 Para  el trabajador: 
1.Credencial de elector*
</t>
  </si>
  <si>
    <t>Cursos de capacitación en términos de calidad y productividad, dirigidos al sector empresarial y sindical</t>
  </si>
  <si>
    <t>Trabajadores, empresarios, organizaciones sindicales</t>
  </si>
  <si>
    <t>Curso de capacitación</t>
  </si>
  <si>
    <t>1. Solicitar por escrito, vía telefónica o por internet su inscripción a los cursos seleccionados por el usuario.</t>
  </si>
  <si>
    <t>Solicitud de trabajo para jornaleros agrícolas en territorio mexicano SUMLI- Agrícola</t>
  </si>
  <si>
    <t>Jornaleros agrícolas desempleados y subempleados</t>
  </si>
  <si>
    <t>Oportunidad de empleo</t>
  </si>
  <si>
    <t xml:space="preserve">Ser jornaleros agrícolas </t>
  </si>
  <si>
    <t xml:space="preserve">1. Tener disposición para migrar a una zona distinta de su lugar de origen
2. Certificado médico  *
3. Llenado de Registro del solicitante (Formato SNE-01, proporcionado en el área de atención)
4. Credencial de elector*
5. CURP*
6. Fotografía tamaño infantil (a color o blanco y negro)
7. Comprobante de domicilio reciente
</t>
  </si>
  <si>
    <t>Solicitud de apoyo económico o vinculación a un empleo para repatriados</t>
  </si>
  <si>
    <t>Persona que solicitó su repatriación</t>
  </si>
  <si>
    <t>Apoyo económico</t>
  </si>
  <si>
    <t xml:space="preserve">Trabajadores desempleados </t>
  </si>
  <si>
    <t xml:space="preserve">1. CURP*
2.Constancia de ser atendido (a) vía frontera o Estado fronterizo
3. Boleta de repatriación del Instituto Nacional de Migración (INM), con fecha máximo de 20 días hábiles previos a la fecha de presentarse a la Oficina del Servicio Nacional de Empleo (OSNE)
4. Llenado de Registro del solicitante (Formato SNE-01, proporcionado en el área de atención)
</t>
  </si>
  <si>
    <t>Vinculación del trabajador al sector industrial y de servicios</t>
  </si>
  <si>
    <t xml:space="preserve">Persona física desempleada o subempleada </t>
  </si>
  <si>
    <t>Apoyo laboral</t>
  </si>
  <si>
    <t>Persona físicas</t>
  </si>
  <si>
    <t xml:space="preserve">1. Llenado de Registro del solicitante (Formato SNE-01, proporcionado en el área de atención)
2. Cumplir con el perfil de la vacante ofertada
3. CURP*
4. Credencial de elector vigente en la que acredite tener 18 años en adelante*
5. 1 Fotografía tamaño infantil (blanco y negro)
</t>
  </si>
  <si>
    <t>Canalización de trabajadores agrícolas temporales PTAT México- Canadá</t>
  </si>
  <si>
    <t xml:space="preserve">Vinculación </t>
  </si>
  <si>
    <t xml:space="preserve">1. Comprobante de último grado de estudios (mínimo 3ero de primaria y 1er año de preparatoria)*
2. Acta de nacimiento*
3. Credencial de elector*
4. Acta de matrimonio o constancia de unión libre*
5. Acta de nacimiento de sus dependientes económicos*
6. CURP*
7. Tener experiencia laboral como jornalero (a) agrícola, campesino (a) o peón de campo, con dependientes económicos
8. Carta Compromiso (formato proporcionado en el área de atención)
</t>
  </si>
  <si>
    <t>Orientación y vinculación de desempleados y subempleados para conseguir un trabajo en Canadá (Mecanismos de Movilidad Laboral México- Canadá)</t>
  </si>
  <si>
    <t xml:space="preserve">Persona que cubra el prefil solicitado </t>
  </si>
  <si>
    <t>Orientación gratuita</t>
  </si>
  <si>
    <t xml:space="preserve">Personas con el perfil laboral solicitado </t>
  </si>
  <si>
    <t xml:space="preserve">1. Llenado del Formato PL502 Cuestionario de Criterios Migratorios (proporcionado en el área de atención)
2. Acta de nacimiento
3. CURP
4. Credencial de elector
5. Comprobante del último grado de estudios
6. Constancia de trabajo que acredite experiencia laboral en el área solicitada 
7. Comprobante de hablar el idioma inglés en un nivel avanzado del  70% (el área de atención proporcionará la Institución donde se le aplicará el examen de acreditación) *
8. Comprobante de domicilio reciente (luz, agua o teléfono)*
9. Llenado del Formato LPA Lobour Profile of Applicant  (proporcionado en el área de atención)
</t>
  </si>
  <si>
    <t>Solicitud de la modalidad Capacitación en la práctica laboral</t>
  </si>
  <si>
    <t>Buscadores de empleo de 16 años en adelante</t>
  </si>
  <si>
    <t>Ser buscadores de empleo de 16 años</t>
  </si>
  <si>
    <t xml:space="preserve">1. Solicitud por escrito para participar
2. RFC del empresario *
3.  Identificación oficial del dueño, representante legal, gerente o responsable de la empresa *
4. CURP*
5. Comprobante de domicilio reciente (luz, agua o teléfono)*
6. Comprobante de último grado de estudios*
7. Credencial de elector *
8. Llenado de Registro del solicitante (Formato SNE-01, proporcionado en el área de atención)
</t>
  </si>
  <si>
    <t>Solicitud de la modalidad en Capacitación Mixta</t>
  </si>
  <si>
    <t xml:space="preserve">Para la empresa solicitante:
1.Ser empresario
2. Requerir mano de obra para capacitar y emplear
3. Llenado de Registro del solicitante (Formato SNE-01, proporcionado en el área de atención)
4. RFC*
5. Identificación oficial del dueño, representante legal, gerente o responsable de recursos humanos*
6.Registro patronal ante el IMSS* 
7. Elaborar y entregar un programa de capacitación,  acordar y firmar con el Servicio Nacional de Empleo un convenio de capacitación*
Para los desempleados y subempleados:
1.Tener 16 años en adelante (Constancia de Identidad)*
2.CURP*
3. Identificación oficial  *
4.Comprobante de domicilio reciente*
5.Comprobante de último grado de estudios*
</t>
  </si>
  <si>
    <t>Solicitud de cursos de capacitación para el autoempleo</t>
  </si>
  <si>
    <t xml:space="preserve">1. Identificación oficial del representante legal o director del centro de capacitación. *
2. Tener 16 años en adelante ( Constancia de Identidad expedida por el Jefe de manzana) *
3. CURP *
4. Identificación oficial *
5. Comprobante de domicilio reciente *
6. Comprobante del último grado estudios *
</t>
  </si>
  <si>
    <t>Solicitud de apoyo para maquinaria y equipo</t>
  </si>
  <si>
    <t xml:space="preserve">Buscadores de empleo de 18 años o más  </t>
  </si>
  <si>
    <t>Apoyo de maquinaria y equipo</t>
  </si>
  <si>
    <t xml:space="preserve">1. CURP *
2. RFC *
3. Identificación oficial vigente*
4. Comprobante de domicilio *
5. Constancia de avecindad (constancia ante jefe de manzana) *
6. Firmar carta compromiso realizarlo individualmente ante el SNEVER en caso de IOCP en operación*
7. Ingresos menores a 6 salarios mínimos
</t>
  </si>
  <si>
    <t>Atención a empresarios que requieren personal para cubrir vacantes en su empresa</t>
  </si>
  <si>
    <t xml:space="preserve">Un Representante de la empresa o institución </t>
  </si>
  <si>
    <t>Atención personalizada</t>
  </si>
  <si>
    <t xml:space="preserve">1. Ser empresas o instituciones legalmente constituidas (RFC)
2. Ofrecer vacantes que igualan o superen el salario mínimo de la región (se proporciona en el área de Atención)
3. Identificación como representante de la empresa ( CURP, Credencial INE, Comprobante de Domicilio)
4. Llenado del Formato Registro de Empleadores y/o Formato de registro de ofertas de empleo (proporcionado en el área de atención)
</t>
  </si>
  <si>
    <t>Solicitud de información de oportunidades de empleo</t>
  </si>
  <si>
    <t>Buscador de empleo</t>
  </si>
  <si>
    <t xml:space="preserve">1.Realizar cita en empleo.gob.mx
2. Identificación oficial ( credencial del INE, Pasaporte, Cartilla, Cédula)
3. Carta de identidad para menores de 18 años (se aceptará una identificación con fotografía y firma, expedida por el gobierno federal, estatal o municipal).
4. CURP
5. Comprobante de domicilio reciente (recibo de luz, agua, teléfono, predial o carta de avecindad con fotografía)
</t>
  </si>
  <si>
    <t xml:space="preserve">Solicitud de información </t>
  </si>
  <si>
    <t>Ciudadanía en general</t>
  </si>
  <si>
    <t>El acceso a la información pública</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</si>
  <si>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</si>
  <si>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15 minutos </t>
  </si>
  <si>
    <t xml:space="preserve">40 minutos </t>
  </si>
  <si>
    <t>3 horas</t>
  </si>
  <si>
    <t xml:space="preserve">Inmediato </t>
  </si>
  <si>
    <t>24 horas</t>
  </si>
  <si>
    <t xml:space="preserve">5 días hábiles </t>
  </si>
  <si>
    <t>48 horas</t>
  </si>
  <si>
    <t xml:space="preserve">3 días </t>
  </si>
  <si>
    <t>20 días hábiles</t>
  </si>
  <si>
    <t xml:space="preserve">Variable </t>
  </si>
  <si>
    <t>1 día</t>
  </si>
  <si>
    <t>10 días</t>
  </si>
  <si>
    <t xml:space="preserve">10 días hábiles </t>
  </si>
  <si>
    <t xml:space="preserve">40 días- cubriendo requisitos </t>
  </si>
  <si>
    <t>20 minutos</t>
  </si>
  <si>
    <t>15 días hábiles</t>
  </si>
  <si>
    <t>Manuel Ávila Camacho</t>
  </si>
  <si>
    <t>Francisco Ferrer Guardia</t>
  </si>
  <si>
    <t>Xalapa</t>
  </si>
  <si>
    <t>n/a</t>
  </si>
  <si>
    <t>jlara@veracruz.gob.mx</t>
  </si>
  <si>
    <t>yzepeda@veracruz.gob.mx</t>
  </si>
  <si>
    <t>heber_flara@outlook.com</t>
  </si>
  <si>
    <t>idávila@veracruz.gob.mx</t>
  </si>
  <si>
    <t>arhernandez@veracruz.gob.mx</t>
  </si>
  <si>
    <t>lilialandasalazar@gmail.com</t>
  </si>
  <si>
    <t>Lunes a viernes de 9:00 - 15:00 hrs. y 16:00-18:00 hrs.</t>
  </si>
  <si>
    <t>Gratuito</t>
  </si>
  <si>
    <t>Artículo 530 fracción I Ley Federal del Trabajo.
-Artículo 22 fracción I Reglamento Interno de la Secretaría de Trabajo, Previsión Social y Productividad del Estado de Veracruz de Ignacio de la Llave.
-Artículo 46 fracción I y Art .53 Ley No. 36 de Responsabilidad de los Servidores Públicos del Estado.</t>
  </si>
  <si>
    <t xml:space="preserve"> Negativa Ficta</t>
  </si>
  <si>
    <t xml:space="preserve">Artículo 530 fracción I Ley Federal del Trabajo.
-Artículo 22 fracción I Reglamento Interno de la Secretaría de Trabajo, Previsión Social y Productividad del Estado de Veracruz de Ignacio de la Llave.
-Artículo 46 fracción I y Art .53 Ley No. 36 de Responsabilidad
de los Servidores Públicos del Estado.
</t>
  </si>
  <si>
    <t>Artículo 23 Fracción II del Reglamento Interior de la  H. Junta Local de Conciliación y Arbitraje  del Estado de Veracruz de Ignacio de la Llave.</t>
  </si>
  <si>
    <t xml:space="preserve">Artículo  870 y 871 de la Ley Federal del Trabajo.
 Artículos del 24 al 32 del Reglamento Interior de la H. Junta Local de Conciliación y Arbitraje del Estado de Veracruz de Ignacio de la Llave. 
</t>
  </si>
  <si>
    <t xml:space="preserve">Art. 723 de la Ley Federal del Trabajo
 Artículos del 24 al 32 del Reglamento Interior de la H. Junta Local de Conciliación y Arbitraje del Estado de Veracruz de Ignacio de la Llave
</t>
  </si>
  <si>
    <t xml:space="preserve">Artículos  450, 451, 692, 693, 920, 923 al 938 de la Ley Federal del Trabajo.
Artículo 23 del Reglamento Interior de la H. Junta Local de Conciliación y Arbitraje del Estado de Veracruz de Ignacio de la Llave.
</t>
  </si>
  <si>
    <t xml:space="preserve">Artículos 422 al 425, 689, 692, 693, 698, 735, de la Ley Federal del Trabajo.
 Artículo 24 Fracción XII del Reglamento Interior de la Secretaría de Trabajo, Previsión Social y Productividad.
</t>
  </si>
  <si>
    <t>Artículos 689, 692, 693, 694, 723, 735 de la Ley Federal del Trabajo</t>
  </si>
  <si>
    <t xml:space="preserve">Artículos 11, 12, 13, 21, 24, 26 y 27 de la Ley de Amparo.
Artículo37 Fracción XV y Art. 21 del Reglamento Interior de la Junta Local de Conciliación y Arbitraje del Estado.
</t>
  </si>
  <si>
    <t xml:space="preserve">Artículos 33, 53 Fracción I, 685, 876 y 939 de la Ley Federal del Trabajo
 Artículos 3 Fracción VII, 20 y 21 del Reglamento Interior de la Secretaría de Trabajo, Previsión Social y Productividad
</t>
  </si>
  <si>
    <t xml:space="preserve">Articulo 23, Fracción XIX de la Ley Orgánica del Poder Ejecutivo del Estado de Veracruz de Ignacio de la Llave.
Articulo 26, Fracción VII del Reglamento Interior de la Secretaría de Trabajo, Previsión Social y Productividad del Estado de Veracruz de Ignacio de la Llave.
</t>
  </si>
  <si>
    <t xml:space="preserve">Artículos 75 y 77 de la Ley Federal de Presupuesto y Responsabilidad Hacendaria.
Artículos 1,2, 4, 5 y 6, Fracciones I y XIX del Reglamento Interior de la Secretaría de Trabajo y Previsión Social.
Artículos 29 y 30 del Decreto de Presupuesto de Egresos de la Federación para el Ejercicio Fiscal 2016
</t>
  </si>
  <si>
    <t xml:space="preserve">Artículos 537 y 539 de la Ley Federal del Trabajo.
Artículos 16 y 40 de la Ley Orgánica de la Administración Pública Federal, normas y lineamientos del PAE establecidos por la Federación.
Artículo 17, Fracción I, II, III, IV, V, VI, VII y VIII del Reglamento Interior de la Secretaría de Trabajo, Previsión Social y Productividad del Estado de Veracruz de Ignacio de la Llave.
</t>
  </si>
  <si>
    <t>Artículo 6 último párrafo de la Constitución Política del Estado de Veracruz de Ignacio de la Llave y los numerales 1, 4, 5, 6, 7 y 8, de la Ley 875 de Transparencia y Acceso a la Información Pública para el Estado de Veracruz de Ignacio de la Llave . Artículo 140 de la Ley 875 de Transparencia y Acceso a la Información Pública para el Estado de Veracruz de Ignacio de la Llave. Artículo 145 de la Ley 875 de Transparencia y Acceso a la Información Pública para el Estado de Veracruz de Ignacio de la Llave.  Artículo 145 de la Ley 875 de Transparencia y Acceso a la Información Pública para el Estado de Veracruz de Ignacio de la Llave</t>
  </si>
  <si>
    <t>2288421900, 3123</t>
  </si>
  <si>
    <t>oic_trabajo@cgever.gob.mx</t>
  </si>
  <si>
    <t xml:space="preserve">Se publicará la información correspondiente a los campos: * Última fecha de publicación del formato en el medio de difusión oficial, * Plazo con el que cuenta el sujeto obligado para prevenir al solicitante, * Plazo con el que cuenta el solicitante para cumplir la prevención, * Vigencia de los avisos, permisos, licencias, autorizaciones, registros y demás soluciones que se emitan, * Objetivo de la inspección o verificación, en caso de que se requiera para llevar a cabo el servicio, * Información adicional del servicio, en su caso, * Teléfono(s), y en su caso, extensión(es), * Medios electrónicos de comunicación, * Domicilio (tipo de viabilidad [catálogo], nombre de viabilidad [calle], número exterior, número interior [en su caso], tipo de asentamiento humano [catálogo], nombre de asentamiento humano [colonia], clave de la localidad, nombre de la localidad, clave del municipio, nombre del municipio o delegación, clave de la entidad federativa, nombre de la entidad federativa [catálogo], código postal), * Hipervínculo al Catálogo Nacional de Regulaciones, Trámites y Servicios o al sistema homólogo en la materia. Una vez que se hayan cumplido los plazos establecidos en la Ley General de Mejora Regulatoria y en la Estrategia Nacional de Mejora Regulatoria. En relación a * Hipervínculo a los formatos respectivo(s) publicado(s) en medio oficial, éste no se encuentra disponible, ya que los formatos son proporcionados de manera interna y *Otro medio que permita el envío de consultas y documentos Tabla_566411, en su caso, * Teléfono(s), y en su caso, extensión(es), * Medios electrónicos de comunicación, * Domicilio (tipo de viabilidad [catálogo], nombre de viabilidad [calle], número exterior, número interior [en su caso], tipo de asentamiento humano [catálogo], nombre de asentamiento humano [colonia], clave de la localidad, nombre de la localidad, clave del municipio, nombre del municipio o delegación, clave de la entidad federativa, nombre de la entidad federativa [catálogo], código postal), éste no se encuentra disponible ya que la información se entrega personalmente.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</si>
</sst>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amily val="2"/>
    </font>
    <font>
      <sz val="9"/>
      <color rgb="FF000000"/>
      <name val="Arial"/>
      <family val="2"/>
    </font>
    <font>
      <sz val="8"/>
      <color indexed="8"/>
      <name val="Arial Narrow"/>
      <family val="2"/>
    </font>
    <font>
      <u/>
      <sz val="10"/>
      <color theme="10"/>
      <name val="Arial"/>
      <family val="2"/>
    </font>
    <font>
      <sz val="11"/>
      <name val="Calibri"/>
      <family val="2"/>
      <scheme val="minor"/>
    </font>
    <font>
      <sz val="7"/>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applyAlignment="1" applyProtection="1">
      <alignment wrapText="1"/>
    </xf>
    <xf numFmtId="0" fontId="0" fillId="0" borderId="0" xfId="0" applyProtection="1"/>
    <xf numFmtId="0" fontId="3" fillId="0" borderId="0" xfId="0" applyFont="1" applyAlignment="1" applyProtection="1">
      <alignment wrapText="1"/>
    </xf>
    <xf numFmtId="0" fontId="3" fillId="0" borderId="0" xfId="0" applyFont="1" applyFill="1" applyBorder="1" applyAlignment="1" applyProtection="1">
      <alignment wrapText="1"/>
    </xf>
    <xf numFmtId="0" fontId="0" fillId="0" borderId="0" xfId="0" applyAlignment="1">
      <alignment wrapText="1"/>
    </xf>
    <xf numFmtId="0" fontId="3" fillId="0" borderId="0" xfId="0" applyFont="1" applyProtection="1"/>
    <xf numFmtId="0" fontId="3" fillId="0" borderId="0" xfId="0" applyFont="1" applyFill="1" applyBorder="1" applyProtection="1"/>
    <xf numFmtId="0" fontId="0" fillId="0" borderId="0" xfId="0" applyFill="1" applyAlignment="1" applyProtection="1">
      <alignment wrapText="1"/>
    </xf>
    <xf numFmtId="0" fontId="4" fillId="0" borderId="0" xfId="0" applyFont="1"/>
    <xf numFmtId="0" fontId="5" fillId="0" borderId="0" xfId="0" applyFont="1" applyAlignment="1">
      <alignment horizontal="center" vertical="center" wrapText="1"/>
    </xf>
    <xf numFmtId="0" fontId="0" fillId="0" borderId="0" xfId="0" applyFill="1"/>
    <xf numFmtId="0" fontId="6" fillId="0" borderId="0" xfId="1"/>
    <xf numFmtId="0" fontId="7" fillId="0" borderId="0" xfId="0" applyFont="1" applyAlignment="1" applyProtection="1">
      <alignment wrapText="1"/>
    </xf>
    <xf numFmtId="0" fontId="8" fillId="0" borderId="0" xfId="0" applyFont="1"/>
    <xf numFmtId="0" fontId="3" fillId="0" borderId="0" xfId="1" applyFont="1" applyFill="1"/>
    <xf numFmtId="0" fontId="0" fillId="0" borderId="0" xfId="0" applyAlignment="1" applyProtection="1">
      <alignment horizontal="center" vertical="center"/>
    </xf>
    <xf numFmtId="0" fontId="3" fillId="0" borderId="0" xfId="1" applyFont="1" applyAlignment="1" applyProtection="1">
      <alignment wrapText="1"/>
    </xf>
    <xf numFmtId="0" fontId="0" fillId="0" borderId="0" xfId="0" applyAlignment="1" applyProtection="1">
      <alignment horizontal="center" vertical="center" wrapText="1"/>
    </xf>
    <xf numFmtId="0" fontId="0" fillId="0" borderId="0" xfId="0" applyFont="1" applyFill="1" applyBorder="1" applyAlignment="1" applyProtection="1">
      <alignment wrapText="1"/>
    </xf>
    <xf numFmtId="14" fontId="0" fillId="0" borderId="0" xfId="0" applyNumberFormat="1" applyFill="1"/>
    <xf numFmtId="0" fontId="0" fillId="0" borderId="0" xfId="0" applyFill="1" applyProtection="1"/>
    <xf numFmtId="0" fontId="0" fillId="0" borderId="0" xfId="0" applyFill="1" applyAlignment="1" applyProtection="1">
      <alignment horizontal="center" vertical="center"/>
    </xf>
    <xf numFmtId="0" fontId="3" fillId="0" borderId="0" xfId="1" applyFont="1" applyFill="1" applyAlignment="1" applyProtection="1">
      <alignment wrapText="1"/>
    </xf>
    <xf numFmtId="0" fontId="0" fillId="0" borderId="0" xfId="0" applyFill="1" applyAlignment="1" applyProtection="1">
      <alignment horizontal="center" vertical="center" wrapText="1"/>
    </xf>
    <xf numFmtId="0" fontId="6" fillId="0" borderId="0" xfId="1" applyFill="1"/>
    <xf numFmtId="0" fontId="0" fillId="0" borderId="0" xfId="0"/>
    <xf numFmtId="0" fontId="0" fillId="0" borderId="0" xfId="0"/>
    <xf numFmtId="0" fontId="0" fillId="0" borderId="0" xfId="0" applyFill="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oic_trabajo@cgever.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zepeda@veracruz.gob.mx" TargetMode="External"/><Relationship Id="rId7" Type="http://schemas.openxmlformats.org/officeDocument/2006/relationships/hyperlink" Target="mailto:yzepeda@veracruz.gob.mx" TargetMode="External"/><Relationship Id="rId2" Type="http://schemas.openxmlformats.org/officeDocument/2006/relationships/hyperlink" Target="mailto:yzepeda@veracruz.gob.mx" TargetMode="External"/><Relationship Id="rId1" Type="http://schemas.openxmlformats.org/officeDocument/2006/relationships/hyperlink" Target="mailto:yzepeda@veracruz.gob.mx" TargetMode="External"/><Relationship Id="rId6" Type="http://schemas.openxmlformats.org/officeDocument/2006/relationships/hyperlink" Target="mailto:lilialandasalazar@gmail.com" TargetMode="External"/><Relationship Id="rId5" Type="http://schemas.openxmlformats.org/officeDocument/2006/relationships/hyperlink" Target="mailto:yzepeda@veracruz.gob.mx" TargetMode="External"/><Relationship Id="rId4" Type="http://schemas.openxmlformats.org/officeDocument/2006/relationships/hyperlink" Target="mailto:yzeped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Z36" zoomScale="70" zoomScaleNormal="70" workbookViewId="0">
      <selection activeCell="AD59" sqref="AD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5.28515625" customWidth="1"/>
    <col min="20" max="20" width="24.85546875" bestFit="1" customWidth="1"/>
    <col min="21" max="21" width="29.28515625" bestFit="1" customWidth="1"/>
    <col min="22" max="22" width="40.85546875" bestFit="1" customWidth="1"/>
    <col min="23" max="23" width="40.5703125" bestFit="1" customWidth="1"/>
    <col min="24" max="24" width="42.5703125" customWidth="1"/>
    <col min="25" max="25" width="30.7109375" customWidth="1"/>
    <col min="26" max="26" width="30.140625" customWidth="1"/>
    <col min="27" max="27" width="33.5703125" customWidth="1"/>
    <col min="28" max="28" width="41.85546875" customWidth="1"/>
    <col min="29" max="29" width="35.5703125" customWidth="1"/>
    <col min="30" max="30" width="12.140625" customWidth="1"/>
    <col min="31" max="31" width="12.85546875" customWidth="1"/>
    <col min="32" max="32" width="97.5703125" style="8" customWidth="1"/>
  </cols>
  <sheetData>
    <row r="1" spans="1:32" hidden="1" x14ac:dyDescent="0.25">
      <c r="A1" t="s">
        <v>0</v>
      </c>
    </row>
    <row r="2" spans="1:32" x14ac:dyDescent="0.25">
      <c r="A2" s="35" t="s">
        <v>1</v>
      </c>
      <c r="B2" s="36"/>
      <c r="C2" s="36"/>
      <c r="D2" s="35" t="s">
        <v>2</v>
      </c>
      <c r="E2" s="36"/>
      <c r="F2" s="36"/>
      <c r="G2" s="35" t="s">
        <v>3</v>
      </c>
      <c r="H2" s="36"/>
      <c r="I2" s="36"/>
    </row>
    <row r="3" spans="1:32" x14ac:dyDescent="0.25">
      <c r="A3" s="37" t="s">
        <v>4</v>
      </c>
      <c r="B3" s="36"/>
      <c r="C3" s="36"/>
      <c r="D3" s="37" t="s">
        <v>5</v>
      </c>
      <c r="E3" s="36"/>
      <c r="F3" s="36"/>
      <c r="G3" s="37" t="s">
        <v>6</v>
      </c>
      <c r="H3" s="36"/>
      <c r="I3" s="3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s="8"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8" t="s">
        <v>46</v>
      </c>
    </row>
    <row r="6" spans="1:32" x14ac:dyDescent="0.25">
      <c r="A6" s="35" t="s">
        <v>47</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row>
    <row r="7" spans="1:32" s="33" customFormat="1" ht="51" x14ac:dyDescent="0.25">
      <c r="A7" s="32" t="s">
        <v>48</v>
      </c>
      <c r="B7" s="32" t="s">
        <v>49</v>
      </c>
      <c r="C7" s="32" t="s">
        <v>50</v>
      </c>
      <c r="D7" s="32" t="s">
        <v>51</v>
      </c>
      <c r="E7" s="32" t="s">
        <v>52</v>
      </c>
      <c r="F7" s="32" t="s">
        <v>53</v>
      </c>
      <c r="G7" s="32" t="s">
        <v>54</v>
      </c>
      <c r="H7" s="32" t="s">
        <v>55</v>
      </c>
      <c r="I7" s="32" t="s">
        <v>56</v>
      </c>
      <c r="J7" s="32" t="s">
        <v>57</v>
      </c>
      <c r="K7" s="32" t="s">
        <v>58</v>
      </c>
      <c r="L7" s="32" t="s">
        <v>59</v>
      </c>
      <c r="M7" s="32" t="s">
        <v>60</v>
      </c>
      <c r="N7" s="32" t="s">
        <v>61</v>
      </c>
      <c r="O7" s="32" t="s">
        <v>62</v>
      </c>
      <c r="P7" s="32" t="s">
        <v>63</v>
      </c>
      <c r="Q7" s="32" t="s">
        <v>64</v>
      </c>
      <c r="R7" s="32" t="s">
        <v>65</v>
      </c>
      <c r="S7" s="32" t="s">
        <v>66</v>
      </c>
      <c r="T7" s="32" t="s">
        <v>67</v>
      </c>
      <c r="U7" s="32" t="s">
        <v>68</v>
      </c>
      <c r="V7" s="32" t="s">
        <v>69</v>
      </c>
      <c r="W7" s="32" t="s">
        <v>70</v>
      </c>
      <c r="X7" s="32" t="s">
        <v>71</v>
      </c>
      <c r="Y7" s="32" t="s">
        <v>72</v>
      </c>
      <c r="Z7" s="32" t="s">
        <v>73</v>
      </c>
      <c r="AA7" s="32" t="s">
        <v>74</v>
      </c>
      <c r="AB7" s="32" t="s">
        <v>75</v>
      </c>
      <c r="AC7" s="32" t="s">
        <v>76</v>
      </c>
      <c r="AD7" s="32" t="s">
        <v>77</v>
      </c>
      <c r="AE7" s="32" t="s">
        <v>78</v>
      </c>
      <c r="AF7" s="32" t="s">
        <v>79</v>
      </c>
    </row>
    <row r="8" spans="1:32" s="14" customFormat="1" ht="315" x14ac:dyDescent="0.25">
      <c r="A8" s="14">
        <v>2023</v>
      </c>
      <c r="B8" s="23">
        <v>45078</v>
      </c>
      <c r="C8" s="23">
        <v>45107</v>
      </c>
      <c r="D8" s="11" t="s">
        <v>266</v>
      </c>
      <c r="E8" s="14" t="s">
        <v>80</v>
      </c>
      <c r="F8" s="11" t="s">
        <v>267</v>
      </c>
      <c r="G8" s="11" t="s">
        <v>268</v>
      </c>
      <c r="H8" s="11" t="s">
        <v>269</v>
      </c>
      <c r="I8" s="11" t="s">
        <v>270</v>
      </c>
      <c r="J8" s="11" t="s">
        <v>271</v>
      </c>
      <c r="M8" s="24" t="s">
        <v>367</v>
      </c>
      <c r="Q8" s="14">
        <v>1</v>
      </c>
      <c r="S8" s="25" t="s">
        <v>394</v>
      </c>
      <c r="T8" s="14" t="s">
        <v>394</v>
      </c>
      <c r="U8" s="26" t="s">
        <v>394</v>
      </c>
      <c r="V8" s="11" t="s">
        <v>395</v>
      </c>
      <c r="W8" s="27" t="s">
        <v>396</v>
      </c>
      <c r="AA8" s="14">
        <v>1</v>
      </c>
      <c r="AC8" s="14" t="s">
        <v>265</v>
      </c>
      <c r="AD8" s="23">
        <v>45118</v>
      </c>
      <c r="AE8" s="23">
        <v>45107</v>
      </c>
      <c r="AF8" s="34" t="s">
        <v>412</v>
      </c>
    </row>
    <row r="9" spans="1:32" ht="315" x14ac:dyDescent="0.25">
      <c r="A9" s="14">
        <v>2023</v>
      </c>
      <c r="B9" s="23">
        <v>45078</v>
      </c>
      <c r="C9" s="23">
        <v>45107</v>
      </c>
      <c r="D9" s="4" t="s">
        <v>272</v>
      </c>
      <c r="E9" s="2" t="s">
        <v>80</v>
      </c>
      <c r="F9" s="4" t="s">
        <v>267</v>
      </c>
      <c r="G9" s="5" t="s">
        <v>273</v>
      </c>
      <c r="H9" s="4" t="s">
        <v>269</v>
      </c>
      <c r="I9" s="4" t="s">
        <v>270</v>
      </c>
      <c r="J9" s="4" t="s">
        <v>274</v>
      </c>
      <c r="M9" s="5" t="s">
        <v>368</v>
      </c>
      <c r="Q9" s="2">
        <v>2</v>
      </c>
      <c r="S9" s="19" t="s">
        <v>394</v>
      </c>
      <c r="T9" s="2" t="s">
        <v>394</v>
      </c>
      <c r="U9" s="20" t="s">
        <v>394</v>
      </c>
      <c r="V9" s="4" t="s">
        <v>397</v>
      </c>
      <c r="W9" s="21" t="s">
        <v>396</v>
      </c>
      <c r="Z9" s="29"/>
      <c r="AA9" s="14">
        <v>1</v>
      </c>
      <c r="AC9" s="2" t="s">
        <v>265</v>
      </c>
      <c r="AD9" s="23">
        <v>45118</v>
      </c>
      <c r="AE9" s="23">
        <v>45107</v>
      </c>
      <c r="AF9" s="31" t="s">
        <v>412</v>
      </c>
    </row>
    <row r="10" spans="1:32" ht="396" x14ac:dyDescent="0.25">
      <c r="A10" s="14">
        <v>2023</v>
      </c>
      <c r="B10" s="23">
        <v>45078</v>
      </c>
      <c r="C10" s="23">
        <v>45107</v>
      </c>
      <c r="D10" s="4" t="s">
        <v>275</v>
      </c>
      <c r="E10" s="2" t="s">
        <v>80</v>
      </c>
      <c r="F10" s="4" t="s">
        <v>267</v>
      </c>
      <c r="G10" s="5" t="s">
        <v>276</v>
      </c>
      <c r="H10" s="4" t="s">
        <v>269</v>
      </c>
      <c r="I10" s="4" t="s">
        <v>270</v>
      </c>
      <c r="J10" s="6" t="s">
        <v>277</v>
      </c>
      <c r="M10" s="9" t="s">
        <v>369</v>
      </c>
      <c r="Q10" s="2">
        <v>3</v>
      </c>
      <c r="S10" s="19" t="s">
        <v>394</v>
      </c>
      <c r="T10" s="2" t="s">
        <v>394</v>
      </c>
      <c r="U10" s="20" t="s">
        <v>394</v>
      </c>
      <c r="V10" s="4" t="s">
        <v>397</v>
      </c>
      <c r="W10" s="21" t="s">
        <v>396</v>
      </c>
      <c r="Z10" s="29"/>
      <c r="AA10" s="14">
        <v>1</v>
      </c>
      <c r="AC10" s="2" t="s">
        <v>265</v>
      </c>
      <c r="AD10" s="23">
        <v>45118</v>
      </c>
      <c r="AE10" s="23">
        <v>45107</v>
      </c>
      <c r="AF10" s="31" t="s">
        <v>412</v>
      </c>
    </row>
    <row r="11" spans="1:32" ht="315" x14ac:dyDescent="0.25">
      <c r="A11" s="14">
        <v>2023</v>
      </c>
      <c r="B11" s="23">
        <v>45078</v>
      </c>
      <c r="C11" s="23">
        <v>45107</v>
      </c>
      <c r="D11" s="4" t="s">
        <v>278</v>
      </c>
      <c r="E11" s="2" t="s">
        <v>80</v>
      </c>
      <c r="F11" s="4" t="s">
        <v>279</v>
      </c>
      <c r="G11" s="5" t="s">
        <v>280</v>
      </c>
      <c r="H11" s="4" t="s">
        <v>269</v>
      </c>
      <c r="I11" s="7" t="s">
        <v>281</v>
      </c>
      <c r="J11" s="6" t="s">
        <v>282</v>
      </c>
      <c r="M11" s="10" t="s">
        <v>370</v>
      </c>
      <c r="Q11" s="2">
        <v>4</v>
      </c>
      <c r="S11" s="19" t="s">
        <v>394</v>
      </c>
      <c r="T11" s="2" t="s">
        <v>394</v>
      </c>
      <c r="U11" s="20" t="s">
        <v>394</v>
      </c>
      <c r="V11" s="22" t="s">
        <v>398</v>
      </c>
      <c r="W11" s="21" t="s">
        <v>396</v>
      </c>
      <c r="Z11" s="29"/>
      <c r="AA11" s="14">
        <v>1</v>
      </c>
      <c r="AC11" s="2" t="s">
        <v>265</v>
      </c>
      <c r="AD11" s="23">
        <v>45118</v>
      </c>
      <c r="AE11" s="23">
        <v>45107</v>
      </c>
      <c r="AF11" s="31" t="s">
        <v>412</v>
      </c>
    </row>
    <row r="12" spans="1:32" ht="315" x14ac:dyDescent="0.25">
      <c r="A12" s="14">
        <v>2023</v>
      </c>
      <c r="B12" s="23">
        <v>45078</v>
      </c>
      <c r="C12" s="23">
        <v>45107</v>
      </c>
      <c r="D12" s="4" t="s">
        <v>283</v>
      </c>
      <c r="E12" s="2" t="s">
        <v>80</v>
      </c>
      <c r="F12" s="4" t="s">
        <v>284</v>
      </c>
      <c r="G12" s="5" t="s">
        <v>285</v>
      </c>
      <c r="H12" s="4" t="s">
        <v>269</v>
      </c>
      <c r="I12" s="7" t="s">
        <v>284</v>
      </c>
      <c r="J12" s="7" t="s">
        <v>286</v>
      </c>
      <c r="M12" s="10" t="s">
        <v>371</v>
      </c>
      <c r="Q12" s="2">
        <v>5</v>
      </c>
      <c r="S12" s="19" t="s">
        <v>394</v>
      </c>
      <c r="T12" s="2" t="s">
        <v>394</v>
      </c>
      <c r="U12" s="20" t="s">
        <v>394</v>
      </c>
      <c r="V12" s="6" t="s">
        <v>399</v>
      </c>
      <c r="W12" s="21" t="s">
        <v>396</v>
      </c>
      <c r="Z12" s="29"/>
      <c r="AA12" s="14">
        <v>1</v>
      </c>
      <c r="AC12" s="2" t="s">
        <v>265</v>
      </c>
      <c r="AD12" s="23">
        <v>45118</v>
      </c>
      <c r="AE12" s="23">
        <v>45107</v>
      </c>
      <c r="AF12" s="31" t="s">
        <v>412</v>
      </c>
    </row>
    <row r="13" spans="1:32" ht="315" x14ac:dyDescent="0.25">
      <c r="A13" s="14">
        <v>2023</v>
      </c>
      <c r="B13" s="23">
        <v>45078</v>
      </c>
      <c r="C13" s="23">
        <v>45107</v>
      </c>
      <c r="D13" s="4" t="s">
        <v>287</v>
      </c>
      <c r="E13" s="2" t="s">
        <v>80</v>
      </c>
      <c r="F13" s="4" t="s">
        <v>288</v>
      </c>
      <c r="G13" s="5" t="s">
        <v>289</v>
      </c>
      <c r="H13" s="4" t="s">
        <v>269</v>
      </c>
      <c r="I13" s="7" t="s">
        <v>290</v>
      </c>
      <c r="J13" s="7" t="s">
        <v>291</v>
      </c>
      <c r="M13" s="10" t="s">
        <v>372</v>
      </c>
      <c r="Q13" s="2">
        <v>6</v>
      </c>
      <c r="S13" s="19" t="s">
        <v>394</v>
      </c>
      <c r="T13" s="2" t="s">
        <v>394</v>
      </c>
      <c r="U13" s="20" t="s">
        <v>394</v>
      </c>
      <c r="V13" s="6" t="s">
        <v>400</v>
      </c>
      <c r="W13" s="21" t="s">
        <v>396</v>
      </c>
      <c r="Z13" s="29"/>
      <c r="AA13" s="14">
        <v>1</v>
      </c>
      <c r="AC13" s="2" t="s">
        <v>265</v>
      </c>
      <c r="AD13" s="23">
        <v>45118</v>
      </c>
      <c r="AE13" s="23">
        <v>45107</v>
      </c>
      <c r="AF13" s="31" t="s">
        <v>412</v>
      </c>
    </row>
    <row r="14" spans="1:32" ht="315" x14ac:dyDescent="0.25">
      <c r="A14" s="14">
        <v>2023</v>
      </c>
      <c r="B14" s="23">
        <v>45078</v>
      </c>
      <c r="C14" s="23">
        <v>45107</v>
      </c>
      <c r="D14" s="4" t="s">
        <v>292</v>
      </c>
      <c r="E14" s="2" t="s">
        <v>80</v>
      </c>
      <c r="F14" s="4" t="s">
        <v>293</v>
      </c>
      <c r="G14" s="5" t="s">
        <v>294</v>
      </c>
      <c r="H14" s="4" t="s">
        <v>269</v>
      </c>
      <c r="I14" s="7" t="s">
        <v>281</v>
      </c>
      <c r="J14" s="6" t="s">
        <v>295</v>
      </c>
      <c r="M14" s="10" t="s">
        <v>373</v>
      </c>
      <c r="Q14" s="2">
        <v>7</v>
      </c>
      <c r="S14" s="19" t="s">
        <v>394</v>
      </c>
      <c r="T14" s="2" t="s">
        <v>394</v>
      </c>
      <c r="U14" s="20" t="s">
        <v>394</v>
      </c>
      <c r="V14" s="6" t="s">
        <v>401</v>
      </c>
      <c r="W14" s="21" t="s">
        <v>396</v>
      </c>
      <c r="Z14" s="29"/>
      <c r="AA14" s="14">
        <v>1</v>
      </c>
      <c r="AC14" s="2" t="s">
        <v>265</v>
      </c>
      <c r="AD14" s="23">
        <v>45118</v>
      </c>
      <c r="AE14" s="23">
        <v>45107</v>
      </c>
      <c r="AF14" s="31" t="s">
        <v>412</v>
      </c>
    </row>
    <row r="15" spans="1:32" ht="357.75" x14ac:dyDescent="0.25">
      <c r="A15" s="14">
        <v>2023</v>
      </c>
      <c r="B15" s="23">
        <v>45078</v>
      </c>
      <c r="C15" s="23">
        <v>45107</v>
      </c>
      <c r="D15" s="6" t="s">
        <v>296</v>
      </c>
      <c r="E15" s="2" t="s">
        <v>80</v>
      </c>
      <c r="F15" s="4" t="s">
        <v>297</v>
      </c>
      <c r="G15" s="5" t="s">
        <v>298</v>
      </c>
      <c r="H15" s="4" t="s">
        <v>269</v>
      </c>
      <c r="I15" s="7" t="s">
        <v>290</v>
      </c>
      <c r="J15" s="6" t="s">
        <v>299</v>
      </c>
      <c r="M15" s="10" t="s">
        <v>374</v>
      </c>
      <c r="Q15" s="2">
        <v>8</v>
      </c>
      <c r="S15" s="19" t="s">
        <v>394</v>
      </c>
      <c r="T15" s="2" t="s">
        <v>394</v>
      </c>
      <c r="U15" s="20" t="s">
        <v>394</v>
      </c>
      <c r="V15" s="22" t="s">
        <v>398</v>
      </c>
      <c r="W15" s="21" t="s">
        <v>396</v>
      </c>
      <c r="Z15" s="29"/>
      <c r="AA15" s="14">
        <v>1</v>
      </c>
      <c r="AC15" s="2" t="s">
        <v>265</v>
      </c>
      <c r="AD15" s="23">
        <v>45118</v>
      </c>
      <c r="AE15" s="23">
        <v>45107</v>
      </c>
      <c r="AF15" s="31" t="s">
        <v>412</v>
      </c>
    </row>
    <row r="16" spans="1:32" ht="370.5" x14ac:dyDescent="0.25">
      <c r="A16" s="14">
        <v>2023</v>
      </c>
      <c r="B16" s="23">
        <v>45078</v>
      </c>
      <c r="C16" s="23">
        <v>45107</v>
      </c>
      <c r="D16" s="4" t="s">
        <v>300</v>
      </c>
      <c r="E16" s="2" t="s">
        <v>80</v>
      </c>
      <c r="F16" s="4" t="s">
        <v>297</v>
      </c>
      <c r="G16" s="5" t="s">
        <v>301</v>
      </c>
      <c r="H16" s="4" t="s">
        <v>269</v>
      </c>
      <c r="I16" s="7" t="s">
        <v>290</v>
      </c>
      <c r="J16" s="6" t="s">
        <v>302</v>
      </c>
      <c r="M16" s="10" t="s">
        <v>374</v>
      </c>
      <c r="Q16" s="2">
        <v>9</v>
      </c>
      <c r="S16" s="19" t="s">
        <v>394</v>
      </c>
      <c r="T16" s="2" t="s">
        <v>394</v>
      </c>
      <c r="U16" s="20" t="s">
        <v>394</v>
      </c>
      <c r="V16" s="6" t="s">
        <v>402</v>
      </c>
      <c r="W16" s="21" t="s">
        <v>396</v>
      </c>
      <c r="Z16" s="29"/>
      <c r="AA16" s="14">
        <v>1</v>
      </c>
      <c r="AC16" s="2" t="s">
        <v>265</v>
      </c>
      <c r="AD16" s="23">
        <v>45118</v>
      </c>
      <c r="AE16" s="23">
        <v>45107</v>
      </c>
      <c r="AF16" s="31" t="s">
        <v>412</v>
      </c>
    </row>
    <row r="17" spans="1:32" ht="315" x14ac:dyDescent="0.25">
      <c r="A17" s="14">
        <v>2023</v>
      </c>
      <c r="B17" s="23">
        <v>45078</v>
      </c>
      <c r="C17" s="23">
        <v>45107</v>
      </c>
      <c r="D17" s="4" t="s">
        <v>303</v>
      </c>
      <c r="E17" s="2" t="s">
        <v>80</v>
      </c>
      <c r="F17" s="4" t="s">
        <v>304</v>
      </c>
      <c r="G17" s="5" t="s">
        <v>289</v>
      </c>
      <c r="H17" s="4" t="s">
        <v>269</v>
      </c>
      <c r="I17" s="7" t="s">
        <v>305</v>
      </c>
      <c r="J17" s="6" t="s">
        <v>306</v>
      </c>
      <c r="M17" s="10" t="s">
        <v>374</v>
      </c>
      <c r="Q17" s="2">
        <v>10</v>
      </c>
      <c r="S17" s="19" t="s">
        <v>394</v>
      </c>
      <c r="T17" s="2" t="s">
        <v>394</v>
      </c>
      <c r="U17" s="20" t="s">
        <v>394</v>
      </c>
      <c r="V17" s="6" t="s">
        <v>403</v>
      </c>
      <c r="W17" s="21" t="s">
        <v>396</v>
      </c>
      <c r="Z17" s="29"/>
      <c r="AA17" s="14">
        <v>1</v>
      </c>
      <c r="AC17" s="2" t="s">
        <v>265</v>
      </c>
      <c r="AD17" s="23">
        <v>45118</v>
      </c>
      <c r="AE17" s="23">
        <v>45107</v>
      </c>
      <c r="AF17" s="31" t="s">
        <v>412</v>
      </c>
    </row>
    <row r="18" spans="1:32" ht="315" x14ac:dyDescent="0.25">
      <c r="A18" s="14">
        <v>2023</v>
      </c>
      <c r="B18" s="23">
        <v>45078</v>
      </c>
      <c r="C18" s="23">
        <v>45107</v>
      </c>
      <c r="D18" s="4" t="s">
        <v>307</v>
      </c>
      <c r="E18" s="2" t="s">
        <v>80</v>
      </c>
      <c r="F18" s="4" t="s">
        <v>290</v>
      </c>
      <c r="G18" s="5" t="s">
        <v>289</v>
      </c>
      <c r="H18" s="4" t="s">
        <v>269</v>
      </c>
      <c r="I18" s="7" t="s">
        <v>290</v>
      </c>
      <c r="J18" s="6" t="s">
        <v>308</v>
      </c>
      <c r="M18" s="10" t="s">
        <v>374</v>
      </c>
      <c r="Q18" s="2">
        <v>11</v>
      </c>
      <c r="S18" s="19" t="s">
        <v>394</v>
      </c>
      <c r="T18" s="2" t="s">
        <v>394</v>
      </c>
      <c r="U18" s="20" t="s">
        <v>394</v>
      </c>
      <c r="V18" s="6" t="s">
        <v>403</v>
      </c>
      <c r="W18" s="21" t="s">
        <v>396</v>
      </c>
      <c r="Z18" s="29"/>
      <c r="AA18" s="14">
        <v>1</v>
      </c>
      <c r="AC18" s="2" t="s">
        <v>265</v>
      </c>
      <c r="AD18" s="23">
        <v>45118</v>
      </c>
      <c r="AE18" s="23">
        <v>45107</v>
      </c>
      <c r="AF18" s="31" t="s">
        <v>412</v>
      </c>
    </row>
    <row r="19" spans="1:32" ht="315" x14ac:dyDescent="0.25">
      <c r="A19" s="14">
        <v>2023</v>
      </c>
      <c r="B19" s="23">
        <v>45078</v>
      </c>
      <c r="C19" s="23">
        <v>45107</v>
      </c>
      <c r="D19" s="4" t="s">
        <v>309</v>
      </c>
      <c r="E19" s="2" t="s">
        <v>80</v>
      </c>
      <c r="F19" s="4" t="s">
        <v>310</v>
      </c>
      <c r="G19" s="5" t="s">
        <v>311</v>
      </c>
      <c r="H19" s="4" t="s">
        <v>269</v>
      </c>
      <c r="I19" s="7" t="s">
        <v>290</v>
      </c>
      <c r="J19" s="6" t="s">
        <v>312</v>
      </c>
      <c r="M19" s="10" t="s">
        <v>370</v>
      </c>
      <c r="Q19" s="2">
        <v>12</v>
      </c>
      <c r="S19" s="19" t="s">
        <v>394</v>
      </c>
      <c r="T19" s="2" t="s">
        <v>394</v>
      </c>
      <c r="U19" s="20" t="s">
        <v>394</v>
      </c>
      <c r="V19" s="6" t="s">
        <v>404</v>
      </c>
      <c r="W19" s="21" t="s">
        <v>396</v>
      </c>
      <c r="Z19" s="29"/>
      <c r="AA19" s="14">
        <v>1</v>
      </c>
      <c r="AC19" s="2" t="s">
        <v>265</v>
      </c>
      <c r="AD19" s="23">
        <v>45118</v>
      </c>
      <c r="AE19" s="23">
        <v>45107</v>
      </c>
      <c r="AF19" s="31" t="s">
        <v>412</v>
      </c>
    </row>
    <row r="20" spans="1:32" ht="315" x14ac:dyDescent="0.25">
      <c r="A20" s="14">
        <v>2023</v>
      </c>
      <c r="B20" s="23">
        <v>45078</v>
      </c>
      <c r="C20" s="23">
        <v>45107</v>
      </c>
      <c r="D20" s="4" t="s">
        <v>313</v>
      </c>
      <c r="E20" s="2" t="s">
        <v>80</v>
      </c>
      <c r="F20" s="4" t="s">
        <v>314</v>
      </c>
      <c r="G20" s="5" t="s">
        <v>315</v>
      </c>
      <c r="H20" s="4" t="s">
        <v>269</v>
      </c>
      <c r="I20" s="7" t="s">
        <v>284</v>
      </c>
      <c r="J20" s="6" t="s">
        <v>316</v>
      </c>
      <c r="M20" s="10" t="s">
        <v>370</v>
      </c>
      <c r="Q20" s="2">
        <v>13</v>
      </c>
      <c r="S20" s="19" t="s">
        <v>394</v>
      </c>
      <c r="T20" s="2" t="s">
        <v>394</v>
      </c>
      <c r="U20" s="20" t="s">
        <v>394</v>
      </c>
      <c r="V20" s="6" t="s">
        <v>405</v>
      </c>
      <c r="W20" s="21" t="s">
        <v>396</v>
      </c>
      <c r="Z20" s="29"/>
      <c r="AA20" s="14">
        <v>1</v>
      </c>
      <c r="AC20" s="2" t="s">
        <v>265</v>
      </c>
      <c r="AD20" s="23">
        <v>45118</v>
      </c>
      <c r="AE20" s="23">
        <v>45107</v>
      </c>
      <c r="AF20" s="31" t="s">
        <v>412</v>
      </c>
    </row>
    <row r="21" spans="1:32" ht="315" x14ac:dyDescent="0.25">
      <c r="A21" s="14">
        <v>2023</v>
      </c>
      <c r="B21" s="23">
        <v>45078</v>
      </c>
      <c r="C21" s="23">
        <v>45107</v>
      </c>
      <c r="D21" s="4" t="s">
        <v>317</v>
      </c>
      <c r="E21" s="2" t="s">
        <v>80</v>
      </c>
      <c r="F21" s="4" t="s">
        <v>318</v>
      </c>
      <c r="G21" s="5" t="s">
        <v>319</v>
      </c>
      <c r="H21" s="4" t="s">
        <v>269</v>
      </c>
      <c r="I21" s="7" t="s">
        <v>284</v>
      </c>
      <c r="J21" s="6" t="s">
        <v>320</v>
      </c>
      <c r="M21" s="10" t="s">
        <v>375</v>
      </c>
      <c r="Q21" s="2">
        <v>14</v>
      </c>
      <c r="S21" s="19" t="s">
        <v>394</v>
      </c>
      <c r="T21" s="2" t="s">
        <v>394</v>
      </c>
      <c r="U21" s="20" t="s">
        <v>394</v>
      </c>
      <c r="V21" s="6" t="s">
        <v>406</v>
      </c>
      <c r="W21" s="21" t="s">
        <v>396</v>
      </c>
      <c r="Z21" s="29"/>
      <c r="AA21" s="14">
        <v>1</v>
      </c>
      <c r="AC21" s="2" t="s">
        <v>265</v>
      </c>
      <c r="AD21" s="23">
        <v>45118</v>
      </c>
      <c r="AE21" s="23">
        <v>45107</v>
      </c>
      <c r="AF21" s="31" t="s">
        <v>412</v>
      </c>
    </row>
    <row r="22" spans="1:32" ht="315" x14ac:dyDescent="0.25">
      <c r="A22" s="14">
        <v>2023</v>
      </c>
      <c r="B22" s="23">
        <v>45078</v>
      </c>
      <c r="C22" s="23">
        <v>45107</v>
      </c>
      <c r="D22" s="4" t="s">
        <v>321</v>
      </c>
      <c r="E22" s="2" t="s">
        <v>80</v>
      </c>
      <c r="F22" s="4" t="s">
        <v>322</v>
      </c>
      <c r="G22" s="5" t="s">
        <v>323</v>
      </c>
      <c r="H22" s="4" t="s">
        <v>269</v>
      </c>
      <c r="I22" s="7" t="s">
        <v>324</v>
      </c>
      <c r="J22" s="6" t="s">
        <v>325</v>
      </c>
      <c r="M22" s="10" t="s">
        <v>376</v>
      </c>
      <c r="Q22" s="2">
        <v>15</v>
      </c>
      <c r="S22" s="19" t="s">
        <v>394</v>
      </c>
      <c r="T22" s="2" t="s">
        <v>394</v>
      </c>
      <c r="U22" s="20" t="s">
        <v>394</v>
      </c>
      <c r="V22" s="6" t="s">
        <v>407</v>
      </c>
      <c r="W22" s="21" t="s">
        <v>396</v>
      </c>
      <c r="Z22" s="29"/>
      <c r="AA22" s="14">
        <v>1</v>
      </c>
      <c r="AC22" s="2" t="s">
        <v>265</v>
      </c>
      <c r="AD22" s="23">
        <v>45118</v>
      </c>
      <c r="AE22" s="23">
        <v>45107</v>
      </c>
      <c r="AF22" s="31" t="s">
        <v>412</v>
      </c>
    </row>
    <row r="23" spans="1:32" ht="315" x14ac:dyDescent="0.25">
      <c r="A23" s="14">
        <v>2023</v>
      </c>
      <c r="B23" s="23">
        <v>45078</v>
      </c>
      <c r="C23" s="23">
        <v>45107</v>
      </c>
      <c r="D23" s="4" t="s">
        <v>326</v>
      </c>
      <c r="E23" s="2" t="s">
        <v>80</v>
      </c>
      <c r="F23" s="4" t="s">
        <v>327</v>
      </c>
      <c r="G23" s="5" t="s">
        <v>328</v>
      </c>
      <c r="H23" s="4" t="s">
        <v>269</v>
      </c>
      <c r="I23" s="7" t="s">
        <v>329</v>
      </c>
      <c r="J23" s="6" t="s">
        <v>330</v>
      </c>
      <c r="M23" s="10" t="s">
        <v>377</v>
      </c>
      <c r="Q23" s="2">
        <v>16</v>
      </c>
      <c r="S23" s="19" t="s">
        <v>394</v>
      </c>
      <c r="T23" s="2" t="s">
        <v>394</v>
      </c>
      <c r="U23" s="20" t="s">
        <v>394</v>
      </c>
      <c r="V23" s="6" t="s">
        <v>408</v>
      </c>
      <c r="W23" s="21" t="s">
        <v>396</v>
      </c>
      <c r="Z23" s="29"/>
      <c r="AA23" s="14">
        <v>1</v>
      </c>
      <c r="AC23" s="2" t="s">
        <v>265</v>
      </c>
      <c r="AD23" s="23">
        <v>45118</v>
      </c>
      <c r="AE23" s="23">
        <v>45107</v>
      </c>
      <c r="AF23" s="31" t="s">
        <v>412</v>
      </c>
    </row>
    <row r="24" spans="1:32" ht="315" x14ac:dyDescent="0.25">
      <c r="A24" s="14">
        <v>2023</v>
      </c>
      <c r="B24" s="23">
        <v>45078</v>
      </c>
      <c r="C24" s="23">
        <v>45107</v>
      </c>
      <c r="D24" s="4" t="s">
        <v>331</v>
      </c>
      <c r="E24" s="2" t="s">
        <v>80</v>
      </c>
      <c r="F24" s="4" t="s">
        <v>332</v>
      </c>
      <c r="G24" s="5" t="s">
        <v>333</v>
      </c>
      <c r="H24" s="4" t="s">
        <v>269</v>
      </c>
      <c r="I24" s="7" t="s">
        <v>334</v>
      </c>
      <c r="J24" s="6" t="s">
        <v>335</v>
      </c>
      <c r="M24" s="10" t="s">
        <v>377</v>
      </c>
      <c r="Q24" s="2">
        <v>17</v>
      </c>
      <c r="S24" s="19" t="s">
        <v>394</v>
      </c>
      <c r="T24" s="2" t="s">
        <v>394</v>
      </c>
      <c r="U24" s="20" t="s">
        <v>394</v>
      </c>
      <c r="V24" s="6" t="s">
        <v>408</v>
      </c>
      <c r="W24" s="21" t="s">
        <v>396</v>
      </c>
      <c r="Z24" s="29"/>
      <c r="AA24" s="14">
        <v>1</v>
      </c>
      <c r="AC24" s="2" t="s">
        <v>265</v>
      </c>
      <c r="AD24" s="23">
        <v>45118</v>
      </c>
      <c r="AE24" s="23">
        <v>45107</v>
      </c>
      <c r="AF24" s="31" t="s">
        <v>412</v>
      </c>
    </row>
    <row r="25" spans="1:32" ht="315" x14ac:dyDescent="0.25">
      <c r="A25" s="14">
        <v>2023</v>
      </c>
      <c r="B25" s="23">
        <v>45078</v>
      </c>
      <c r="C25" s="23">
        <v>45107</v>
      </c>
      <c r="D25" s="4" t="s">
        <v>336</v>
      </c>
      <c r="E25" s="2" t="s">
        <v>80</v>
      </c>
      <c r="F25" s="4" t="s">
        <v>322</v>
      </c>
      <c r="G25" s="5" t="s">
        <v>337</v>
      </c>
      <c r="H25" s="4" t="s">
        <v>269</v>
      </c>
      <c r="I25" s="7" t="s">
        <v>324</v>
      </c>
      <c r="J25" s="6" t="s">
        <v>338</v>
      </c>
      <c r="M25" s="10" t="s">
        <v>377</v>
      </c>
      <c r="Q25" s="2">
        <v>18</v>
      </c>
      <c r="S25" s="19" t="s">
        <v>394</v>
      </c>
      <c r="T25" s="2" t="s">
        <v>394</v>
      </c>
      <c r="U25" s="20" t="s">
        <v>394</v>
      </c>
      <c r="V25" s="6" t="s">
        <v>408</v>
      </c>
      <c r="W25" s="21" t="s">
        <v>396</v>
      </c>
      <c r="Z25" s="29"/>
      <c r="AA25" s="14">
        <v>1</v>
      </c>
      <c r="AC25" s="2" t="s">
        <v>265</v>
      </c>
      <c r="AD25" s="23">
        <v>45118</v>
      </c>
      <c r="AE25" s="23">
        <v>45107</v>
      </c>
      <c r="AF25" s="31" t="s">
        <v>412</v>
      </c>
    </row>
    <row r="26" spans="1:32" ht="315" x14ac:dyDescent="0.25">
      <c r="A26" s="14">
        <v>2023</v>
      </c>
      <c r="B26" s="23">
        <v>45078</v>
      </c>
      <c r="C26" s="23">
        <v>45107</v>
      </c>
      <c r="D26" s="4" t="s">
        <v>339</v>
      </c>
      <c r="E26" s="2" t="s">
        <v>80</v>
      </c>
      <c r="F26" s="4" t="s">
        <v>340</v>
      </c>
      <c r="G26" s="5" t="s">
        <v>341</v>
      </c>
      <c r="H26" s="4" t="s">
        <v>269</v>
      </c>
      <c r="I26" s="7" t="s">
        <v>342</v>
      </c>
      <c r="J26" s="6" t="s">
        <v>343</v>
      </c>
      <c r="M26" s="10" t="s">
        <v>377</v>
      </c>
      <c r="Q26" s="2">
        <v>19</v>
      </c>
      <c r="S26" s="19" t="s">
        <v>394</v>
      </c>
      <c r="T26" s="2" t="s">
        <v>394</v>
      </c>
      <c r="U26" s="20" t="s">
        <v>394</v>
      </c>
      <c r="V26" s="6" t="s">
        <v>408</v>
      </c>
      <c r="W26" s="21" t="s">
        <v>396</v>
      </c>
      <c r="Z26" s="29"/>
      <c r="AA26" s="14">
        <v>1</v>
      </c>
      <c r="AC26" s="2" t="s">
        <v>265</v>
      </c>
      <c r="AD26" s="23">
        <v>45118</v>
      </c>
      <c r="AE26" s="23">
        <v>45107</v>
      </c>
      <c r="AF26" s="31" t="s">
        <v>412</v>
      </c>
    </row>
    <row r="27" spans="1:32" ht="315" x14ac:dyDescent="0.25">
      <c r="A27" s="14">
        <v>2023</v>
      </c>
      <c r="B27" s="23">
        <v>45078</v>
      </c>
      <c r="C27" s="23">
        <v>45107</v>
      </c>
      <c r="D27" s="4" t="s">
        <v>344</v>
      </c>
      <c r="E27" s="2" t="s">
        <v>80</v>
      </c>
      <c r="F27" s="4" t="s">
        <v>345</v>
      </c>
      <c r="G27" s="5" t="s">
        <v>319</v>
      </c>
      <c r="H27" s="4" t="s">
        <v>269</v>
      </c>
      <c r="I27" s="7" t="s">
        <v>346</v>
      </c>
      <c r="J27" s="6" t="s">
        <v>347</v>
      </c>
      <c r="M27" s="10" t="s">
        <v>378</v>
      </c>
      <c r="Q27" s="2">
        <v>20</v>
      </c>
      <c r="S27" s="19" t="s">
        <v>394</v>
      </c>
      <c r="T27" s="2" t="s">
        <v>394</v>
      </c>
      <c r="U27" s="20" t="s">
        <v>394</v>
      </c>
      <c r="V27" s="6" t="s">
        <v>408</v>
      </c>
      <c r="W27" s="21" t="s">
        <v>396</v>
      </c>
      <c r="Z27" s="29"/>
      <c r="AA27" s="14">
        <v>1</v>
      </c>
      <c r="AC27" s="2" t="s">
        <v>265</v>
      </c>
      <c r="AD27" s="23">
        <v>45118</v>
      </c>
      <c r="AE27" s="23">
        <v>45107</v>
      </c>
      <c r="AF27" s="31" t="s">
        <v>412</v>
      </c>
    </row>
    <row r="28" spans="1:32" ht="357.75" x14ac:dyDescent="0.25">
      <c r="A28" s="14">
        <v>2023</v>
      </c>
      <c r="B28" s="23">
        <v>45078</v>
      </c>
      <c r="C28" s="23">
        <v>45107</v>
      </c>
      <c r="D28" s="4" t="s">
        <v>348</v>
      </c>
      <c r="E28" s="2" t="s">
        <v>80</v>
      </c>
      <c r="F28" s="4" t="s">
        <v>345</v>
      </c>
      <c r="G28" s="5" t="s">
        <v>319</v>
      </c>
      <c r="H28" s="4" t="s">
        <v>269</v>
      </c>
      <c r="I28" s="7" t="s">
        <v>346</v>
      </c>
      <c r="J28" s="6" t="s">
        <v>349</v>
      </c>
      <c r="M28" s="10" t="s">
        <v>379</v>
      </c>
      <c r="Q28" s="2">
        <v>21</v>
      </c>
      <c r="S28" s="19" t="s">
        <v>394</v>
      </c>
      <c r="T28" s="2" t="s">
        <v>394</v>
      </c>
      <c r="U28" s="20" t="s">
        <v>394</v>
      </c>
      <c r="V28" s="6" t="s">
        <v>408</v>
      </c>
      <c r="W28" s="21" t="s">
        <v>396</v>
      </c>
      <c r="Z28" s="29"/>
      <c r="AA28" s="14">
        <v>1</v>
      </c>
      <c r="AC28" s="2" t="s">
        <v>265</v>
      </c>
      <c r="AD28" s="23">
        <v>45118</v>
      </c>
      <c r="AE28" s="23">
        <v>45107</v>
      </c>
      <c r="AF28" s="31" t="s">
        <v>412</v>
      </c>
    </row>
    <row r="29" spans="1:32" ht="315" x14ac:dyDescent="0.25">
      <c r="A29" s="14">
        <v>2023</v>
      </c>
      <c r="B29" s="23">
        <v>45078</v>
      </c>
      <c r="C29" s="23">
        <v>45107</v>
      </c>
      <c r="D29" s="4" t="s">
        <v>350</v>
      </c>
      <c r="E29" s="2" t="s">
        <v>80</v>
      </c>
      <c r="F29" s="4" t="s">
        <v>345</v>
      </c>
      <c r="G29" s="5" t="s">
        <v>319</v>
      </c>
      <c r="H29" s="4" t="s">
        <v>269</v>
      </c>
      <c r="I29" s="7" t="s">
        <v>346</v>
      </c>
      <c r="J29" s="6" t="s">
        <v>351</v>
      </c>
      <c r="M29" s="10" t="s">
        <v>379</v>
      </c>
      <c r="Q29" s="2">
        <v>22</v>
      </c>
      <c r="S29" s="19" t="s">
        <v>394</v>
      </c>
      <c r="T29" s="2" t="s">
        <v>394</v>
      </c>
      <c r="U29" s="20" t="s">
        <v>394</v>
      </c>
      <c r="V29" s="6" t="s">
        <v>408</v>
      </c>
      <c r="W29" s="21" t="s">
        <v>396</v>
      </c>
      <c r="Z29" s="29"/>
      <c r="AA29" s="14">
        <v>1</v>
      </c>
      <c r="AC29" s="2" t="s">
        <v>265</v>
      </c>
      <c r="AD29" s="23">
        <v>45118</v>
      </c>
      <c r="AE29" s="23">
        <v>45107</v>
      </c>
      <c r="AF29" s="31" t="s">
        <v>412</v>
      </c>
    </row>
    <row r="30" spans="1:32" ht="315" x14ac:dyDescent="0.25">
      <c r="A30" s="14">
        <v>2023</v>
      </c>
      <c r="B30" s="23">
        <v>45078</v>
      </c>
      <c r="C30" s="23">
        <v>45107</v>
      </c>
      <c r="D30" s="4" t="s">
        <v>352</v>
      </c>
      <c r="E30" s="2" t="s">
        <v>80</v>
      </c>
      <c r="F30" s="4" t="s">
        <v>353</v>
      </c>
      <c r="G30" s="5" t="s">
        <v>354</v>
      </c>
      <c r="H30" s="4" t="s">
        <v>269</v>
      </c>
      <c r="I30" s="7" t="s">
        <v>346</v>
      </c>
      <c r="J30" s="6" t="s">
        <v>355</v>
      </c>
      <c r="M30" s="7" t="s">
        <v>380</v>
      </c>
      <c r="Q30" s="2">
        <v>23</v>
      </c>
      <c r="S30" s="19" t="s">
        <v>394</v>
      </c>
      <c r="T30" s="2" t="s">
        <v>394</v>
      </c>
      <c r="U30" s="20" t="s">
        <v>394</v>
      </c>
      <c r="V30" s="6" t="s">
        <v>408</v>
      </c>
      <c r="W30" s="21" t="s">
        <v>396</v>
      </c>
      <c r="Z30" s="29"/>
      <c r="AA30" s="14">
        <v>1</v>
      </c>
      <c r="AC30" s="2" t="s">
        <v>265</v>
      </c>
      <c r="AD30" s="23">
        <v>45118</v>
      </c>
      <c r="AE30" s="23">
        <v>45107</v>
      </c>
      <c r="AF30" s="31" t="s">
        <v>412</v>
      </c>
    </row>
    <row r="31" spans="1:32" ht="315" x14ac:dyDescent="0.25">
      <c r="A31" s="14">
        <v>2023</v>
      </c>
      <c r="B31" s="23">
        <v>45078</v>
      </c>
      <c r="C31" s="23">
        <v>45107</v>
      </c>
      <c r="D31" s="4" t="s">
        <v>356</v>
      </c>
      <c r="E31" s="2" t="s">
        <v>80</v>
      </c>
      <c r="F31" s="4" t="s">
        <v>357</v>
      </c>
      <c r="G31" s="5" t="s">
        <v>358</v>
      </c>
      <c r="H31" s="4" t="s">
        <v>269</v>
      </c>
      <c r="I31" s="7" t="s">
        <v>346</v>
      </c>
      <c r="J31" s="6" t="s">
        <v>359</v>
      </c>
      <c r="M31" s="10" t="s">
        <v>367</v>
      </c>
      <c r="Q31" s="2">
        <v>24</v>
      </c>
      <c r="S31" s="19" t="s">
        <v>394</v>
      </c>
      <c r="T31" s="2" t="s">
        <v>394</v>
      </c>
      <c r="U31" s="20" t="s">
        <v>394</v>
      </c>
      <c r="V31" s="6" t="s">
        <v>408</v>
      </c>
      <c r="W31" s="21" t="s">
        <v>396</v>
      </c>
      <c r="Z31" s="29"/>
      <c r="AA31" s="14">
        <v>1</v>
      </c>
      <c r="AC31" s="2" t="s">
        <v>265</v>
      </c>
      <c r="AD31" s="23">
        <v>45118</v>
      </c>
      <c r="AE31" s="23">
        <v>45107</v>
      </c>
      <c r="AF31" s="31" t="s">
        <v>412</v>
      </c>
    </row>
    <row r="32" spans="1:32" ht="315" x14ac:dyDescent="0.25">
      <c r="A32" s="14">
        <v>2023</v>
      </c>
      <c r="B32" s="23">
        <v>45078</v>
      </c>
      <c r="C32" s="23">
        <v>45107</v>
      </c>
      <c r="D32" s="4" t="s">
        <v>360</v>
      </c>
      <c r="E32" s="2" t="s">
        <v>80</v>
      </c>
      <c r="F32" s="4" t="s">
        <v>361</v>
      </c>
      <c r="G32" s="5" t="s">
        <v>323</v>
      </c>
      <c r="H32" s="4" t="s">
        <v>269</v>
      </c>
      <c r="I32" s="7" t="s">
        <v>346</v>
      </c>
      <c r="J32" s="6" t="s">
        <v>362</v>
      </c>
      <c r="M32" s="10" t="s">
        <v>381</v>
      </c>
      <c r="Q32" s="2">
        <v>25</v>
      </c>
      <c r="S32" s="19" t="s">
        <v>394</v>
      </c>
      <c r="T32" s="2" t="s">
        <v>394</v>
      </c>
      <c r="U32" s="20" t="s">
        <v>394</v>
      </c>
      <c r="V32" s="6" t="s">
        <v>408</v>
      </c>
      <c r="W32" s="21" t="s">
        <v>396</v>
      </c>
      <c r="Z32" s="29"/>
      <c r="AA32" s="14">
        <v>1</v>
      </c>
      <c r="AC32" s="2" t="s">
        <v>265</v>
      </c>
      <c r="AD32" s="23">
        <v>45118</v>
      </c>
      <c r="AE32" s="23">
        <v>45107</v>
      </c>
      <c r="AF32" s="31" t="s">
        <v>412</v>
      </c>
    </row>
    <row r="33" spans="1:32" ht="375" x14ac:dyDescent="0.25">
      <c r="A33" s="14">
        <v>2023</v>
      </c>
      <c r="B33" s="23">
        <v>45078</v>
      </c>
      <c r="C33" s="23">
        <v>45107</v>
      </c>
      <c r="D33" s="4" t="s">
        <v>363</v>
      </c>
      <c r="E33" s="2" t="s">
        <v>80</v>
      </c>
      <c r="F33" s="4" t="s">
        <v>364</v>
      </c>
      <c r="G33" s="5" t="s">
        <v>365</v>
      </c>
      <c r="H33" s="4" t="s">
        <v>269</v>
      </c>
      <c r="I33" s="4" t="s">
        <v>364</v>
      </c>
      <c r="J33" s="8" t="s">
        <v>366</v>
      </c>
      <c r="M33" s="10" t="s">
        <v>382</v>
      </c>
      <c r="Q33" s="2">
        <v>26</v>
      </c>
      <c r="S33" s="19" t="s">
        <v>394</v>
      </c>
      <c r="T33" s="2" t="s">
        <v>394</v>
      </c>
      <c r="U33" s="20" t="s">
        <v>394</v>
      </c>
      <c r="V33" s="8" t="s">
        <v>409</v>
      </c>
      <c r="W33" s="21" t="s">
        <v>396</v>
      </c>
      <c r="Z33" s="29"/>
      <c r="AA33" s="14">
        <v>1</v>
      </c>
      <c r="AC33" s="2" t="s">
        <v>265</v>
      </c>
      <c r="AD33" s="23">
        <v>45118</v>
      </c>
      <c r="AE33" s="23">
        <v>45107</v>
      </c>
      <c r="AF33" s="31" t="s">
        <v>412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t="s">
        <v>410</v>
      </c>
      <c r="C4" s="28" t="s">
        <v>411</v>
      </c>
      <c r="D4" s="3" t="s">
        <v>128</v>
      </c>
      <c r="E4" s="3" t="s">
        <v>383</v>
      </c>
      <c r="F4" s="3">
        <v>195</v>
      </c>
      <c r="G4" s="3" t="s">
        <v>386</v>
      </c>
      <c r="H4" s="3" t="s">
        <v>148</v>
      </c>
      <c r="I4" s="3" t="s">
        <v>384</v>
      </c>
      <c r="J4" s="12">
        <v>87</v>
      </c>
      <c r="K4" s="3" t="s">
        <v>385</v>
      </c>
      <c r="L4" s="12">
        <v>87</v>
      </c>
      <c r="M4" s="3" t="s">
        <v>203</v>
      </c>
      <c r="N4" s="3">
        <v>30</v>
      </c>
      <c r="O4" s="3" t="s">
        <v>240</v>
      </c>
      <c r="P4" s="3">
        <v>91020</v>
      </c>
      <c r="Q4" s="3" t="s">
        <v>386</v>
      </c>
    </row>
  </sheetData>
  <dataValidations count="4">
    <dataValidation type="list" allowBlank="1" showErrorMessage="1" sqref="D4:D201">
      <formula1>Hidden_1_Tabla_4394553</formula1>
    </dataValidation>
    <dataValidation type="list" allowBlank="1" showErrorMessage="1" sqref="H5:H201">
      <formula1>Hidden_2_Tabla_4394557</formula1>
    </dataValidation>
    <dataValidation type="list" allowBlank="1" showErrorMessage="1" sqref="O4:O201">
      <formula1>Hidden_3_Tabla_43945514</formula1>
    </dataValidation>
    <dataValidation type="list" allowBlank="1" showErrorMessage="1" sqref="H4">
      <formula1>Hidden_2_Tabla_4394636</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3" workbookViewId="0">
      <selection activeCell="F9" sqref="F9"/>
    </sheetView>
  </sheetViews>
  <sheetFormatPr baseColWidth="10" defaultColWidth="9.140625" defaultRowHeight="15" x14ac:dyDescent="0.25"/>
  <cols>
    <col min="1" max="1" width="3.42578125" bestFit="1" customWidth="1"/>
    <col min="2" max="2" width="25" customWidth="1"/>
    <col min="3" max="3" width="16.85546875" customWidth="1"/>
    <col min="4" max="4" width="11.5703125" customWidth="1"/>
    <col min="5" max="5" width="10.85546875" customWidth="1"/>
    <col min="6" max="6" width="19.140625" customWidth="1"/>
    <col min="7" max="7" width="17.42578125" customWidth="1"/>
    <col min="8" max="8" width="23.5703125" customWidth="1"/>
    <col min="9" max="9" width="12.28515625" customWidth="1"/>
    <col min="10" max="10" width="13.7109375"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9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2">
        <v>1</v>
      </c>
      <c r="B4" s="11" t="s">
        <v>266</v>
      </c>
      <c r="C4" s="2" t="s">
        <v>128</v>
      </c>
      <c r="D4" s="2" t="s">
        <v>383</v>
      </c>
      <c r="E4" s="2">
        <v>195</v>
      </c>
      <c r="F4" s="2" t="s">
        <v>386</v>
      </c>
      <c r="G4" s="2" t="s">
        <v>148</v>
      </c>
      <c r="H4" s="2" t="s">
        <v>384</v>
      </c>
      <c r="I4" s="12">
        <v>87</v>
      </c>
      <c r="J4" s="2" t="s">
        <v>385</v>
      </c>
      <c r="K4" s="12">
        <v>87</v>
      </c>
      <c r="L4" s="2" t="s">
        <v>203</v>
      </c>
      <c r="M4" s="2">
        <v>30</v>
      </c>
      <c r="N4" s="2" t="s">
        <v>203</v>
      </c>
      <c r="O4" s="2">
        <v>91020</v>
      </c>
      <c r="P4" s="2" t="s">
        <v>386</v>
      </c>
      <c r="Q4" s="2">
        <v>12288421900</v>
      </c>
      <c r="R4" s="2" t="s">
        <v>387</v>
      </c>
      <c r="S4" s="13" t="s">
        <v>393</v>
      </c>
    </row>
    <row r="5" spans="1:19" ht="30" x14ac:dyDescent="0.25">
      <c r="A5" s="2">
        <v>2</v>
      </c>
      <c r="B5" s="11" t="s">
        <v>272</v>
      </c>
      <c r="C5" s="2" t="s">
        <v>128</v>
      </c>
      <c r="D5" s="2" t="s">
        <v>383</v>
      </c>
      <c r="E5" s="2">
        <v>195</v>
      </c>
      <c r="F5" s="30" t="s">
        <v>386</v>
      </c>
      <c r="G5" s="2" t="s">
        <v>148</v>
      </c>
      <c r="H5" s="2" t="s">
        <v>384</v>
      </c>
      <c r="I5" s="12">
        <v>87</v>
      </c>
      <c r="J5" s="2" t="s">
        <v>385</v>
      </c>
      <c r="K5" s="12">
        <v>87</v>
      </c>
      <c r="L5" s="2" t="s">
        <v>203</v>
      </c>
      <c r="M5" s="2">
        <v>30</v>
      </c>
      <c r="N5" s="2" t="s">
        <v>203</v>
      </c>
      <c r="O5" s="2">
        <v>91020</v>
      </c>
      <c r="P5" s="2" t="s">
        <v>386</v>
      </c>
      <c r="Q5" s="2">
        <v>12288421900</v>
      </c>
      <c r="R5" s="2" t="s">
        <v>387</v>
      </c>
      <c r="S5" s="13" t="s">
        <v>393</v>
      </c>
    </row>
    <row r="6" spans="1:19" ht="30" x14ac:dyDescent="0.25">
      <c r="A6" s="14">
        <v>3</v>
      </c>
      <c r="B6" s="11" t="s">
        <v>275</v>
      </c>
      <c r="C6" s="2" t="s">
        <v>128</v>
      </c>
      <c r="D6" s="2" t="s">
        <v>383</v>
      </c>
      <c r="E6" s="2">
        <v>195</v>
      </c>
      <c r="F6" s="30" t="s">
        <v>386</v>
      </c>
      <c r="G6" s="2" t="s">
        <v>148</v>
      </c>
      <c r="H6" s="2" t="s">
        <v>384</v>
      </c>
      <c r="I6" s="12">
        <v>87</v>
      </c>
      <c r="J6" s="2" t="s">
        <v>385</v>
      </c>
      <c r="K6" s="12">
        <v>87</v>
      </c>
      <c r="L6" s="2" t="s">
        <v>203</v>
      </c>
      <c r="M6" s="2">
        <v>30</v>
      </c>
      <c r="N6" s="2" t="s">
        <v>203</v>
      </c>
      <c r="O6" s="2">
        <v>91020</v>
      </c>
      <c r="P6" s="2" t="s">
        <v>386</v>
      </c>
      <c r="Q6" s="2">
        <v>12288421900</v>
      </c>
      <c r="R6" s="2" t="s">
        <v>387</v>
      </c>
      <c r="S6" s="13" t="s">
        <v>393</v>
      </c>
    </row>
    <row r="7" spans="1:19" ht="30" x14ac:dyDescent="0.25">
      <c r="A7" s="2">
        <v>4</v>
      </c>
      <c r="B7" s="11" t="s">
        <v>278</v>
      </c>
      <c r="C7" s="2" t="s">
        <v>128</v>
      </c>
      <c r="D7" s="2" t="s">
        <v>383</v>
      </c>
      <c r="E7" s="2">
        <v>195</v>
      </c>
      <c r="F7" s="30" t="s">
        <v>386</v>
      </c>
      <c r="G7" s="2" t="s">
        <v>148</v>
      </c>
      <c r="H7" s="2" t="s">
        <v>384</v>
      </c>
      <c r="I7" s="12">
        <v>87</v>
      </c>
      <c r="J7" s="2" t="s">
        <v>385</v>
      </c>
      <c r="K7" s="12">
        <v>87</v>
      </c>
      <c r="L7" s="2" t="s">
        <v>203</v>
      </c>
      <c r="M7" s="2">
        <v>30</v>
      </c>
      <c r="N7" s="2" t="s">
        <v>203</v>
      </c>
      <c r="O7" s="2">
        <v>91020</v>
      </c>
      <c r="P7" s="2" t="s">
        <v>386</v>
      </c>
      <c r="Q7" s="2">
        <v>12288421900</v>
      </c>
      <c r="R7" s="15" t="s">
        <v>388</v>
      </c>
      <c r="S7" s="13" t="s">
        <v>393</v>
      </c>
    </row>
    <row r="8" spans="1:19" ht="75" x14ac:dyDescent="0.25">
      <c r="A8" s="2">
        <v>5</v>
      </c>
      <c r="B8" s="11" t="s">
        <v>283</v>
      </c>
      <c r="C8" s="2" t="s">
        <v>128</v>
      </c>
      <c r="D8" s="2" t="s">
        <v>383</v>
      </c>
      <c r="E8" s="2">
        <v>195</v>
      </c>
      <c r="F8" s="30" t="s">
        <v>386</v>
      </c>
      <c r="G8" s="2" t="s">
        <v>148</v>
      </c>
      <c r="H8" s="2" t="s">
        <v>384</v>
      </c>
      <c r="I8" s="12">
        <v>87</v>
      </c>
      <c r="J8" s="2" t="s">
        <v>385</v>
      </c>
      <c r="K8" s="12">
        <v>87</v>
      </c>
      <c r="L8" s="2" t="s">
        <v>203</v>
      </c>
      <c r="M8" s="2">
        <v>30</v>
      </c>
      <c r="N8" s="2" t="s">
        <v>203</v>
      </c>
      <c r="O8" s="2">
        <v>91020</v>
      </c>
      <c r="P8" s="2" t="s">
        <v>386</v>
      </c>
      <c r="Q8" s="2">
        <v>12288421900</v>
      </c>
      <c r="R8" s="15" t="s">
        <v>388</v>
      </c>
      <c r="S8" s="13" t="s">
        <v>393</v>
      </c>
    </row>
    <row r="9" spans="1:19" ht="90" x14ac:dyDescent="0.25">
      <c r="A9" s="2">
        <v>6</v>
      </c>
      <c r="B9" s="11" t="s">
        <v>287</v>
      </c>
      <c r="C9" s="2" t="s">
        <v>128</v>
      </c>
      <c r="D9" s="2" t="s">
        <v>383</v>
      </c>
      <c r="E9" s="2">
        <v>195</v>
      </c>
      <c r="F9" s="30" t="s">
        <v>386</v>
      </c>
      <c r="G9" s="2" t="s">
        <v>148</v>
      </c>
      <c r="H9" s="2" t="s">
        <v>384</v>
      </c>
      <c r="I9" s="12">
        <v>87</v>
      </c>
      <c r="J9" s="2" t="s">
        <v>385</v>
      </c>
      <c r="K9" s="12">
        <v>87</v>
      </c>
      <c r="L9" s="2" t="s">
        <v>203</v>
      </c>
      <c r="M9" s="2">
        <v>30</v>
      </c>
      <c r="N9" s="2" t="s">
        <v>203</v>
      </c>
      <c r="O9" s="2">
        <v>91020</v>
      </c>
      <c r="P9" s="2" t="s">
        <v>386</v>
      </c>
      <c r="Q9" s="2">
        <v>12288421900</v>
      </c>
      <c r="R9" s="15" t="s">
        <v>388</v>
      </c>
      <c r="S9" s="13" t="s">
        <v>393</v>
      </c>
    </row>
    <row r="10" spans="1:19" ht="45" x14ac:dyDescent="0.25">
      <c r="A10" s="2">
        <v>7</v>
      </c>
      <c r="B10" s="11" t="s">
        <v>292</v>
      </c>
      <c r="C10" s="2" t="s">
        <v>128</v>
      </c>
      <c r="D10" s="2" t="s">
        <v>383</v>
      </c>
      <c r="E10" s="2">
        <v>195</v>
      </c>
      <c r="F10" s="30" t="s">
        <v>386</v>
      </c>
      <c r="G10" s="2" t="s">
        <v>148</v>
      </c>
      <c r="H10" s="2" t="s">
        <v>384</v>
      </c>
      <c r="I10" s="12">
        <v>87</v>
      </c>
      <c r="J10" s="2" t="s">
        <v>385</v>
      </c>
      <c r="K10" s="12">
        <v>87</v>
      </c>
      <c r="L10" s="2" t="s">
        <v>203</v>
      </c>
      <c r="M10" s="2">
        <v>30</v>
      </c>
      <c r="N10" s="2" t="s">
        <v>203</v>
      </c>
      <c r="O10" s="2">
        <v>91020</v>
      </c>
      <c r="P10" s="2" t="s">
        <v>386</v>
      </c>
      <c r="Q10" s="2">
        <v>12288421900</v>
      </c>
      <c r="R10" s="15" t="s">
        <v>388</v>
      </c>
      <c r="S10" s="13" t="s">
        <v>393</v>
      </c>
    </row>
    <row r="11" spans="1:19" ht="45" x14ac:dyDescent="0.25">
      <c r="A11" s="2">
        <v>8</v>
      </c>
      <c r="B11" s="11" t="s">
        <v>296</v>
      </c>
      <c r="C11" s="2" t="s">
        <v>128</v>
      </c>
      <c r="D11" s="2" t="s">
        <v>383</v>
      </c>
      <c r="E11" s="2">
        <v>195</v>
      </c>
      <c r="F11" s="30" t="s">
        <v>386</v>
      </c>
      <c r="G11" s="2" t="s">
        <v>148</v>
      </c>
      <c r="H11" s="2" t="s">
        <v>384</v>
      </c>
      <c r="I11" s="12">
        <v>87</v>
      </c>
      <c r="J11" s="2" t="s">
        <v>385</v>
      </c>
      <c r="K11" s="12">
        <v>87</v>
      </c>
      <c r="L11" s="2" t="s">
        <v>203</v>
      </c>
      <c r="M11" s="2">
        <v>30</v>
      </c>
      <c r="N11" s="2" t="s">
        <v>203</v>
      </c>
      <c r="O11" s="2">
        <v>91020</v>
      </c>
      <c r="P11" s="2" t="s">
        <v>386</v>
      </c>
      <c r="Q11" s="2">
        <v>12288421900</v>
      </c>
      <c r="R11" s="15" t="s">
        <v>388</v>
      </c>
      <c r="S11" s="13" t="s">
        <v>393</v>
      </c>
    </row>
    <row r="12" spans="1:19" ht="45" x14ac:dyDescent="0.25">
      <c r="A12" s="2">
        <v>9</v>
      </c>
      <c r="B12" s="11" t="s">
        <v>300</v>
      </c>
      <c r="C12" s="2" t="s">
        <v>128</v>
      </c>
      <c r="D12" s="2" t="s">
        <v>383</v>
      </c>
      <c r="E12" s="2">
        <v>195</v>
      </c>
      <c r="F12" s="30" t="s">
        <v>386</v>
      </c>
      <c r="G12" s="2" t="s">
        <v>148</v>
      </c>
      <c r="H12" s="2" t="s">
        <v>384</v>
      </c>
      <c r="I12" s="12">
        <v>87</v>
      </c>
      <c r="J12" s="2" t="s">
        <v>385</v>
      </c>
      <c r="K12" s="12">
        <v>87</v>
      </c>
      <c r="L12" s="2" t="s">
        <v>203</v>
      </c>
      <c r="M12" s="2">
        <v>30</v>
      </c>
      <c r="N12" s="2" t="s">
        <v>203</v>
      </c>
      <c r="O12" s="2">
        <v>91020</v>
      </c>
      <c r="P12" s="2" t="s">
        <v>386</v>
      </c>
      <c r="Q12" s="2">
        <v>12288421900</v>
      </c>
      <c r="R12" s="15" t="s">
        <v>388</v>
      </c>
      <c r="S12" s="13" t="s">
        <v>393</v>
      </c>
    </row>
    <row r="13" spans="1:19" ht="90" x14ac:dyDescent="0.25">
      <c r="A13" s="2">
        <v>10</v>
      </c>
      <c r="B13" s="11" t="s">
        <v>303</v>
      </c>
      <c r="C13" s="2" t="s">
        <v>128</v>
      </c>
      <c r="D13" s="2" t="s">
        <v>383</v>
      </c>
      <c r="E13" s="2">
        <v>195</v>
      </c>
      <c r="F13" s="30" t="s">
        <v>386</v>
      </c>
      <c r="G13" s="2" t="s">
        <v>148</v>
      </c>
      <c r="H13" s="2" t="s">
        <v>384</v>
      </c>
      <c r="I13" s="12">
        <v>87</v>
      </c>
      <c r="J13" s="2" t="s">
        <v>385</v>
      </c>
      <c r="K13" s="12">
        <v>87</v>
      </c>
      <c r="L13" s="2" t="s">
        <v>203</v>
      </c>
      <c r="M13" s="2">
        <v>30</v>
      </c>
      <c r="N13" s="2" t="s">
        <v>203</v>
      </c>
      <c r="O13" s="2">
        <v>91020</v>
      </c>
      <c r="P13" s="2" t="s">
        <v>386</v>
      </c>
      <c r="Q13" s="2">
        <v>12288421900</v>
      </c>
      <c r="R13" s="15" t="s">
        <v>388</v>
      </c>
      <c r="S13" s="13" t="s">
        <v>393</v>
      </c>
    </row>
    <row r="14" spans="1:19" ht="75" x14ac:dyDescent="0.25">
      <c r="A14" s="2">
        <v>11</v>
      </c>
      <c r="B14" s="11" t="s">
        <v>307</v>
      </c>
      <c r="C14" s="2" t="s">
        <v>128</v>
      </c>
      <c r="D14" s="2" t="s">
        <v>383</v>
      </c>
      <c r="E14" s="2">
        <v>195</v>
      </c>
      <c r="F14" s="30" t="s">
        <v>386</v>
      </c>
      <c r="G14" s="2" t="s">
        <v>148</v>
      </c>
      <c r="H14" s="2" t="s">
        <v>384</v>
      </c>
      <c r="I14" s="12">
        <v>87</v>
      </c>
      <c r="J14" s="2" t="s">
        <v>385</v>
      </c>
      <c r="K14" s="12">
        <v>87</v>
      </c>
      <c r="L14" s="2" t="s">
        <v>203</v>
      </c>
      <c r="M14" s="2">
        <v>30</v>
      </c>
      <c r="N14" s="2" t="s">
        <v>203</v>
      </c>
      <c r="O14" s="2">
        <v>91020</v>
      </c>
      <c r="P14" s="2" t="s">
        <v>386</v>
      </c>
      <c r="Q14" s="2">
        <v>12288421900</v>
      </c>
      <c r="R14" s="15" t="s">
        <v>388</v>
      </c>
      <c r="S14" s="13" t="s">
        <v>393</v>
      </c>
    </row>
    <row r="15" spans="1:19" ht="90" x14ac:dyDescent="0.25">
      <c r="A15" s="2">
        <v>12</v>
      </c>
      <c r="B15" s="11" t="s">
        <v>309</v>
      </c>
      <c r="C15" s="2" t="s">
        <v>128</v>
      </c>
      <c r="D15" s="2" t="s">
        <v>383</v>
      </c>
      <c r="E15" s="2">
        <v>195</v>
      </c>
      <c r="F15" s="30" t="s">
        <v>386</v>
      </c>
      <c r="G15" s="2" t="s">
        <v>148</v>
      </c>
      <c r="H15" s="2" t="s">
        <v>384</v>
      </c>
      <c r="I15" s="12">
        <v>87</v>
      </c>
      <c r="J15" s="2" t="s">
        <v>385</v>
      </c>
      <c r="K15" s="12">
        <v>87</v>
      </c>
      <c r="L15" s="2" t="s">
        <v>203</v>
      </c>
      <c r="M15" s="2">
        <v>30</v>
      </c>
      <c r="N15" s="2" t="s">
        <v>203</v>
      </c>
      <c r="O15" s="2">
        <v>91020</v>
      </c>
      <c r="P15" s="2" t="s">
        <v>386</v>
      </c>
      <c r="Q15" s="2">
        <v>12288421900</v>
      </c>
      <c r="R15" s="15" t="s">
        <v>388</v>
      </c>
      <c r="S15" s="13" t="s">
        <v>393</v>
      </c>
    </row>
    <row r="16" spans="1:19" ht="90" x14ac:dyDescent="0.25">
      <c r="A16" s="14">
        <v>13</v>
      </c>
      <c r="B16" s="11" t="s">
        <v>313</v>
      </c>
      <c r="C16" s="2" t="s">
        <v>128</v>
      </c>
      <c r="D16" s="2" t="s">
        <v>383</v>
      </c>
      <c r="E16" s="2">
        <v>195</v>
      </c>
      <c r="F16" s="30" t="s">
        <v>386</v>
      </c>
      <c r="G16" s="2" t="s">
        <v>148</v>
      </c>
      <c r="H16" s="2" t="s">
        <v>384</v>
      </c>
      <c r="I16" s="12">
        <v>87</v>
      </c>
      <c r="J16" s="2" t="s">
        <v>385</v>
      </c>
      <c r="K16" s="12">
        <v>87</v>
      </c>
      <c r="L16" s="2" t="s">
        <v>203</v>
      </c>
      <c r="M16" s="2">
        <v>30</v>
      </c>
      <c r="N16" s="2" t="s">
        <v>203</v>
      </c>
      <c r="O16" s="2">
        <v>91020</v>
      </c>
      <c r="P16" s="2" t="s">
        <v>386</v>
      </c>
      <c r="Q16" s="2">
        <v>12288421900</v>
      </c>
      <c r="R16" s="15" t="s">
        <v>388</v>
      </c>
      <c r="S16" s="13" t="s">
        <v>393</v>
      </c>
    </row>
    <row r="17" spans="1:19" ht="75" x14ac:dyDescent="0.25">
      <c r="A17" s="2">
        <v>14</v>
      </c>
      <c r="B17" s="11" t="s">
        <v>317</v>
      </c>
      <c r="C17" s="2" t="s">
        <v>128</v>
      </c>
      <c r="D17" s="2" t="s">
        <v>383</v>
      </c>
      <c r="E17" s="2">
        <v>195</v>
      </c>
      <c r="F17" s="30" t="s">
        <v>386</v>
      </c>
      <c r="G17" s="2" t="s">
        <v>148</v>
      </c>
      <c r="H17" s="2" t="s">
        <v>384</v>
      </c>
      <c r="I17" s="12">
        <v>87</v>
      </c>
      <c r="J17" s="2" t="s">
        <v>385</v>
      </c>
      <c r="K17" s="12">
        <v>87</v>
      </c>
      <c r="L17" s="2" t="s">
        <v>203</v>
      </c>
      <c r="M17" s="2">
        <v>30</v>
      </c>
      <c r="N17" s="2" t="s">
        <v>203</v>
      </c>
      <c r="O17" s="2">
        <v>91020</v>
      </c>
      <c r="P17" s="2" t="s">
        <v>386</v>
      </c>
      <c r="Q17" s="2">
        <v>12288421900</v>
      </c>
      <c r="R17" s="2" t="s">
        <v>389</v>
      </c>
      <c r="S17" s="13" t="s">
        <v>393</v>
      </c>
    </row>
    <row r="18" spans="1:19" ht="60" x14ac:dyDescent="0.25">
      <c r="A18" s="2">
        <v>15</v>
      </c>
      <c r="B18" s="16" t="s">
        <v>321</v>
      </c>
      <c r="C18" s="2" t="s">
        <v>128</v>
      </c>
      <c r="D18" s="2" t="s">
        <v>383</v>
      </c>
      <c r="E18" s="2">
        <v>195</v>
      </c>
      <c r="F18" s="30" t="s">
        <v>386</v>
      </c>
      <c r="G18" s="2" t="s">
        <v>148</v>
      </c>
      <c r="H18" s="2" t="s">
        <v>384</v>
      </c>
      <c r="I18" s="12">
        <v>87</v>
      </c>
      <c r="J18" s="2" t="s">
        <v>385</v>
      </c>
      <c r="K18" s="12">
        <v>87</v>
      </c>
      <c r="L18" s="2" t="s">
        <v>203</v>
      </c>
      <c r="M18" s="2">
        <v>30</v>
      </c>
      <c r="N18" s="2" t="s">
        <v>203</v>
      </c>
      <c r="O18" s="2">
        <v>91020</v>
      </c>
      <c r="P18" s="2" t="s">
        <v>386</v>
      </c>
      <c r="Q18" s="2">
        <v>12288421900</v>
      </c>
      <c r="R18" s="17" t="s">
        <v>390</v>
      </c>
      <c r="S18" s="13" t="s">
        <v>393</v>
      </c>
    </row>
    <row r="19" spans="1:19" ht="60" x14ac:dyDescent="0.25">
      <c r="A19" s="2">
        <v>16</v>
      </c>
      <c r="B19" s="16" t="s">
        <v>326</v>
      </c>
      <c r="C19" s="2" t="s">
        <v>128</v>
      </c>
      <c r="D19" s="2" t="s">
        <v>383</v>
      </c>
      <c r="E19" s="2">
        <v>195</v>
      </c>
      <c r="F19" s="30" t="s">
        <v>386</v>
      </c>
      <c r="G19" s="2" t="s">
        <v>148</v>
      </c>
      <c r="H19" s="2" t="s">
        <v>384</v>
      </c>
      <c r="I19" s="12">
        <v>87</v>
      </c>
      <c r="J19" s="2" t="s">
        <v>385</v>
      </c>
      <c r="K19" s="12">
        <v>87</v>
      </c>
      <c r="L19" s="2" t="s">
        <v>203</v>
      </c>
      <c r="M19" s="2">
        <v>30</v>
      </c>
      <c r="N19" s="2" t="s">
        <v>203</v>
      </c>
      <c r="O19" s="2">
        <v>91020</v>
      </c>
      <c r="P19" s="2" t="s">
        <v>386</v>
      </c>
      <c r="Q19" s="2">
        <v>12288421900</v>
      </c>
      <c r="R19" s="17" t="s">
        <v>391</v>
      </c>
      <c r="S19" s="13" t="s">
        <v>393</v>
      </c>
    </row>
    <row r="20" spans="1:19" ht="45" x14ac:dyDescent="0.25">
      <c r="A20" s="2">
        <v>17</v>
      </c>
      <c r="B20" s="16" t="s">
        <v>331</v>
      </c>
      <c r="C20" s="2" t="s">
        <v>128</v>
      </c>
      <c r="D20" s="2" t="s">
        <v>383</v>
      </c>
      <c r="E20" s="2">
        <v>195</v>
      </c>
      <c r="F20" s="30" t="s">
        <v>386</v>
      </c>
      <c r="G20" s="2" t="s">
        <v>148</v>
      </c>
      <c r="H20" s="2" t="s">
        <v>384</v>
      </c>
      <c r="I20" s="12">
        <v>87</v>
      </c>
      <c r="J20" s="2" t="s">
        <v>385</v>
      </c>
      <c r="K20" s="12">
        <v>87</v>
      </c>
      <c r="L20" s="2" t="s">
        <v>203</v>
      </c>
      <c r="M20" s="2">
        <v>30</v>
      </c>
      <c r="N20" s="2" t="s">
        <v>203</v>
      </c>
      <c r="O20" s="2">
        <v>91020</v>
      </c>
      <c r="P20" s="2" t="s">
        <v>386</v>
      </c>
      <c r="Q20" s="2">
        <v>12288421900</v>
      </c>
      <c r="R20" s="17" t="s">
        <v>391</v>
      </c>
      <c r="S20" s="13" t="s">
        <v>393</v>
      </c>
    </row>
    <row r="21" spans="1:19" ht="60" x14ac:dyDescent="0.25">
      <c r="A21" s="2">
        <v>18</v>
      </c>
      <c r="B21" s="16" t="s">
        <v>336</v>
      </c>
      <c r="C21" s="2" t="s">
        <v>128</v>
      </c>
      <c r="D21" s="2" t="s">
        <v>383</v>
      </c>
      <c r="E21" s="2">
        <v>195</v>
      </c>
      <c r="F21" s="30" t="s">
        <v>386</v>
      </c>
      <c r="G21" s="2" t="s">
        <v>148</v>
      </c>
      <c r="H21" s="2" t="s">
        <v>384</v>
      </c>
      <c r="I21" s="12">
        <v>87</v>
      </c>
      <c r="J21" s="2" t="s">
        <v>385</v>
      </c>
      <c r="K21" s="12">
        <v>87</v>
      </c>
      <c r="L21" s="2" t="s">
        <v>203</v>
      </c>
      <c r="M21" s="2">
        <v>30</v>
      </c>
      <c r="N21" s="2" t="s">
        <v>203</v>
      </c>
      <c r="O21" s="2">
        <v>91020</v>
      </c>
      <c r="P21" s="2" t="s">
        <v>386</v>
      </c>
      <c r="Q21" s="2">
        <v>12288421900</v>
      </c>
      <c r="R21" s="17" t="s">
        <v>391</v>
      </c>
      <c r="S21" s="13" t="s">
        <v>393</v>
      </c>
    </row>
    <row r="22" spans="1:19" ht="105" x14ac:dyDescent="0.25">
      <c r="A22" s="2">
        <v>19</v>
      </c>
      <c r="B22" s="16" t="s">
        <v>339</v>
      </c>
      <c r="C22" s="2" t="s">
        <v>128</v>
      </c>
      <c r="D22" s="2" t="s">
        <v>383</v>
      </c>
      <c r="E22" s="2">
        <v>195</v>
      </c>
      <c r="F22" s="30" t="s">
        <v>386</v>
      </c>
      <c r="G22" s="2" t="s">
        <v>148</v>
      </c>
      <c r="H22" s="2" t="s">
        <v>384</v>
      </c>
      <c r="I22" s="12">
        <v>87</v>
      </c>
      <c r="J22" s="2" t="s">
        <v>385</v>
      </c>
      <c r="K22" s="12">
        <v>87</v>
      </c>
      <c r="L22" s="2" t="s">
        <v>203</v>
      </c>
      <c r="M22" s="2">
        <v>30</v>
      </c>
      <c r="N22" s="2" t="s">
        <v>203</v>
      </c>
      <c r="O22" s="2">
        <v>91020</v>
      </c>
      <c r="P22" s="2" t="s">
        <v>386</v>
      </c>
      <c r="Q22" s="2">
        <v>12288421900</v>
      </c>
      <c r="R22" s="17" t="s">
        <v>391</v>
      </c>
      <c r="S22" s="13" t="s">
        <v>393</v>
      </c>
    </row>
    <row r="23" spans="1:19" ht="45" x14ac:dyDescent="0.25">
      <c r="A23" s="2">
        <v>20</v>
      </c>
      <c r="B23" s="16" t="s">
        <v>344</v>
      </c>
      <c r="C23" s="2" t="s">
        <v>128</v>
      </c>
      <c r="D23" s="2" t="s">
        <v>383</v>
      </c>
      <c r="E23" s="2">
        <v>195</v>
      </c>
      <c r="F23" s="30" t="s">
        <v>386</v>
      </c>
      <c r="G23" s="2" t="s">
        <v>148</v>
      </c>
      <c r="H23" s="2" t="s">
        <v>384</v>
      </c>
      <c r="I23" s="12">
        <v>87</v>
      </c>
      <c r="J23" s="2" t="s">
        <v>385</v>
      </c>
      <c r="K23" s="12">
        <v>87</v>
      </c>
      <c r="L23" s="2" t="s">
        <v>203</v>
      </c>
      <c r="M23" s="2">
        <v>30</v>
      </c>
      <c r="N23" s="2" t="s">
        <v>203</v>
      </c>
      <c r="O23" s="2">
        <v>91020</v>
      </c>
      <c r="P23" s="2" t="s">
        <v>386</v>
      </c>
      <c r="Q23" s="2">
        <v>12288421900</v>
      </c>
      <c r="R23" s="17" t="s">
        <v>391</v>
      </c>
      <c r="S23" s="13" t="s">
        <v>393</v>
      </c>
    </row>
    <row r="24" spans="1:19" ht="30" x14ac:dyDescent="0.25">
      <c r="A24" s="2">
        <v>21</v>
      </c>
      <c r="B24" s="16" t="s">
        <v>348</v>
      </c>
      <c r="C24" s="2" t="s">
        <v>128</v>
      </c>
      <c r="D24" s="2" t="s">
        <v>383</v>
      </c>
      <c r="E24" s="2">
        <v>195</v>
      </c>
      <c r="F24" s="30" t="s">
        <v>386</v>
      </c>
      <c r="G24" s="2" t="s">
        <v>148</v>
      </c>
      <c r="H24" s="2" t="s">
        <v>384</v>
      </c>
      <c r="I24" s="12">
        <v>87</v>
      </c>
      <c r="J24" s="2" t="s">
        <v>385</v>
      </c>
      <c r="K24" s="12">
        <v>87</v>
      </c>
      <c r="L24" s="2" t="s">
        <v>203</v>
      </c>
      <c r="M24" s="2">
        <v>30</v>
      </c>
      <c r="N24" s="2" t="s">
        <v>203</v>
      </c>
      <c r="O24" s="2">
        <v>91020</v>
      </c>
      <c r="P24" s="2" t="s">
        <v>386</v>
      </c>
      <c r="Q24" s="2">
        <v>12288421900</v>
      </c>
      <c r="R24" s="17" t="s">
        <v>391</v>
      </c>
      <c r="S24" s="13" t="s">
        <v>393</v>
      </c>
    </row>
    <row r="25" spans="1:19" ht="45" x14ac:dyDescent="0.25">
      <c r="A25" s="2">
        <v>22</v>
      </c>
      <c r="B25" s="16" t="s">
        <v>350</v>
      </c>
      <c r="C25" s="2" t="s">
        <v>128</v>
      </c>
      <c r="D25" s="2" t="s">
        <v>383</v>
      </c>
      <c r="E25" s="2">
        <v>195</v>
      </c>
      <c r="F25" s="30" t="s">
        <v>386</v>
      </c>
      <c r="G25" s="2" t="s">
        <v>148</v>
      </c>
      <c r="H25" s="2" t="s">
        <v>384</v>
      </c>
      <c r="I25" s="12">
        <v>87</v>
      </c>
      <c r="J25" s="2" t="s">
        <v>385</v>
      </c>
      <c r="K25" s="12">
        <v>87</v>
      </c>
      <c r="L25" s="2" t="s">
        <v>203</v>
      </c>
      <c r="M25" s="2">
        <v>30</v>
      </c>
      <c r="N25" s="2" t="s">
        <v>203</v>
      </c>
      <c r="O25" s="2">
        <v>91020</v>
      </c>
      <c r="P25" s="2" t="s">
        <v>386</v>
      </c>
      <c r="Q25" s="2">
        <v>12288421900</v>
      </c>
      <c r="R25" s="17" t="s">
        <v>391</v>
      </c>
      <c r="S25" s="13" t="s">
        <v>393</v>
      </c>
    </row>
    <row r="26" spans="1:19" ht="30" x14ac:dyDescent="0.25">
      <c r="A26" s="2">
        <v>23</v>
      </c>
      <c r="B26" s="16" t="s">
        <v>352</v>
      </c>
      <c r="C26" s="2" t="s">
        <v>128</v>
      </c>
      <c r="D26" s="2" t="s">
        <v>383</v>
      </c>
      <c r="E26" s="2">
        <v>195</v>
      </c>
      <c r="F26" s="30" t="s">
        <v>386</v>
      </c>
      <c r="G26" s="2" t="s">
        <v>148</v>
      </c>
      <c r="H26" s="2" t="s">
        <v>384</v>
      </c>
      <c r="I26" s="12">
        <v>87</v>
      </c>
      <c r="J26" s="2" t="s">
        <v>385</v>
      </c>
      <c r="K26" s="12">
        <v>87</v>
      </c>
      <c r="L26" s="2" t="s">
        <v>203</v>
      </c>
      <c r="M26" s="2">
        <v>30</v>
      </c>
      <c r="N26" s="2" t="s">
        <v>203</v>
      </c>
      <c r="O26" s="2">
        <v>91020</v>
      </c>
      <c r="P26" s="2" t="s">
        <v>386</v>
      </c>
      <c r="Q26" s="2">
        <v>12288421900</v>
      </c>
      <c r="R26" s="17" t="s">
        <v>391</v>
      </c>
      <c r="S26" s="13" t="s">
        <v>393</v>
      </c>
    </row>
    <row r="27" spans="1:19" ht="60" x14ac:dyDescent="0.25">
      <c r="A27" s="2">
        <v>24</v>
      </c>
      <c r="B27" s="16" t="s">
        <v>356</v>
      </c>
      <c r="C27" s="2" t="s">
        <v>128</v>
      </c>
      <c r="D27" s="2" t="s">
        <v>383</v>
      </c>
      <c r="E27" s="2">
        <v>195</v>
      </c>
      <c r="F27" s="30" t="s">
        <v>386</v>
      </c>
      <c r="G27" s="2" t="s">
        <v>148</v>
      </c>
      <c r="H27" s="2" t="s">
        <v>384</v>
      </c>
      <c r="I27" s="12">
        <v>87</v>
      </c>
      <c r="J27" s="2" t="s">
        <v>385</v>
      </c>
      <c r="K27" s="12">
        <v>87</v>
      </c>
      <c r="L27" s="2" t="s">
        <v>203</v>
      </c>
      <c r="M27" s="2">
        <v>30</v>
      </c>
      <c r="N27" s="2" t="s">
        <v>203</v>
      </c>
      <c r="O27" s="2">
        <v>91020</v>
      </c>
      <c r="P27" s="2" t="s">
        <v>386</v>
      </c>
      <c r="Q27" s="2">
        <v>12288421900</v>
      </c>
      <c r="R27" s="17" t="s">
        <v>391</v>
      </c>
      <c r="S27" s="13" t="s">
        <v>393</v>
      </c>
    </row>
    <row r="28" spans="1:19" ht="45" x14ac:dyDescent="0.25">
      <c r="A28" s="2">
        <v>25</v>
      </c>
      <c r="B28" s="16" t="s">
        <v>360</v>
      </c>
      <c r="C28" s="2" t="s">
        <v>128</v>
      </c>
      <c r="D28" s="2" t="s">
        <v>383</v>
      </c>
      <c r="E28" s="2">
        <v>195</v>
      </c>
      <c r="F28" s="30" t="s">
        <v>386</v>
      </c>
      <c r="G28" s="2" t="s">
        <v>148</v>
      </c>
      <c r="H28" s="2" t="s">
        <v>384</v>
      </c>
      <c r="I28" s="12">
        <v>87</v>
      </c>
      <c r="J28" s="2" t="s">
        <v>385</v>
      </c>
      <c r="K28" s="12">
        <v>87</v>
      </c>
      <c r="L28" s="2" t="s">
        <v>203</v>
      </c>
      <c r="M28" s="2">
        <v>30</v>
      </c>
      <c r="N28" s="2" t="s">
        <v>203</v>
      </c>
      <c r="O28" s="2">
        <v>91020</v>
      </c>
      <c r="P28" s="2" t="s">
        <v>386</v>
      </c>
      <c r="Q28" s="2">
        <v>12288421900</v>
      </c>
      <c r="R28" s="17" t="s">
        <v>391</v>
      </c>
      <c r="S28" s="13" t="s">
        <v>393</v>
      </c>
    </row>
    <row r="29" spans="1:19" x14ac:dyDescent="0.25">
      <c r="A29" s="2">
        <v>26</v>
      </c>
      <c r="B29" s="16" t="s">
        <v>363</v>
      </c>
      <c r="C29" s="2" t="s">
        <v>128</v>
      </c>
      <c r="D29" s="2" t="s">
        <v>383</v>
      </c>
      <c r="E29" s="2">
        <v>195</v>
      </c>
      <c r="F29" s="30" t="s">
        <v>386</v>
      </c>
      <c r="G29" s="2" t="s">
        <v>148</v>
      </c>
      <c r="H29" s="2" t="s">
        <v>384</v>
      </c>
      <c r="I29" s="12">
        <v>87</v>
      </c>
      <c r="J29" s="2" t="s">
        <v>385</v>
      </c>
      <c r="K29" s="12">
        <v>87</v>
      </c>
      <c r="L29" s="2" t="s">
        <v>203</v>
      </c>
      <c r="M29" s="2">
        <v>30</v>
      </c>
      <c r="N29" s="2" t="s">
        <v>203</v>
      </c>
      <c r="O29" s="2">
        <v>91020</v>
      </c>
      <c r="P29" s="2" t="s">
        <v>386</v>
      </c>
      <c r="Q29" s="2">
        <v>12288421900</v>
      </c>
      <c r="R29" s="18" t="s">
        <v>392</v>
      </c>
      <c r="S29" s="13" t="s">
        <v>393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8" r:id="rId1"/>
    <hyperlink ref="R10" r:id="rId2"/>
    <hyperlink ref="R7" r:id="rId3"/>
    <hyperlink ref="R9" r:id="rId4"/>
    <hyperlink ref="R16" r:id="rId5"/>
    <hyperlink ref="R29" r:id="rId6"/>
    <hyperlink ref="R11:R15" r:id="rId7" display="yzepeda@veracruz.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K3" workbookViewId="0">
      <selection activeCell="P3" sqref="P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Elena Sobrevilla Barrios</cp:lastModifiedBy>
  <dcterms:created xsi:type="dcterms:W3CDTF">2022-06-10T14:30:13Z</dcterms:created>
  <dcterms:modified xsi:type="dcterms:W3CDTF">2023-07-11T21:54:30Z</dcterms:modified>
</cp:coreProperties>
</file>