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3/Transparencia 2023/Formatos/Segundo Trimestre/"/>
    </mc:Choice>
  </mc:AlternateContent>
  <xr:revisionPtr revIDLastSave="9" documentId="8_{A3C9E5E0-036F-3E42-AB3E-05522A15F314}" xr6:coauthVersionLast="47" xr6:coauthVersionMax="47" xr10:uidLastSave="{E9747FC3-73D1-314B-94DC-14E937A51BA7}"/>
  <bookViews>
    <workbookView xWindow="2720" yWindow="460" windowWidth="22880" windowHeight="146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<sst xmlns="http://schemas.openxmlformats.org/spreadsheetml/2006/main" count="618" uniqueCount="289">
  <si>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</si>
  <si>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</si>
  <si>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</si>
  <si>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</si>
  <si>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</si>
  <si>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</si>
  <si>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</si>
  <si>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</si>
  <si>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</si>
  <si>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</si>
  <si>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</si>
  <si>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</si>
  <si>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</si>
  <si>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</si>
  <si>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</si>
  <si>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</si>
  <si>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</si>
  <si>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</si>
  <si>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</si>
  <si>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</si>
  <si>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</si>
  <si>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</si>
  <si>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</si>
  <si>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</si>
  <si>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</si>
  <si>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</si>
  <si>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</si>
  <si>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</si>
  <si>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</si>
  <si>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</si>
  <si>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</si>
  <si>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</si>
  <si>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</si>
  <si>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</si>
  <si>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</si>
  <si>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</si>
  <si>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</si>
  <si>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</si>
  <si>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</si>
  <si>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</si>
  <si>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</si>
  <si>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</si>
  <si>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</si>
  <si>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</si>
  <si>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</si>
  <si>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</si>
  <si>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</si>
  <si>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</si>
  <si>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</si>
  <si>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</si>
  <si>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</si>
  <si>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</si>
  <si>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</si>
  <si>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</si>
  <si>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</si>
  <si>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</si>
  <si>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</si>
  <si>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</si>
  <si>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</si>
  <si>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</si>
  <si>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</si>
  <si>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</si>
  <si>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</si>
  <si>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</si>
  <si>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</si>
  <si>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</si>
  <si>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</si>
  <si>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</si>
  <si>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</si>
  <si>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</si>
  <si>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</si>
  <si>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</si>
  <si>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</si>
  <si>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</si>
  <si>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</si>
  <si>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</si>
  <si>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</si>
  <si>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</si>
  <si>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</si>
  <si>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</si>
  <si>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</si>
  <si>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</si>
  <si>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</si>
  <si>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</si>
  <si>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</si>
  <si>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</si>
  <si>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</si>
  <si>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</si>
  <si>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</si>
  <si>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</si>
  <si>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</si>
  <si>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</si>
  <si>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</si>
  <si>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</si>
  <si>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</si>
  <si>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</si>
  <si>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</si>
  <si>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</si>
  <si>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</si>
  <si>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</si>
  <si>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</si>
  <si>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</si>
  <si>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</si>
  <si>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</si>
  <si>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</si>
  <si>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</si>
  <si>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</si>
  <si>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</si>
  <si>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</si>
  <si>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</si>
  <si>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</si>
  <si>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</si>
  <si>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</si>
  <si>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</si>
  <si>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</si>
  <si>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</si>
  <si>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</si>
  <si>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</si>
  <si>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</si>
  <si>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</si>
  <si>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</si>
  <si>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</si>
  <si>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</si>
  <si>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</si>
  <si>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</si>
  <si>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</si>
  <si>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</si>
  <si>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</si>
  <si>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</si>
  <si>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</si>
  <si>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</si>
  <si>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</si>
  <si>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</si>
  <si>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</si>
  <si>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</si>
  <si>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</si>
  <si>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</si>
  <si>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</si>
  <si>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</si>
  <si>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</si>
  <si>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</si>
  <si>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</si>
  <si>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</si>
  <si>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</si>
  <si>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</si>
  <si>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</si>
  <si>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</si>
  <si>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</si>
  <si>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</si>
  <si>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</si>
  <si>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</si>
  <si>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</si>
  <si>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</si>
  <si>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</si>
  <si>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</si>
  <si>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</si>
  <si>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</si>
  <si>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</si>
  <si>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</si>
  <si>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</si>
  <si>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</si>
  <si>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</si>
  <si>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</si>
  <si>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</si>
  <si>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</si>
  <si>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</si>
  <si>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</si>
  <si>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</si>
  <si>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</si>
  <si>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</si>
  <si>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</si>
  <si>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</si>
  <si>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</si>
  <si>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</si>
  <si>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</si>
  <si>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</si>
  <si>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</si>
  <si>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</si>
  <si>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</si>
  <si>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</si>
  <si>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</si>
  <si>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</si>
  <si>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</si>
  <si>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</si>
  <si>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</si>
  <si>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</si>
  <si>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</si>
  <si>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</si>
  <si>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</si>
  <si>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</si>
  <si>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</si>
  <si>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</si>
  <si>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</si>
  <si>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</si>
  <si>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</si>
  <si>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</si>
  <si>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</si>
  <si>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</si>
  <si>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</si>
  <si>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</si>
  <si>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</si>
  <si>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</si>
  <si>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</si>
  <si>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</si>
  <si>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</si>
  <si>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</si>
  <si>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</si>
  <si>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</si>
  <si>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</si>
  <si>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</si>
  <si>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</si>
  <si>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</si>
  <si>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</si>
  <si>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</si>
  <si>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</si>
  <si>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</si>
  <si>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</si>
  <si>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</si>
  <si>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</si>
  <si>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</si>
  <si>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</si>
  <si>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</si>
  <si>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</si>
  <si>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</si>
  <si>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</si>
  <si>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</si>
  <si>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</si>
  <si>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</si>
  <si>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</si>
  <si>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</si>
  <si>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</si>
  <si>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</si>
  <si>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</si>
  <si>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</si>
  <si>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</si>
  <si>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</si>
  <si>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</si>
  <si>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</si>
  <si>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</si>
  <si>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</si>
  <si>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</si>
  <si>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</si>
  <si>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</si>
  <si>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</si>
  <si>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</si>
  <si>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</si>
  <si>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</si>
  <si>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</si>
  <si>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</si>
  <si>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</si>
  <si>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</si>
  <si>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</si>
  <si>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</si>
  <si>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</si>
  <si>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</si>
  <si>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</si>
  <si>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</si>
  <si>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 Virtual</t>
  </si>
  <si>
    <t>1 a 2 días Hábiles</t>
  </si>
  <si>
    <t>2 días</t>
  </si>
  <si>
    <t>Dirección de Comercio Exterior</t>
  </si>
  <si>
    <t>Jardines de las Ánimas</t>
  </si>
  <si>
    <t>Crístobal Colón</t>
  </si>
  <si>
    <t>Xalapa</t>
  </si>
  <si>
    <t>228 841 8500 Ext. 3224</t>
  </si>
  <si>
    <t>comercioexterior@veracruz.gob.mx</t>
  </si>
  <si>
    <t>Lunes a Viernes de 9:00 a 18:00 Horas</t>
  </si>
  <si>
    <t>Ley de Fomento Económico del Estado de Veracruz, Reglamento Interior de la Secretaría de Desarrollo Económico y Portuario del Estado de Veracruz, Reglas de Operación del Programa Presupuestario Desarrollo del Sector Industrial de Veracruz</t>
  </si>
  <si>
    <t>No Aplica</t>
  </si>
  <si>
    <t>Promoción de la Oferta Exportable Veracruz</t>
  </si>
  <si>
    <t>Impulsar la internacionalización de las empresas veracruzanas promoviendo su oferta exportable, para posicionar sus productos y servicios en los mercados internacionales</t>
  </si>
  <si>
    <t>http://www.veracruz.gob.mx/desarrolloeconomico/formatos-2023-dce/</t>
  </si>
  <si>
    <t>http://www.veracruz.gob.mx/desarrolloeconomico/convocatoria-asesoria-materia-comercio-exterior-2023/</t>
  </si>
  <si>
    <t>Profesionalizar a las empresarias y los empresarios en temas especializados en materia de comercio exterior, incentivando la internacionalización de sus empresas.</t>
  </si>
  <si>
    <t>Asesoría en Matería de Comercio Exterior para el Desarrollo de la Oferta Exportable</t>
  </si>
  <si>
    <t>Capacitación Especializada en Materia de Comercio Exterior para el Desarrollo de la Oferta Exportable Veracruz</t>
  </si>
  <si>
    <t>1 día Hábil</t>
  </si>
  <si>
    <t>1 día</t>
  </si>
  <si>
    <t>Título Segundo, Sección VII, de las Reglas de Operación del Programa Presupuestario Desarrollo del Sector Industrial  Veracruzano Públicadas en la Gaceta Oficial, Órgano del Gobierno del Estado, Núm Ext. 084 de fecha martes 28 de febrero de 2023</t>
  </si>
  <si>
    <t>Título Segundo, Sección VIII, de las Reglas de Operación del Programa Presupuestario Desarrollo del Sector Industrial  Veracruzano Públicadas en la Gaceta Oficial, Órgano del Gobierno del Estado, Núm Ext. 084 de fecha martes 28 de febrero de 2023</t>
  </si>
  <si>
    <t>Título Segundo, Sección IX, de las Reglas de Operación del Programa Presupuestario Desarrollo del Sector Industrial  Veracruzano Públicadas en la Gaceta Oficial, Órgano del Gobierno del Estado, Núm Ext. 084 de fecha martes 28 de febrero de 2023</t>
  </si>
  <si>
    <t>Título Segundo, Sección VII.IX, Derechos, Obligaciones y Sanciones</t>
  </si>
  <si>
    <t>Título Segundo, Sección VIII.IX, Derechos, Obligaciones y Sanciones</t>
  </si>
  <si>
    <t>Título Segundo, Sección IX.IX, Derechos, Obligaciones y Sanciones</t>
  </si>
  <si>
    <t>http://repositorio.veracruz.gob.mx/desarrolloeconomico/wp-content/uploads/sites/13/2023/03/doc_gaceta_ROP-INDUSTRIA-2023.pdf</t>
  </si>
  <si>
    <t>Personas físicas y/o personas morales que estén interesadas en iniciar operaciones de exportación y/o aquellas que ya se dedican a la exportación</t>
  </si>
  <si>
    <t>Personas físicas y/o morales que estén interesadas en iniciar operaciones de exportación, y/o aquellas que ya se dedican a la exportación</t>
  </si>
  <si>
    <t>Personas físicas y/o morales que estén interesadas en iniciar operaciones de exportación y/o aquellas que ya se dedican a la exportación</t>
  </si>
  <si>
    <t>Brindar asesorías a empresarias y empresarios veracruzanos  para la gestión de documentos, permisos, trámites, certificaciones, entre otros requisitos para la internacionalización.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</si>
</sst>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formatos-2023-dce/" TargetMode="External"/><Relationship Id="rId3" Type="http://schemas.openxmlformats.org/officeDocument/2006/relationships/hyperlink" Target="http://repositorio.veracruz.gob.mx/desarrolloeconomico/wp-content/uploads/sites/13/2023/03/doc_gaceta_ROP-INDUSTRIA-2023.pdf" TargetMode="External"/><Relationship Id="rId7" Type="http://schemas.openxmlformats.org/officeDocument/2006/relationships/hyperlink" Target="http://www.veracruz.gob.mx/desarrolloeconomico/formatos-2023-dce/"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www.veracruz.gob.mx/desarrolloeconomico/convocatoria-asesoria-materia-comercio-exterior-2023/" TargetMode="External"/><Relationship Id="rId6" Type="http://schemas.openxmlformats.org/officeDocument/2006/relationships/hyperlink" Target="http://www.veracruz.gob.mx/desarrolloeconomico/formatos-2023-dce/" TargetMode="External"/><Relationship Id="rId5" Type="http://schemas.openxmlformats.org/officeDocument/2006/relationships/hyperlink" Target="http://www.veracruz.gob.mx/desarrolloeconomico/formatos-2023-dce/" TargetMode="External"/><Relationship Id="rId4" Type="http://schemas.openxmlformats.org/officeDocument/2006/relationships/hyperlink" Target="http://repositorio.veracruz.gob.mx/desarrolloeconomico/wp-content/uploads/sites/13/2023/03/doc_gaceta_ROP-INDUSTRIA-2023.pdf" TargetMode="External"/><Relationship Id="rId9" Type="http://schemas.openxmlformats.org/officeDocument/2006/relationships/hyperlink" Target="http://www.veracruz.gob.mx/desarrolloeconomico/formatos-2023-dc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Z8" zoomScale="111" workbookViewId="0">
      <selection activeCell="AD9" sqref="AD9"/>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32.5" bestFit="1" customWidth="1"/>
    <col min="16" max="16" width="53.1640625" bestFit="1" customWidth="1"/>
    <col min="17" max="17" width="56.1640625" bestFit="1" customWidth="1"/>
    <col min="18" max="18" width="24.83203125" bestFit="1" customWidth="1"/>
    <col min="19" max="19" width="46" bestFit="1" customWidth="1"/>
    <col min="20" max="20" width="54.1640625" bestFit="1" customWidth="1"/>
    <col min="21" max="21" width="18.664062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10" t="s">
        <v>1</v>
      </c>
      <c r="B2" s="11"/>
      <c r="C2" s="11"/>
      <c r="D2" s="10" t="s">
        <v>2</v>
      </c>
      <c r="E2" s="11"/>
      <c r="F2" s="11"/>
      <c r="G2" s="10" t="s">
        <v>3</v>
      </c>
      <c r="H2" s="11"/>
      <c r="I2" s="11"/>
    </row>
    <row r="3" spans="1:29" x14ac:dyDescent="0.2">
      <c r="A3" s="12" t="s">
        <v>4</v>
      </c>
      <c r="B3" s="11"/>
      <c r="C3" s="11"/>
      <c r="D3" s="12" t="s">
        <v>5</v>
      </c>
      <c r="E3" s="11"/>
      <c r="F3" s="11"/>
      <c r="G3" s="12" t="s">
        <v>6</v>
      </c>
      <c r="H3" s="11"/>
      <c r="I3" s="11"/>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0" x14ac:dyDescent="0.2">
      <c r="A8">
        <v>2023</v>
      </c>
      <c r="B8" s="3">
        <v>45017</v>
      </c>
      <c r="C8" s="3">
        <v>45107</v>
      </c>
      <c r="D8" s="7" t="s">
        <v>269</v>
      </c>
      <c r="E8" s="7" t="s">
        <v>270</v>
      </c>
      <c r="F8" s="7" t="s">
        <v>286</v>
      </c>
      <c r="G8" s="8" t="s">
        <v>257</v>
      </c>
      <c r="H8" s="5" t="s">
        <v>271</v>
      </c>
      <c r="J8" s="5" t="s">
        <v>271</v>
      </c>
      <c r="K8" s="3">
        <v>44985</v>
      </c>
      <c r="L8" t="s">
        <v>258</v>
      </c>
      <c r="M8" t="s">
        <v>259</v>
      </c>
      <c r="N8" t="s">
        <v>259</v>
      </c>
      <c r="P8">
        <v>1</v>
      </c>
      <c r="Q8">
        <v>0</v>
      </c>
      <c r="R8" t="s">
        <v>267</v>
      </c>
      <c r="S8">
        <v>0</v>
      </c>
      <c r="T8" s="4" t="s">
        <v>278</v>
      </c>
      <c r="U8" s="4" t="s">
        <v>281</v>
      </c>
      <c r="W8">
        <v>1</v>
      </c>
      <c r="X8">
        <v>2</v>
      </c>
      <c r="Y8" s="6" t="s">
        <v>284</v>
      </c>
      <c r="Z8" t="s">
        <v>260</v>
      </c>
      <c r="AA8" s="3">
        <v>45114</v>
      </c>
      <c r="AB8" s="3">
        <v>45107</v>
      </c>
    </row>
    <row r="9" spans="1:29" ht="128" x14ac:dyDescent="0.2">
      <c r="A9">
        <v>2023</v>
      </c>
      <c r="B9" s="3">
        <v>45017</v>
      </c>
      <c r="C9" s="3">
        <v>45107</v>
      </c>
      <c r="D9" s="7" t="s">
        <v>275</v>
      </c>
      <c r="E9" s="7" t="s">
        <v>273</v>
      </c>
      <c r="F9" s="7" t="s">
        <v>285</v>
      </c>
      <c r="G9" s="8" t="s">
        <v>257</v>
      </c>
      <c r="H9" s="5" t="s">
        <v>271</v>
      </c>
      <c r="J9" s="5" t="s">
        <v>271</v>
      </c>
      <c r="K9" s="3">
        <v>44985</v>
      </c>
      <c r="L9" t="s">
        <v>276</v>
      </c>
      <c r="M9" t="s">
        <v>277</v>
      </c>
      <c r="N9" t="s">
        <v>277</v>
      </c>
      <c r="P9">
        <v>1</v>
      </c>
      <c r="Q9">
        <v>0</v>
      </c>
      <c r="R9" t="s">
        <v>267</v>
      </c>
      <c r="S9">
        <v>0</v>
      </c>
      <c r="T9" s="4" t="s">
        <v>279</v>
      </c>
      <c r="U9" s="4" t="s">
        <v>282</v>
      </c>
      <c r="W9">
        <v>1</v>
      </c>
      <c r="X9">
        <v>2</v>
      </c>
      <c r="Y9" s="6" t="s">
        <v>284</v>
      </c>
      <c r="Z9" t="s">
        <v>260</v>
      </c>
      <c r="AA9" s="3">
        <v>45114</v>
      </c>
      <c r="AB9" s="3">
        <v>45107</v>
      </c>
    </row>
    <row r="10" spans="1:29" ht="144" x14ac:dyDescent="0.2">
      <c r="A10">
        <v>2023</v>
      </c>
      <c r="B10" s="3">
        <v>45017</v>
      </c>
      <c r="C10" s="3">
        <v>45107</v>
      </c>
      <c r="D10" s="7" t="s">
        <v>274</v>
      </c>
      <c r="E10" s="7" t="s">
        <v>288</v>
      </c>
      <c r="F10" s="7" t="s">
        <v>287</v>
      </c>
      <c r="G10" s="9" t="s">
        <v>257</v>
      </c>
      <c r="H10" s="6" t="s">
        <v>272</v>
      </c>
      <c r="J10" s="5" t="s">
        <v>271</v>
      </c>
      <c r="K10" s="3">
        <v>44985</v>
      </c>
      <c r="L10" t="s">
        <v>276</v>
      </c>
      <c r="M10" t="s">
        <v>277</v>
      </c>
      <c r="N10" t="s">
        <v>277</v>
      </c>
      <c r="P10">
        <v>1</v>
      </c>
      <c r="Q10">
        <v>0</v>
      </c>
      <c r="R10" t="s">
        <v>267</v>
      </c>
      <c r="S10">
        <v>0</v>
      </c>
      <c r="T10" s="4" t="s">
        <v>280</v>
      </c>
      <c r="U10" s="4" t="s">
        <v>283</v>
      </c>
      <c r="W10">
        <v>1</v>
      </c>
      <c r="X10">
        <v>2</v>
      </c>
      <c r="Y10" s="6" t="s">
        <v>284</v>
      </c>
      <c r="Z10" t="s">
        <v>260</v>
      </c>
      <c r="AA10" s="3">
        <v>45114</v>
      </c>
      <c r="AB10" s="3">
        <v>45107</v>
      </c>
    </row>
  </sheetData>
  <mergeCells count="7">
    <mergeCell ref="A6:AC6"/>
    <mergeCell ref="A2:C2"/>
    <mergeCell ref="D2:F2"/>
    <mergeCell ref="G2:I2"/>
    <mergeCell ref="A3:C3"/>
    <mergeCell ref="D3:F3"/>
    <mergeCell ref="G3:I3"/>
  </mergeCells>
  <hyperlinks>
    <hyperlink ref="H10" r:id="rId1" xr:uid="{86C10BA6-7F72-1542-B9DF-8C3DBDAF0B1C}"/>
    <hyperlink ref="Y8" r:id="rId2" xr:uid="{17A74960-72E0-2546-8AB2-FD022E80AD2B}"/>
    <hyperlink ref="Y10" r:id="rId3" xr:uid="{00E6BFC2-6024-2447-BF76-375769E0124D}"/>
    <hyperlink ref="Y9" r:id="rId4" xr:uid="{1AF20456-052D-304D-AD36-B77147A052DC}"/>
    <hyperlink ref="H8" r:id="rId5" xr:uid="{2E9172DB-00B0-4042-B3B2-4D8979359CB6}"/>
    <hyperlink ref="J8" r:id="rId6" xr:uid="{3C57AF30-B357-BE43-BCC6-B11B57EE214E}"/>
    <hyperlink ref="H9" r:id="rId7" xr:uid="{389E6269-4B21-DC45-8A33-39F98C1A8F00}"/>
    <hyperlink ref="J9" r:id="rId8" xr:uid="{EDD46F7E-DA14-0640-89E1-E7C8DEA517CC}"/>
    <hyperlink ref="J10" r:id="rId9" xr:uid="{E527A4EB-7EB2-FC43-ACE5-CD5FB00935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2</v>
      </c>
      <c r="B4" t="s">
        <v>264</v>
      </c>
      <c r="C4" s="6"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FB421AF-7A50-8045-A249-F0731F200D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260</v>
      </c>
      <c r="C4" t="s">
        <v>125</v>
      </c>
      <c r="D4" t="s">
        <v>262</v>
      </c>
      <c r="E4">
        <v>5</v>
      </c>
      <c r="F4">
        <v>1006</v>
      </c>
      <c r="G4" t="s">
        <v>151</v>
      </c>
      <c r="H4" t="s">
        <v>261</v>
      </c>
      <c r="I4">
        <v>87</v>
      </c>
      <c r="J4" t="s">
        <v>263</v>
      </c>
      <c r="K4">
        <v>87</v>
      </c>
      <c r="L4" t="s">
        <v>263</v>
      </c>
      <c r="M4">
        <v>30</v>
      </c>
      <c r="N4" t="s">
        <v>204</v>
      </c>
      <c r="O4">
        <v>91190</v>
      </c>
      <c r="Q4" t="s">
        <v>264</v>
      </c>
      <c r="R4" s="6"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297D51F3-3F53-E64A-A80A-B2F765B51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0</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5" sqref="E5"/>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t="s">
        <v>264</v>
      </c>
      <c r="C4" s="6"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DF41FA4-9C00-9C4A-B944-C10FE9E787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2022-07-11T21:17:30Z</dcterms:created>
  <dcterms:modified xsi:type="dcterms:W3CDTF">2023-07-10T15:18:44Z</dcterms:modified>
</cp:coreProperties>
</file>