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3\PUBLICACIONES TRANSPARENCIA\CUARTO TRIMESTRE\"/>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152511"/>
</workbook>
</file>

<file path=xl/sharedStrings.xml><?xml version="1.0" encoding="utf-8"?>
<sst xmlns="http://schemas.openxmlformats.org/spreadsheetml/2006/main" count="197" uniqueCount="128">
  <si>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</si>
  <si>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</si>
  <si>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</si>
  <si>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</si>
  <si>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</si>
  <si>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</si>
  <si>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</si>
  <si>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</si>
  <si>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</si>
  <si>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</si>
  <si>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</si>
  <si>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</si>
  <si>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</si>
  <si>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</si>
  <si>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</si>
  <si>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</si>
  <si>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</si>
  <si>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</si>
  <si>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</si>
  <si>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</si>
  <si>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</si>
  <si>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</si>
  <si>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</si>
  <si>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</si>
  <si>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</si>
  <si>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</si>
  <si>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</si>
  <si>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</si>
  <si>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572003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</si>
  <si>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</si>
  <si>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</si>
  <si>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</si>
  <si>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</si>
  <si>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</si>
  <si>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</si>
  <si>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</si>
  <si>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</si>
  <si>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</si>
  <si>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</si>
  <si>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</si>
  <si>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</si>
  <si>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</si>
  <si>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</si>
  <si>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</si>
  <si>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</si>
  <si>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</si>
  <si>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</si>
  <si>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</si>
  <si>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</si>
  <si>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</si>
  <si>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</si>
  <si>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</si>
  <si>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</si>
  <si>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</si>
  <si>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</si>
  <si>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</si>
  <si>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</si>
  <si>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</si>
  <si>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</si>
  <si>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</si>
  <si>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</si>
  <si>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</si>
  <si>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</si>
  <si>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</si>
  <si>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</si>
  <si>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</si>
  <si>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</si>
  <si>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</si>
  <si>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</si>
  <si>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</si>
  <si>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</si>
  <si>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</si>
  <si>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</si>
  <si>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</si>
  <si>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</si>
  <si>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</si>
  <si>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</si>
  <si>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</si>
  <si>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</si>
  <si>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</si>
  <si>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</si>
  <si>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</si>
  <si>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</si>
  <si>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</si>
  <si>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</si>
  <si>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</si>
  <si>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</si>
  <si>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</si>
  <si>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http://repositorio.veracruz.gob.mx/desarrolloeconomico/wp-content/uploads/sites/13/2024/01/Contrato-de-Prestacion-de-Servicios-celebrado-con-la-persona-moral-Comercializadora-Londrina-S.A.-de-C.V.pdf</t>
  </si>
  <si>
    <t>Contrato de Prestación de Servicios que celebra la Secretaría de Desarrollo Económico y Portuario del Estado de Veracruz de Ignacio de la Llave con la persona moral denominada Comercializadora Londrina, Sociedad Anónima de Capital Variable</t>
  </si>
  <si>
    <t>Brindar los servicios de suminitro de materiales y mantenimiento de las áreas que ocupan las instalaciones del Archivo General de la Secretaría</t>
  </si>
  <si>
    <t>Ley de Adquisiciones, Arrendamientos, Administración y Enajenación de Bienes Muebles del Estado de Veracruz de Ignacio de la Llave.</t>
  </si>
  <si>
    <t>Dirección Jurídica</t>
  </si>
  <si>
    <t>Alejandro</t>
  </si>
  <si>
    <t>Chávez</t>
  </si>
  <si>
    <t>Aguilar</t>
  </si>
  <si>
    <t>Comercializadora Londrina, Sociendad Anónima de Capital Variable</t>
  </si>
  <si>
    <t>Primera</t>
  </si>
  <si>
    <t>http://repositorio.veracruz.gob.mx/desarrolloeconomico/wp-content/uploads/sites/13/2024/01/Contrato-de-Prestacion-de-Servicios-de-Mantenimiento-celebrado-con-la-persona-moral-Condominio-Torre-Animas-A.C.pdf</t>
  </si>
  <si>
    <t>Contrato de Prestación de Servicios de Mantenimiento que celebra la Secretaría de Desarrollo Económico y Portuario del Estado de Veracruz de Ignacio de la Llave con la persona moral denominada Condominio Torre Ánimas, Asociación Civil</t>
  </si>
  <si>
    <t>Otorgar servicios de mantenimiento de los despachos 1011 y 1012 del piso 10, haciendo un total de 76.3 m2 (setenta y seis punto tres metros cuadrados) superficiales, pertenecientes al inmueble denominado Torre Ánimas, ubicado en Bulevar Cristóbal Colón, número 5, Fraccionamiento Jardines de las Ánimas, de la Ciudad de Xalapa, Veracruz de Ignacio de la Llave</t>
  </si>
  <si>
    <t>Jannet</t>
  </si>
  <si>
    <t>Castillo</t>
  </si>
  <si>
    <t>García</t>
  </si>
  <si>
    <t>Condominio Torre Ánimas, Asociación Civil</t>
  </si>
  <si>
    <t>http://repositorio.veracruz.gob.mx/desarrolloeconomico/wp-content/uploads/sites/13/2024/01/Contrato-de-Prestacion-de-Servicios-Integrales-celebrado-con-la-persona-moral-Antares-Comercializadora-y-Procesos-Digitales-S.A.-de-C.V.pdf</t>
  </si>
  <si>
    <t>Contrato de Prestación de Servicios Integrales que celebra la Secretaría de Desarrollo Económico y Portuario del Estado de Veracruz de Ignacio de la Llave con la persona moral denominada Antares Comercializadora y Procesos Digitales, Sociendad Anónima de Capital Variable</t>
  </si>
  <si>
    <t>Ofrecer los Servicios Integrales para la organización, coordinación y logística del evento denominado Jornadas "De la mano con tu negocio" Veracruz 2023, el cual se realizó en el inmueble denominado World Trade Center, en la Ciudad de Boca del Río, Veracruz de Ignacio de la Llave, el día 23 de octubre de 2023</t>
  </si>
  <si>
    <t>Eduardo</t>
  </si>
  <si>
    <t>Campos</t>
  </si>
  <si>
    <t>Antares Comercializadora y Procesos Digitales, Sociendad Anónima de Capital Variable</t>
  </si>
  <si>
    <t>http://repositorio.veracruz.gob.mx/desarrolloeconomico/wp-content/uploads/sites/13/2024/01/Contrato-de-Arrendamiento-celebrado-con-la-persona-moral-Desarrollos-SERROP-S.A.-de-C.V.pdf</t>
  </si>
  <si>
    <t>Orotgar el arrendmaiento a la Secretaría de los despachos 1011, 1012 del piso 10, con una superficie de 76.3 m2 (setenta y seis punto tres metros cuadrados) superficiales, pertenecientes al inmueble denominado Torre Ánimas, ubicado en Bulevar Cristóbal Colón, número 5, Fraccionamiento Jardines de las Ánimas, de la Ciudad de Xalapa, Veracruz de Ignacio de la Llave</t>
  </si>
  <si>
    <t>Desarrollos SERROP, Sociedad Anónima de Capital Variable</t>
  </si>
  <si>
    <t>http://repositorio.veracruz.gob.mx/desarrolloeconomico/wp-content/uploads/sites/13/2024/01/Acuerdo-de-prorroga-a-Contrato-de-Prestacion-de-Servicios-Integrales.pdf</t>
  </si>
  <si>
    <t>Acuerdo de Prórroga al Contrato de Prestación de Servicios Integrales, celebrado entre la Secretaría de Desarrollo Económico y Portuario del Estado de Veracruz de Ignacio de la Llave, con la C. Ximena Mugica Limón, representada por el C. Jesús Valentín Limón</t>
  </si>
  <si>
    <t>Prorrogar la vigencia del Contrato de Prestación de Servicios Integrales, acordando que comenzará a surtir efectos a partir de su firma, con una vigencia hasta el día 31 de enero de 2024</t>
  </si>
  <si>
    <t>Jesús Valentín</t>
  </si>
  <si>
    <t>Limón</t>
  </si>
  <si>
    <t>Hernández</t>
  </si>
  <si>
    <t>Contrato de Arrendamiento que celebra la Secretaría de Desarrollo Económico y Portuario del Estado de Veracruz de Ignacio de la Llave con la persona moral denominada Desarrollos SERROP, Sociedad Anónima de Capital Variable</t>
  </si>
  <si>
    <t>http://repositorio.veracruz.gob.mx/desarrolloeconomico/wp-content/uploads/sites/13/2024/01/Contrato-de-Prestacion-de-Servicios-Profesionalesn-celebrado-con-la-persona-moral-Centro-Facilitador-Global-de-Comercio-Trade-Point-de-Mexico-Asociacion-Civil.pdf</t>
  </si>
  <si>
    <t>Contrato de Prestación de Servicios Profesionales celebrado entre la Secretaría de Desarrollo Económico y Portuario del Estado de Veracruz de Ignacio de la Llave, con la persona moral Centro Facilitador Global de Comercio Trade Point de México, Asociación Civil</t>
  </si>
  <si>
    <t>Prestación de Servicios Profesionales para llevar a cabo la logística y desarrollo del programa denominado "Capacitación Sectorial para el desarrollo de habilidades empresariales en materia de comercio exterior"</t>
  </si>
  <si>
    <t>José Gerardo</t>
  </si>
  <si>
    <t>Tajonar</t>
  </si>
  <si>
    <t>Castro</t>
  </si>
  <si>
    <t>Centro Facilitador Global de Comercio Trade Point de México, Asociación Civil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</si>
</sst>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14" fontId="0" fillId="0" borderId="0" xfId="0" applyNumberFormat="1" applyAlignment="1">
      <alignment horizontal="left"/>
    </xf>
    <xf numFmtId="0" fontId="3" fillId="0" borderId="0" xfId="1" applyAlignment="1">
      <alignment vertical="center" wrapText="1"/>
    </xf>
    <xf numFmtId="0" fontId="0" fillId="0" borderId="0" xfId="0" applyAlignment="1">
      <alignment wrapText="1"/>
    </xf>
    <xf numFmtId="4" fontId="0" fillId="0" borderId="0" xfId="0" applyNumberFormat="1"/>
    <xf numFmtId="2" fontId="0" fillId="0" borderId="0" xfId="0" applyNumberFormat="1" applyAlignment="1">
      <alignment horizontal="right"/>
    </xf>
    <xf numFmtId="0" fontId="0" fillId="0" borderId="0" xfId="0" applyFill="1" applyBorder="1" applyAlignment="1">
      <alignment wrapText="1"/>
    </xf>
    <xf numFmtId="0" fontId="3" fillId="0" borderId="0" xfId="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economico/wp-content/uploads/sites/13/2024/01/Contrato-de-Prestacion-de-Servicios-Integrales-celebrado-con-la-persona-moral-Antares-Comercializadora-y-Procesos-Digitales-S.A.-de-C.V.pdf" TargetMode="External"/><Relationship Id="rId7" Type="http://schemas.openxmlformats.org/officeDocument/2006/relationships/printerSettings" Target="../printerSettings/printerSettings1.bin"/><Relationship Id="rId2" Type="http://schemas.openxmlformats.org/officeDocument/2006/relationships/hyperlink" Target="http://repositorio.veracruz.gob.mx/desarrolloeconomico/wp-content/uploads/sites/13/2024/01/Contrato-de-Prestacion-de-Servicios-de-Mantenimiento-celebrado-con-la-persona-moral-Condominio-Torre-Animas-A.C.pdf" TargetMode="External"/><Relationship Id="rId1" Type="http://schemas.openxmlformats.org/officeDocument/2006/relationships/hyperlink" Target="http://repositorio.veracruz.gob.mx/desarrolloeconomico/wp-content/uploads/sites/13/2024/01/Contrato-de-Prestacion-de-Servicios-celebrado-con-la-persona-moral-Comercializadora-Londrina-S.A.-de-C.V.pdf" TargetMode="External"/><Relationship Id="rId6" Type="http://schemas.openxmlformats.org/officeDocument/2006/relationships/hyperlink" Target="http://repositorio.veracruz.gob.mx/desarrolloeconomico/wp-content/uploads/sites/13/2024/01/Contrato-de-Prestacion-de-Servicios-Profesionalesn-celebrado-con-la-persona-moral-Centro-Facilitador-Global-de-Comercio-Trade-Point-de-Mexico-Asociacion-Civil.pdf" TargetMode="External"/><Relationship Id="rId5" Type="http://schemas.openxmlformats.org/officeDocument/2006/relationships/hyperlink" Target="http://repositorio.veracruz.gob.mx/desarrolloeconomico/wp-content/uploads/sites/13/2024/01/Acuerdo-de-prorroga-a-Contrato-de-Prestacion-de-Servicios-Integrales.pdf" TargetMode="External"/><Relationship Id="rId4" Type="http://schemas.openxmlformats.org/officeDocument/2006/relationships/hyperlink" Target="http://repositorio.veracruz.gob.mx/desarrolloeconomico/wp-content/uploads/sites/13/2024/01/Contrato-de-Arrendamiento-celebrado-con-la-persona-moral-Desarrollos-SERROP-S.A.-de-C.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2" zoomScale="60" zoomScaleNormal="6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60" x14ac:dyDescent="0.25">
      <c r="A8" s="3">
        <v>2023</v>
      </c>
      <c r="B8" s="4">
        <v>45200</v>
      </c>
      <c r="C8" s="4">
        <v>45291</v>
      </c>
      <c r="D8" t="s">
        <v>75</v>
      </c>
      <c r="E8" s="6" t="s">
        <v>89</v>
      </c>
      <c r="F8" s="6" t="s">
        <v>90</v>
      </c>
      <c r="G8" s="6" t="s">
        <v>91</v>
      </c>
      <c r="H8" s="6" t="s">
        <v>92</v>
      </c>
      <c r="I8" t="s">
        <v>82</v>
      </c>
      <c r="J8" s="6" t="s">
        <v>93</v>
      </c>
      <c r="K8" s="6" t="s">
        <v>94</v>
      </c>
      <c r="L8" s="6" t="s">
        <v>95</v>
      </c>
      <c r="M8" s="6" t="s">
        <v>96</v>
      </c>
      <c r="N8" t="s">
        <v>84</v>
      </c>
      <c r="O8" s="2">
        <v>45224</v>
      </c>
      <c r="P8" s="2">
        <v>45291</v>
      </c>
      <c r="Q8" t="s">
        <v>97</v>
      </c>
      <c r="R8" s="5" t="s">
        <v>88</v>
      </c>
      <c r="S8" s="7">
        <v>287960.71999999997</v>
      </c>
      <c r="X8" t="s">
        <v>87</v>
      </c>
      <c r="Z8" t="s">
        <v>92</v>
      </c>
      <c r="AA8" s="2">
        <v>45308</v>
      </c>
      <c r="AB8" s="2">
        <v>45291</v>
      </c>
    </row>
    <row r="9" spans="1:29" ht="165" x14ac:dyDescent="0.25">
      <c r="A9" s="3">
        <v>2023</v>
      </c>
      <c r="B9" s="4">
        <v>45200</v>
      </c>
      <c r="C9" s="4">
        <v>45291</v>
      </c>
      <c r="D9" t="s">
        <v>75</v>
      </c>
      <c r="E9" s="6" t="s">
        <v>99</v>
      </c>
      <c r="F9" s="6" t="s">
        <v>100</v>
      </c>
      <c r="G9" s="6" t="s">
        <v>91</v>
      </c>
      <c r="H9" s="6" t="s">
        <v>92</v>
      </c>
      <c r="I9" t="s">
        <v>82</v>
      </c>
      <c r="J9" s="6" t="s">
        <v>101</v>
      </c>
      <c r="K9" s="6" t="s">
        <v>102</v>
      </c>
      <c r="L9" s="6" t="s">
        <v>103</v>
      </c>
      <c r="M9" s="6" t="s">
        <v>104</v>
      </c>
      <c r="N9" t="s">
        <v>85</v>
      </c>
      <c r="O9" s="2">
        <v>45017</v>
      </c>
      <c r="P9" s="2">
        <v>45291</v>
      </c>
      <c r="Q9" t="s">
        <v>97</v>
      </c>
      <c r="R9" s="5" t="s">
        <v>98</v>
      </c>
      <c r="S9" s="7">
        <v>24693.75</v>
      </c>
      <c r="X9" t="s">
        <v>87</v>
      </c>
      <c r="Z9" t="s">
        <v>92</v>
      </c>
      <c r="AA9" s="2">
        <v>45308</v>
      </c>
      <c r="AB9" s="2">
        <v>45291</v>
      </c>
    </row>
    <row r="10" spans="1:29" ht="135" x14ac:dyDescent="0.25">
      <c r="A10" s="3">
        <v>2023</v>
      </c>
      <c r="B10" s="4">
        <v>45200</v>
      </c>
      <c r="C10" s="4">
        <v>45291</v>
      </c>
      <c r="D10" t="s">
        <v>75</v>
      </c>
      <c r="E10" s="6" t="s">
        <v>106</v>
      </c>
      <c r="F10" s="6" t="s">
        <v>107</v>
      </c>
      <c r="G10" s="6" t="s">
        <v>91</v>
      </c>
      <c r="H10" s="6" t="s">
        <v>92</v>
      </c>
      <c r="I10" t="s">
        <v>82</v>
      </c>
      <c r="J10" s="6" t="s">
        <v>108</v>
      </c>
      <c r="K10" s="6" t="s">
        <v>109</v>
      </c>
      <c r="L10" s="6" t="s">
        <v>109</v>
      </c>
      <c r="M10" s="6" t="s">
        <v>110</v>
      </c>
      <c r="N10" s="6" t="s">
        <v>84</v>
      </c>
      <c r="O10" s="2">
        <v>45218</v>
      </c>
      <c r="P10" s="2">
        <v>45291</v>
      </c>
      <c r="Q10" s="6" t="s">
        <v>97</v>
      </c>
      <c r="R10" s="5" t="s">
        <v>105</v>
      </c>
      <c r="S10" s="8">
        <v>418050</v>
      </c>
      <c r="X10" t="s">
        <v>87</v>
      </c>
      <c r="Z10" t="s">
        <v>92</v>
      </c>
      <c r="AA10" s="2">
        <v>45308</v>
      </c>
      <c r="AB10" s="2">
        <v>45291</v>
      </c>
    </row>
    <row r="11" spans="1:29" ht="165" x14ac:dyDescent="0.25">
      <c r="A11" s="3">
        <v>2023</v>
      </c>
      <c r="B11" s="4">
        <v>45200</v>
      </c>
      <c r="C11" s="4">
        <v>45291</v>
      </c>
      <c r="D11" t="s">
        <v>75</v>
      </c>
      <c r="E11" s="9" t="s">
        <v>120</v>
      </c>
      <c r="F11" s="9" t="s">
        <v>112</v>
      </c>
      <c r="G11" s="6" t="s">
        <v>91</v>
      </c>
      <c r="H11" s="9" t="s">
        <v>92</v>
      </c>
      <c r="I11" t="s">
        <v>82</v>
      </c>
      <c r="J11" s="9" t="s">
        <v>101</v>
      </c>
      <c r="K11" s="9" t="s">
        <v>102</v>
      </c>
      <c r="L11" s="9" t="s">
        <v>103</v>
      </c>
      <c r="M11" s="9" t="s">
        <v>113</v>
      </c>
      <c r="N11" s="9" t="s">
        <v>85</v>
      </c>
      <c r="O11" s="2">
        <v>45017</v>
      </c>
      <c r="P11" s="2">
        <v>45291</v>
      </c>
      <c r="Q11" s="6" t="s">
        <v>97</v>
      </c>
      <c r="R11" s="5" t="s">
        <v>111</v>
      </c>
      <c r="S11" s="7">
        <v>115502.94</v>
      </c>
      <c r="X11" t="s">
        <v>87</v>
      </c>
      <c r="Z11" t="s">
        <v>92</v>
      </c>
      <c r="AA11" s="2">
        <v>45308</v>
      </c>
      <c r="AB11" s="2">
        <v>45291</v>
      </c>
    </row>
    <row r="12" spans="1:29" ht="90" x14ac:dyDescent="0.25">
      <c r="A12" s="3">
        <v>2023</v>
      </c>
      <c r="B12" s="4">
        <v>45200</v>
      </c>
      <c r="C12" s="4">
        <v>45291</v>
      </c>
      <c r="D12" t="s">
        <v>75</v>
      </c>
      <c r="E12" s="9" t="s">
        <v>115</v>
      </c>
      <c r="F12" s="9" t="s">
        <v>116</v>
      </c>
      <c r="G12" s="6" t="s">
        <v>91</v>
      </c>
      <c r="H12" s="9" t="s">
        <v>92</v>
      </c>
      <c r="I12" s="9" t="s">
        <v>82</v>
      </c>
      <c r="J12" s="9" t="s">
        <v>117</v>
      </c>
      <c r="K12" s="9" t="s">
        <v>118</v>
      </c>
      <c r="L12" s="9" t="s">
        <v>119</v>
      </c>
      <c r="N12" s="9" t="s">
        <v>84</v>
      </c>
      <c r="O12" s="2">
        <v>45275</v>
      </c>
      <c r="P12" s="2">
        <v>45322</v>
      </c>
      <c r="Q12" t="s">
        <v>97</v>
      </c>
      <c r="R12" s="10" t="s">
        <v>114</v>
      </c>
      <c r="Z12" t="s">
        <v>92</v>
      </c>
      <c r="AA12" s="2">
        <v>45308</v>
      </c>
      <c r="AB12" s="2">
        <v>45291</v>
      </c>
    </row>
    <row r="13" spans="1:29" ht="105" x14ac:dyDescent="0.25">
      <c r="A13" s="3">
        <v>2023</v>
      </c>
      <c r="B13" s="4">
        <v>45200</v>
      </c>
      <c r="C13" s="4">
        <v>45291</v>
      </c>
      <c r="D13" t="s">
        <v>75</v>
      </c>
      <c r="E13" s="9" t="s">
        <v>122</v>
      </c>
      <c r="F13" s="9" t="s">
        <v>123</v>
      </c>
      <c r="G13" s="6" t="s">
        <v>91</v>
      </c>
      <c r="H13" s="9" t="s">
        <v>92</v>
      </c>
      <c r="I13" s="9" t="s">
        <v>83</v>
      </c>
      <c r="J13" s="9" t="s">
        <v>124</v>
      </c>
      <c r="K13" s="9" t="s">
        <v>125</v>
      </c>
      <c r="L13" s="9" t="s">
        <v>126</v>
      </c>
      <c r="M13" s="9" t="s">
        <v>127</v>
      </c>
      <c r="N13" s="9" t="s">
        <v>84</v>
      </c>
      <c r="O13" s="2">
        <v>45245</v>
      </c>
      <c r="P13" s="2">
        <v>45291</v>
      </c>
      <c r="Q13" s="9" t="s">
        <v>97</v>
      </c>
      <c r="R13" s="10" t="s">
        <v>121</v>
      </c>
      <c r="S13" s="7">
        <v>489000.32</v>
      </c>
      <c r="X13" t="s">
        <v>87</v>
      </c>
      <c r="Z13" s="11" t="s">
        <v>92</v>
      </c>
      <c r="AA13" s="2">
        <v>45308</v>
      </c>
      <c r="AB13" s="2">
        <v>45291</v>
      </c>
    </row>
  </sheetData>
  <mergeCells count="7">
    <mergeCell ref="A6:AC6"/>
    <mergeCell ref="A2:C2"/>
    <mergeCell ref="D2:F2"/>
    <mergeCell ref="G2:I2"/>
    <mergeCell ref="A3:C3"/>
    <mergeCell ref="D3:F3"/>
    <mergeCell ref="G3:I3"/>
  </mergeCells>
  <dataValidations count="4">
    <dataValidation type="list" allowBlank="1" showErrorMessage="1" sqref="D8:D11">
      <formula1>Hidden_13</formula1>
    </dataValidation>
    <dataValidation type="list" allowBlank="1" showErrorMessage="1" sqref="I8:I11">
      <formula1>Hidden_28</formula1>
    </dataValidation>
    <dataValidation type="list" allowBlank="1" showErrorMessage="1" sqref="N8:N11">
      <formula1>Hidden_313</formula1>
    </dataValidation>
    <dataValidation type="list" allowBlank="1" showErrorMessage="1" sqref="X8:X11">
      <formula1>Hidden_423</formula1>
    </dataValidation>
  </dataValidations>
  <hyperlinks>
    <hyperlink ref="R8" r:id="rId1"/>
    <hyperlink ref="R9" r:id="rId2"/>
    <hyperlink ref="R10" r:id="rId3"/>
    <hyperlink ref="R11" r:id="rId4"/>
    <hyperlink ref="R12" r:id="rId5"/>
    <hyperlink ref="R13"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2024-01-11T16:44:16Z</dcterms:created>
  <dcterms:modified xsi:type="dcterms:W3CDTF">2024-01-22T20:27:49Z</dcterms:modified>
</cp:coreProperties>
</file>