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cursos Financieros\Dropbox\Presupuestos y Contabilidad\TRANSPARENCIA\PTN\2023\Cuarto Trimestre 2023\"/>
    </mc:Choice>
  </mc:AlternateContent>
  <bookViews>
    <workbookView xWindow="0" yWindow="0" windowWidth="23040" windowHeight="88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52511"/>
</workbook>
</file>

<file path=xl/sharedStrings.xml><?xml version="1.0" encoding="utf-8"?>
<sst xmlns="http://schemas.openxmlformats.org/spreadsheetml/2006/main" count="84" uniqueCount="52">
  <si>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</si>
  <si>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</si>
  <si>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</si>
  <si>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</si>
  <si>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</si>
  <si>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</si>
  <si>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</si>
  <si>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</si>
  <si>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</si>
  <si>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</si>
  <si>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</si>
  <si>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</si>
  <si>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</si>
  <si>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</si>
  <si>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</si>
  <si>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</si>
  <si>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</si>
  <si>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</si>
  <si>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</si>
  <si>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</si>
  <si>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</si>
  <si>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</si>
  <si>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451718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</si>
  <si>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</si>
  <si>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</si>
  <si>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</si>
  <si>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</si>
  <si>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</si>
  <si>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</si>
  <si>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</si>
  <si>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</si>
  <si>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</si>
  <si>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</si>
  <si>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</si>
  <si>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</si>
  <si>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</si>
  <si>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</si>
  <si>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</si>
  <si>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</si>
  <si>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</si>
  <si>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Departamento de Recursos Financieros</t>
  </si>
  <si>
    <t>Estado Analítico del Ejercicio del Presupuesto de Egresos Clasificación Administrativa</t>
  </si>
  <si>
    <t>Estado Analítico del Ejercicio del Presupuesto de Egresos Clasificación por Objeto del Gasto (Capitulo y Concepto)</t>
  </si>
  <si>
    <t>Estado Analítico del Ejercicio del Presupuesto de Egresos Clasificación por Tipo de Gasto</t>
  </si>
  <si>
    <t>Estado Analítico del Ejercicio del Presupuesto de Egresos Clasificación Funcional (Finalidad y Función)</t>
  </si>
  <si>
    <t>Endeudamiento Neto</t>
  </si>
  <si>
    <t>Intereses de la Deuda</t>
  </si>
  <si>
    <t>Gasto por Categoría Programática</t>
  </si>
  <si>
    <t>Programas y Proyectos de Inversión</t>
  </si>
  <si>
    <t>Indicadores de Resultados</t>
  </si>
  <si>
    <t>Estado Analítico del Ejercicio del Presupuesto de Egresos Clasificación por Objeto del Gasto (Capitulo y Concepto) SIAFEV 2.0</t>
  </si>
  <si>
    <t>En proceso de emisión de reportes definitivos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</si>
</sst>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Fill="1"/>
    <xf numFmtId="0" fontId="0" fillId="0" borderId="0" xfId="0" applyFont="1" applyAlignment="1">
      <alignment horizontal="left" vertical="center" wrapText="1"/>
    </xf>
    <xf numFmtId="0" fontId="0" fillId="0" borderId="0" xfId="0" applyNumberFormat="1" applyFont="1" applyAlignment="1">
      <alignment vertical="top"/>
    </xf>
    <xf numFmtId="0" fontId="0" fillId="0" borderId="0" xfId="0" applyFont="1" applyAlignment="1">
      <alignment wrapText="1"/>
    </xf>
    <xf numFmtId="0" fontId="0" fillId="0" borderId="0" xfId="0"/>
    <xf numFmtId="0" fontId="0" fillId="0" borderId="0" xfId="0"/>
    <xf numFmtId="0" fontId="3" fillId="0" borderId="0" xfId="1" applyFill="1" applyAlignment="1">
      <alignment vertic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topLeftCell="G2" zoomScaleNormal="100" workbookViewId="0">
      <selection activeCell="I9" sqref="I9:I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88671875" bestFit="1" customWidth="1"/>
    <col min="5" max="5" width="67.6640625" bestFit="1" customWidth="1"/>
    <col min="6" max="6" width="65.109375" bestFit="1" customWidth="1"/>
    <col min="7" max="7" width="80.5546875" bestFit="1" customWidth="1"/>
    <col min="8" max="8" width="73.3320312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1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11" t="s">
        <v>25</v>
      </c>
      <c r="B6" s="12"/>
      <c r="C6" s="12"/>
      <c r="D6" s="12"/>
      <c r="E6" s="12"/>
      <c r="F6" s="12"/>
      <c r="G6" s="12"/>
      <c r="H6" s="12"/>
      <c r="I6" s="12"/>
      <c r="J6" s="12"/>
      <c r="K6" s="12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8" customFormat="1" x14ac:dyDescent="0.3">
      <c r="A8" s="8">
        <v>2023</v>
      </c>
      <c r="B8" s="2">
        <v>45200</v>
      </c>
      <c r="C8" s="2">
        <v>45291</v>
      </c>
      <c r="D8" s="8" t="s">
        <v>38</v>
      </c>
      <c r="E8" s="5" t="s">
        <v>50</v>
      </c>
      <c r="F8" s="9"/>
      <c r="G8" s="3"/>
      <c r="H8" s="8" t="s">
        <v>40</v>
      </c>
      <c r="I8" s="2">
        <v>45307</v>
      </c>
      <c r="J8" s="2">
        <v>45291</v>
      </c>
      <c r="K8" s="8" t="s">
        <v>51</v>
      </c>
    </row>
    <row r="9" spans="1:11" x14ac:dyDescent="0.3">
      <c r="A9" s="7">
        <v>2023</v>
      </c>
      <c r="B9" s="2">
        <v>45200</v>
      </c>
      <c r="C9" s="2">
        <v>45291</v>
      </c>
      <c r="D9" t="s">
        <v>38</v>
      </c>
      <c r="E9" s="5" t="s">
        <v>41</v>
      </c>
      <c r="F9" s="9"/>
      <c r="G9" s="3"/>
      <c r="H9" t="s">
        <v>40</v>
      </c>
      <c r="I9" s="2">
        <v>45307</v>
      </c>
      <c r="J9" s="2">
        <v>45291</v>
      </c>
      <c r="K9" s="10" t="s">
        <v>51</v>
      </c>
    </row>
    <row r="10" spans="1:11" x14ac:dyDescent="0.3">
      <c r="A10" s="8">
        <v>2023</v>
      </c>
      <c r="B10" s="2">
        <v>45200</v>
      </c>
      <c r="C10" s="2">
        <v>45291</v>
      </c>
      <c r="D10" t="s">
        <v>38</v>
      </c>
      <c r="E10" s="5" t="s">
        <v>42</v>
      </c>
      <c r="F10" s="9"/>
      <c r="G10" s="3"/>
      <c r="H10" t="s">
        <v>40</v>
      </c>
      <c r="I10" s="2">
        <v>45307</v>
      </c>
      <c r="J10" s="2">
        <v>45291</v>
      </c>
      <c r="K10" s="10" t="s">
        <v>51</v>
      </c>
    </row>
    <row r="11" spans="1:11" x14ac:dyDescent="0.3">
      <c r="A11" s="8">
        <v>2023</v>
      </c>
      <c r="B11" s="2">
        <v>45200</v>
      </c>
      <c r="C11" s="2">
        <v>45291</v>
      </c>
      <c r="D11" t="s">
        <v>38</v>
      </c>
      <c r="E11" s="5" t="s">
        <v>43</v>
      </c>
      <c r="F11" s="9"/>
      <c r="G11" s="3"/>
      <c r="H11" t="s">
        <v>40</v>
      </c>
      <c r="I11" s="2">
        <v>45307</v>
      </c>
      <c r="J11" s="2">
        <v>45291</v>
      </c>
      <c r="K11" s="10" t="s">
        <v>51</v>
      </c>
    </row>
    <row r="12" spans="1:11" x14ac:dyDescent="0.3">
      <c r="A12" s="8">
        <v>2023</v>
      </c>
      <c r="B12" s="2">
        <v>45200</v>
      </c>
      <c r="C12" s="2">
        <v>45291</v>
      </c>
      <c r="D12" t="s">
        <v>38</v>
      </c>
      <c r="E12" s="5" t="s">
        <v>44</v>
      </c>
      <c r="F12" s="9"/>
      <c r="G12" s="3"/>
      <c r="H12" t="s">
        <v>40</v>
      </c>
      <c r="I12" s="2">
        <v>45307</v>
      </c>
      <c r="J12" s="2">
        <v>45291</v>
      </c>
      <c r="K12" s="10" t="s">
        <v>51</v>
      </c>
    </row>
    <row r="13" spans="1:11" x14ac:dyDescent="0.3">
      <c r="A13" s="8">
        <v>2023</v>
      </c>
      <c r="B13" s="2">
        <v>45200</v>
      </c>
      <c r="C13" s="2">
        <v>45291</v>
      </c>
      <c r="D13" t="s">
        <v>38</v>
      </c>
      <c r="E13" s="5" t="s">
        <v>45</v>
      </c>
      <c r="F13" s="9"/>
      <c r="G13" s="3"/>
      <c r="H13" t="s">
        <v>40</v>
      </c>
      <c r="I13" s="2">
        <v>45307</v>
      </c>
      <c r="J13" s="2">
        <v>45291</v>
      </c>
      <c r="K13" s="10" t="s">
        <v>51</v>
      </c>
    </row>
    <row r="14" spans="1:11" x14ac:dyDescent="0.3">
      <c r="A14" s="8">
        <v>2023</v>
      </c>
      <c r="B14" s="2">
        <v>45200</v>
      </c>
      <c r="C14" s="2">
        <v>45291</v>
      </c>
      <c r="D14" t="s">
        <v>38</v>
      </c>
      <c r="E14" s="5" t="s">
        <v>46</v>
      </c>
      <c r="F14" s="9"/>
      <c r="G14" s="3"/>
      <c r="H14" t="s">
        <v>40</v>
      </c>
      <c r="I14" s="2">
        <v>45307</v>
      </c>
      <c r="J14" s="2">
        <v>45291</v>
      </c>
      <c r="K14" s="10" t="s">
        <v>51</v>
      </c>
    </row>
    <row r="15" spans="1:11" x14ac:dyDescent="0.3">
      <c r="A15" s="8">
        <v>2023</v>
      </c>
      <c r="B15" s="2">
        <v>45200</v>
      </c>
      <c r="C15" s="2">
        <v>45291</v>
      </c>
      <c r="D15" t="s">
        <v>39</v>
      </c>
      <c r="E15" s="5" t="s">
        <v>47</v>
      </c>
      <c r="F15" s="9"/>
      <c r="G15" s="3"/>
      <c r="H15" t="s">
        <v>40</v>
      </c>
      <c r="I15" s="2">
        <v>45307</v>
      </c>
      <c r="J15" s="2">
        <v>45291</v>
      </c>
      <c r="K15" s="10" t="s">
        <v>51</v>
      </c>
    </row>
    <row r="16" spans="1:11" x14ac:dyDescent="0.3">
      <c r="A16" s="8">
        <v>2023</v>
      </c>
      <c r="B16" s="2">
        <v>45200</v>
      </c>
      <c r="C16" s="2">
        <v>45291</v>
      </c>
      <c r="D16" t="s">
        <v>39</v>
      </c>
      <c r="E16" s="4" t="s">
        <v>48</v>
      </c>
      <c r="F16" s="9"/>
      <c r="G16" s="3"/>
      <c r="H16" t="s">
        <v>40</v>
      </c>
      <c r="I16" s="2">
        <v>45307</v>
      </c>
      <c r="J16" s="2">
        <v>45291</v>
      </c>
      <c r="K16" s="10" t="s">
        <v>51</v>
      </c>
    </row>
    <row r="17" spans="1:11" x14ac:dyDescent="0.3">
      <c r="A17" s="8">
        <v>2023</v>
      </c>
      <c r="B17" s="2">
        <v>45200</v>
      </c>
      <c r="C17" s="2">
        <v>45291</v>
      </c>
      <c r="D17" t="s">
        <v>39</v>
      </c>
      <c r="E17" s="6" t="s">
        <v>49</v>
      </c>
      <c r="F17" s="9"/>
      <c r="G17" s="3"/>
      <c r="H17" t="s">
        <v>40</v>
      </c>
      <c r="I17" s="2">
        <v>45307</v>
      </c>
      <c r="J17" s="2">
        <v>45291</v>
      </c>
      <c r="K17" s="10" t="s">
        <v>51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77">
      <formula1>Hidden_13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D15" sqref="D15"/>
    </sheetView>
  </sheetViews>
  <sheetFormatPr baseColWidth="10" defaultColWidth="8.886718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Financieros</cp:lastModifiedBy>
  <dcterms:created xsi:type="dcterms:W3CDTF">2020-10-20T16:55:15Z</dcterms:created>
  <dcterms:modified xsi:type="dcterms:W3CDTF">2024-01-16T17:59:14Z</dcterms:modified>
</cp:coreProperties>
</file>