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2.- 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<sst xmlns="http://schemas.openxmlformats.org/spreadsheetml/2006/main" count="142" uniqueCount="108">
  <si>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</si>
  <si>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</si>
  <si>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</si>
  <si>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</si>
  <si>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</si>
  <si>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</si>
  <si>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</si>
  <si>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</si>
  <si>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</si>
  <si>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</si>
  <si>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</si>
  <si>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</si>
  <si>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</si>
  <si>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</si>
  <si>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</si>
  <si>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</si>
  <si>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</si>
  <si>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</si>
  <si>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</si>
  <si>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</si>
  <si>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</si>
  <si>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</si>
  <si>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</si>
  <si>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</si>
  <si>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</si>
  <si>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</si>
  <si>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</si>
  <si>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</si>
  <si>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</si>
  <si>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</si>
  <si>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</si>
  <si>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</si>
  <si>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</si>
  <si>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</si>
  <si>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</si>
  <si>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</si>
  <si>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</si>
  <si>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</si>
  <si>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</si>
  <si>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</si>
  <si>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</si>
  <si>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</si>
  <si>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</si>
  <si>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</si>
  <si>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</si>
  <si>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</si>
  <si>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</si>
  <si>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</si>
  <si>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</si>
  <si>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</si>
  <si>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</si>
  <si>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</si>
  <si>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</si>
  <si>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</si>
  <si>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</si>
  <si>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</si>
  <si>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</si>
  <si>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</si>
  <si>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</si>
  <si>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</si>
  <si>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</si>
  <si>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</si>
  <si>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</si>
  <si>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</si>
  <si>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</si>
  <si>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</si>
  <si>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</si>
  <si>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</si>
  <si>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>Subsecretaría de Promoción de Apoyo al Comerico y Servicio</t>
  </si>
  <si>
    <t xml:space="preserve">González </t>
  </si>
  <si>
    <t>Convenio de Colaboración celebrado con la Sociedad Mercantil Ingenia Fortalecimiento, Emprendedor y Empresarial, Sociedad Anónima de Capital Variable</t>
  </si>
  <si>
    <t>Establecer los compromisos generales de colaboración, para realizar acciones conjuntas de organización y ejecución de actividades de asesoría y capacitación sin costo alguno, dirigidas a personas físicas y/o morales que tengan como finalidad de promover el desarrollo empresarial de emprendedores y MIPyMES, actuando en todo momento dentreo del marco legal aplicable.</t>
  </si>
  <si>
    <t>Alma Adriana</t>
  </si>
  <si>
    <t>Herrera</t>
  </si>
  <si>
    <t>García</t>
  </si>
  <si>
    <t>Sociedad Mercantil Ingenia Fortalecimiento, Emprendedor y Empresarial, Sociedad Anónimade Capital Variable</t>
  </si>
  <si>
    <t>Convenio de Colaboración celebrado con la persona denominada Fundación Educación para Emprendedores, Asociación Civil</t>
  </si>
  <si>
    <t>Realizar acciones de organización y ejecución de actividades de asesoría y capacitación sin costo alguno, que tengan como finalidad sensibilizar, promover y orientar estrategias para el fortalecimiento y desarrollo de la cultura empresarial de las personas emprendedoras y MIPyMES del Estado de Veracruz de Ignacio de la Llave.</t>
  </si>
  <si>
    <t>Fundación Educación para Emprendedores, Asociación Civil</t>
  </si>
  <si>
    <t>Samuel</t>
  </si>
  <si>
    <t>Guzmán</t>
  </si>
  <si>
    <t>Sentar las bases de colaboración para establecer acciones encaminadas al intercambio de información en materia de oportunidades comerciales, eventos, ferias, exposiciones y/o foros; capacitación y asesoría, con la finalidad de apoyar a las empresas veracruzanas al desarrollo y promoción de su oferta exportable; así como la consolidación de iniciativas y proyectos estratégicos para la atracción de inversiones, que generen crecimiento económico, logístico y comercial en el Estado de Veracruz.</t>
  </si>
  <si>
    <t>Convenio de Colaboración celebrado con la Asociación Nacional de Importadores y Exportadores de la Respública Mexicana, Asociación Civil</t>
  </si>
  <si>
    <t>Establecer las bases de apoyo y colaboración para definir acciones encaminadas a la realización de conferencias, simposios, capacitaciones a través de cursos, talleres, etc., de acuerdo a las posibilidades presupuestarias, en cualquiera de las ramas de interés común, así como intercambio de contenidos y publicidad, difusión de los diplomados, cursos y talleres a orfertar, y la organización de eventos conjuntos internacionales como Misiones Comerciales y Ferias Internacionales, con la finalidad de brindar asesoría técnica en materia de exportaciones e importaciones a las empresas veracruzanas.</t>
  </si>
  <si>
    <t>Convenio de Colaboración celebrado con la Asociación de Máster en Fiscal del Estado de Veracruz, Asociación Civil</t>
  </si>
  <si>
    <t>Subsecretaría de Industria, Atracción de Inversiones, Comercio Exterior y Proyectos Estratégicos</t>
  </si>
  <si>
    <t>Establecer los compromisos generales y específicos de colaboración, para realizar acciones conjuntas de organización y ejecución de actividades de asesoría y capacitación sin costo alguno, dirigidas a personas físicas y/o morales que tengan como finalidad de promover y orientar a los empresarios veracruzanos, sobre la manera de cumplir cabalmente con sus obligaciones fiscales, actuando en todo momento dentro del marco legal aplicable.</t>
  </si>
  <si>
    <t>Convenio de Colaboración celebrado con International Youth Foundation</t>
  </si>
  <si>
    <t>Establecer los compromisos generales de colaboración, con la finalidad de impulsar y brindar las herramientas necesarias a las juventudes de entre 15 y 29 años, a fin de que puedan contar con las habilidades laborales necesarias con el perfil de un empleado a nivel de entrada en Inteligencia Artifical, a través de la capacitación de Inteligencia, la cual se impartirá hasta el primer semestre del año 2027.</t>
  </si>
  <si>
    <t>José Antonio</t>
  </si>
  <si>
    <t>Ruíz</t>
  </si>
  <si>
    <t>Hermoso</t>
  </si>
  <si>
    <t>Asociación de Máster en Fiscal del Estado de Veracruz, Asociación Civil</t>
  </si>
  <si>
    <t>José Gerardo</t>
  </si>
  <si>
    <t>Tajonar</t>
  </si>
  <si>
    <t>Castro</t>
  </si>
  <si>
    <t>Asociación Nacional de Importadores y Exportadores de la Respública Mexicana, Asociación Civil</t>
  </si>
  <si>
    <t>Luis Gerardo</t>
  </si>
  <si>
    <t>Cárdenas</t>
  </si>
  <si>
    <t>Hernández</t>
  </si>
  <si>
    <t>Convenio de Colaboración celebrado con el Consejo Veracruzano de Comercio Exterior, Inversión y Tecnología, Asociación Civil</t>
  </si>
  <si>
    <t>Consejo Veracruzano de Comercio Exterior, Inversión y Tecnología, Asociación Civil</t>
  </si>
  <si>
    <t>https://repositorio.veracruz.gob.mx/desarrolloeconomico/wp-content/uploads/sites/13/2025/07/Convenio-de-Colaboracion-INGENIA-1.pdf</t>
  </si>
  <si>
    <t>https://repositorio.veracruz.gob.mx/desarrolloeconomico/wp-content/uploads/sites/13/2025/07/Convenio-de-Colaboracion-Fundacion-E-1.pdf</t>
  </si>
  <si>
    <t>https://repositorio.veracruz.gob.mx/desarrolloeconomico/wp-content/uploads/sites/13/2025/07/Convenio-de-Colaboracion-COMCE-1.pdf</t>
  </si>
  <si>
    <t>https://repositorio.veracruz.gob.mx/desarrolloeconomico/wp-content/uploads/sites/13/2025/07/Convenio-de-Colaboracion-AMFEV-1.pdf</t>
  </si>
  <si>
    <t>https://repositorio.veracruz.gob.mx/desarrolloeconomico/wp-content/uploads/sites/13/2025/07/Convenio-de-Colaboracion-ANIERM-1.pdf</t>
  </si>
  <si>
    <t>https://repositorio.veracruz.gob.mx/desarrolloeconomico/wp-content/uploads/sites/13/2025/07/Convenio-de-Colaboracion-International-Youth-Foundation.pdf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</si>
</sst>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4" borderId="0" xfId="1" applyFill="1" applyAlignment="1">
      <alignment wrapText="1"/>
    </xf>
    <xf numFmtId="0" fontId="3" fillId="4" borderId="0" xfId="1" applyFill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7/Convenio-de-Colaboracion-COMCE-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desarrolloeconomico/wp-content/uploads/sites/13/2025/07/Convenio-de-Colaboracion-Fundacion-E-1.pdf" TargetMode="External"/><Relationship Id="rId1" Type="http://schemas.openxmlformats.org/officeDocument/2006/relationships/hyperlink" Target="https://repositorio.veracruz.gob.mx/desarrolloeconomico/wp-content/uploads/sites/13/2025/07/Convenio-de-Colaboracion-INGENIA-1.pdf" TargetMode="External"/><Relationship Id="rId6" Type="http://schemas.openxmlformats.org/officeDocument/2006/relationships/hyperlink" Target="https://repositorio.veracruz.gob.mx/desarrolloeconomico/wp-content/uploads/sites/13/2025/07/Convenio-de-Colaboracion-International-Youth-Foundation.pdf" TargetMode="External"/><Relationship Id="rId5" Type="http://schemas.openxmlformats.org/officeDocument/2006/relationships/hyperlink" Target="https://repositorio.veracruz.gob.mx/desarrolloeconomico/wp-content/uploads/sites/13/2025/07/Convenio-de-Colaboracion-ANIERM-1.pdf" TargetMode="External"/><Relationship Id="rId4" Type="http://schemas.openxmlformats.org/officeDocument/2006/relationships/hyperlink" Target="https://repositorio.veracruz.gob.mx/desarrolloeconomico/wp-content/uploads/sites/13/2025/07/Convenio-de-Colaboracion-AMFEV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zoomScale="70" zoomScaleNormal="7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1.75" customHeight="1" x14ac:dyDescent="0.25">
      <c r="A8">
        <v>2025</v>
      </c>
      <c r="B8" s="3">
        <v>45748</v>
      </c>
      <c r="C8" s="3">
        <v>45838</v>
      </c>
      <c r="D8" s="5" t="s">
        <v>57</v>
      </c>
      <c r="E8" s="5" t="s">
        <v>70</v>
      </c>
      <c r="F8" s="6">
        <v>45768</v>
      </c>
      <c r="G8" s="5" t="s">
        <v>68</v>
      </c>
      <c r="H8">
        <v>1</v>
      </c>
      <c r="I8" s="5" t="s">
        <v>71</v>
      </c>
      <c r="L8" s="3">
        <v>45768</v>
      </c>
      <c r="M8" s="3">
        <v>45991</v>
      </c>
      <c r="O8" s="11" t="s">
        <v>102</v>
      </c>
      <c r="Q8" t="s">
        <v>67</v>
      </c>
      <c r="R8" s="3">
        <v>45838</v>
      </c>
      <c r="S8" s="4"/>
    </row>
    <row r="9" spans="1:19" ht="297" customHeight="1" x14ac:dyDescent="0.25">
      <c r="A9">
        <v>2025</v>
      </c>
      <c r="B9" s="3">
        <v>45748</v>
      </c>
      <c r="C9" s="3">
        <v>45838</v>
      </c>
      <c r="D9" s="5" t="s">
        <v>57</v>
      </c>
      <c r="E9" s="5" t="s">
        <v>76</v>
      </c>
      <c r="F9" s="6">
        <v>45768</v>
      </c>
      <c r="G9" s="5" t="s">
        <v>68</v>
      </c>
      <c r="H9">
        <v>2</v>
      </c>
      <c r="I9" s="5" t="s">
        <v>77</v>
      </c>
      <c r="L9" s="3">
        <v>45768</v>
      </c>
      <c r="M9" s="3">
        <v>47817</v>
      </c>
      <c r="O9" s="11" t="s">
        <v>103</v>
      </c>
      <c r="Q9" t="s">
        <v>67</v>
      </c>
      <c r="R9" s="3">
        <v>45838</v>
      </c>
    </row>
    <row r="10" spans="1:19" ht="409.5" customHeight="1" x14ac:dyDescent="0.25">
      <c r="A10">
        <v>2025</v>
      </c>
      <c r="B10" s="3">
        <v>45748</v>
      </c>
      <c r="C10" s="3">
        <v>45838</v>
      </c>
      <c r="D10" s="5" t="s">
        <v>57</v>
      </c>
      <c r="E10" s="5" t="s">
        <v>100</v>
      </c>
      <c r="F10" s="3">
        <v>45768</v>
      </c>
      <c r="G10" s="5" t="s">
        <v>85</v>
      </c>
      <c r="H10">
        <v>3</v>
      </c>
      <c r="I10" s="5" t="s">
        <v>81</v>
      </c>
      <c r="L10" s="3">
        <v>45768</v>
      </c>
      <c r="M10" s="3">
        <v>45991</v>
      </c>
      <c r="O10" s="12" t="s">
        <v>104</v>
      </c>
      <c r="Q10" t="s">
        <v>67</v>
      </c>
      <c r="R10" s="3">
        <v>45838</v>
      </c>
    </row>
    <row r="11" spans="1:19" ht="409.5" x14ac:dyDescent="0.25">
      <c r="A11">
        <v>2025</v>
      </c>
      <c r="B11" s="3">
        <v>45748</v>
      </c>
      <c r="C11" s="3">
        <v>45838</v>
      </c>
      <c r="D11" s="5" t="s">
        <v>57</v>
      </c>
      <c r="E11" s="5" t="s">
        <v>82</v>
      </c>
      <c r="F11" s="3">
        <v>45811</v>
      </c>
      <c r="G11" s="5" t="s">
        <v>85</v>
      </c>
      <c r="H11">
        <v>4</v>
      </c>
      <c r="I11" s="5" t="s">
        <v>83</v>
      </c>
      <c r="L11" s="3">
        <v>45811</v>
      </c>
      <c r="M11" s="3">
        <v>45991</v>
      </c>
      <c r="O11" s="12" t="s">
        <v>106</v>
      </c>
      <c r="Q11" t="s">
        <v>67</v>
      </c>
      <c r="R11" s="3">
        <v>45838</v>
      </c>
    </row>
    <row r="12" spans="1:19" ht="375" x14ac:dyDescent="0.25">
      <c r="A12">
        <v>2025</v>
      </c>
      <c r="B12" s="3">
        <v>45748</v>
      </c>
      <c r="C12" s="3">
        <v>45838</v>
      </c>
      <c r="D12" s="5" t="s">
        <v>57</v>
      </c>
      <c r="E12" s="5" t="s">
        <v>84</v>
      </c>
      <c r="F12" s="3">
        <v>45768</v>
      </c>
      <c r="G12" s="5" t="s">
        <v>68</v>
      </c>
      <c r="H12" s="7">
        <v>5</v>
      </c>
      <c r="I12" s="5" t="s">
        <v>86</v>
      </c>
      <c r="J12" s="7"/>
      <c r="K12" s="7"/>
      <c r="L12" s="3">
        <v>45768</v>
      </c>
      <c r="M12" s="3">
        <v>45991</v>
      </c>
      <c r="N12" s="7"/>
      <c r="O12" s="12" t="s">
        <v>105</v>
      </c>
      <c r="P12" s="7"/>
      <c r="Q12" t="s">
        <v>67</v>
      </c>
      <c r="R12" s="3">
        <v>45838</v>
      </c>
    </row>
    <row r="13" spans="1:19" ht="345" x14ac:dyDescent="0.25">
      <c r="A13">
        <v>2025</v>
      </c>
      <c r="B13" s="3">
        <v>45748</v>
      </c>
      <c r="C13" s="3">
        <v>45838</v>
      </c>
      <c r="D13" s="5" t="s">
        <v>57</v>
      </c>
      <c r="E13" s="5" t="s">
        <v>87</v>
      </c>
      <c r="F13" s="3">
        <v>45796</v>
      </c>
      <c r="G13" s="5" t="s">
        <v>85</v>
      </c>
      <c r="H13" s="7">
        <v>6</v>
      </c>
      <c r="I13" s="5" t="s">
        <v>88</v>
      </c>
      <c r="J13" s="7"/>
      <c r="K13" s="7"/>
      <c r="L13" s="3">
        <v>45796</v>
      </c>
      <c r="M13" s="3">
        <v>45991</v>
      </c>
      <c r="N13" s="7"/>
      <c r="O13" s="13" t="s">
        <v>107</v>
      </c>
      <c r="P13" s="7"/>
      <c r="Q13" t="s">
        <v>67</v>
      </c>
      <c r="R13" s="3">
        <v>45838</v>
      </c>
      <c r="S1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O8" r:id="rId1"/>
    <hyperlink ref="O9" r:id="rId2"/>
    <hyperlink ref="O10" r:id="rId3"/>
    <hyperlink ref="O12" r:id="rId4"/>
    <hyperlink ref="O11" r:id="rId5"/>
    <hyperlink ref="O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8.5" customHeight="1" x14ac:dyDescent="0.25">
      <c r="A4">
        <v>1</v>
      </c>
      <c r="B4" t="s">
        <v>72</v>
      </c>
      <c r="C4" t="s">
        <v>73</v>
      </c>
      <c r="D4" t="s">
        <v>74</v>
      </c>
      <c r="E4" s="5" t="s">
        <v>75</v>
      </c>
    </row>
    <row r="5" spans="1:5" x14ac:dyDescent="0.25">
      <c r="A5">
        <v>2</v>
      </c>
      <c r="B5" t="s">
        <v>79</v>
      </c>
      <c r="C5" t="s">
        <v>69</v>
      </c>
      <c r="D5" t="s">
        <v>80</v>
      </c>
      <c r="E5" s="8" t="s">
        <v>78</v>
      </c>
    </row>
    <row r="6" spans="1:5" ht="30" x14ac:dyDescent="0.25">
      <c r="A6">
        <v>3</v>
      </c>
      <c r="B6" t="s">
        <v>97</v>
      </c>
      <c r="C6" t="s">
        <v>98</v>
      </c>
      <c r="D6" t="s">
        <v>99</v>
      </c>
      <c r="E6" s="5" t="s">
        <v>101</v>
      </c>
    </row>
    <row r="7" spans="1:5" ht="30" x14ac:dyDescent="0.25">
      <c r="A7">
        <v>4</v>
      </c>
      <c r="B7" s="9" t="s">
        <v>93</v>
      </c>
      <c r="C7" s="9" t="s">
        <v>94</v>
      </c>
      <c r="D7" s="9" t="s">
        <v>95</v>
      </c>
      <c r="E7" s="10" t="s">
        <v>96</v>
      </c>
    </row>
    <row r="8" spans="1:5" ht="30" x14ac:dyDescent="0.25">
      <c r="A8">
        <v>5</v>
      </c>
      <c r="B8" s="7" t="s">
        <v>89</v>
      </c>
      <c r="C8" s="7" t="s">
        <v>90</v>
      </c>
      <c r="D8" s="7" t="s">
        <v>91</v>
      </c>
      <c r="E8" s="5" t="s">
        <v>92</v>
      </c>
    </row>
    <row r="9" spans="1:5" ht="30" x14ac:dyDescent="0.25">
      <c r="A9">
        <v>6</v>
      </c>
      <c r="B9" s="7" t="s">
        <v>89</v>
      </c>
      <c r="C9" s="7" t="s">
        <v>90</v>
      </c>
      <c r="D9" s="7" t="s">
        <v>91</v>
      </c>
      <c r="E9" s="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2024-10-08T20:52:27Z</dcterms:created>
  <dcterms:modified xsi:type="dcterms:W3CDTF">2025-07-09T21:00:34Z</dcterms:modified>
</cp:coreProperties>
</file>