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+TRANSPARENCIA- CUARTO TRIMESTRE\PNT\"/>
    </mc:Choice>
  </mc:AlternateContent>
  <xr:revisionPtr revIDLastSave="0" documentId="13_ncr:1_{DF505788-A552-4509-831F-BAE0E84478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calcPr calcId="181029"/>
</workbook>
</file>

<file path=xl/calcChain.xml><?xml version="1.0" encoding="utf-8"?>
<calcChain xmlns="http://schemas.openxmlformats.org/spreadsheetml/2006/main">
  <c r="I9" i="1" l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H9" i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</calcChain>
</file>

<file path=xl/sharedStrings.xml><?xml version="1.0" encoding="utf-8"?>
<sst xmlns="http://schemas.openxmlformats.org/spreadsheetml/2006/main" count="350" uniqueCount="132">
  <si>
    <t>49115</t>
  </si>
  <si>
    <t>TÍTULO</t>
  </si>
  <si>
    <t>NOMBRE CORTO</t>
  </si>
  <si>
    <t>DESCRIPCIÓN</t>
  </si>
  <si>
    <t>Facultades de cada área</t>
  </si>
  <si>
    <t>LTAIPVIL15III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</si>
  <si>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</si>
  <si>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</si>
  <si>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</si>
  <si>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</si>
  <si>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</si>
  <si>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</si>
  <si>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</si>
  <si>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438513</t>
  </si>
  <si>
    <t>438515</t>
  </si>
  <si>
    <t>438514</t>
  </si>
  <si>
    <t>438516</t>
  </si>
  <si>
    <t>563388</t>
  </si>
  <si>
    <t>438517</t>
  </si>
  <si>
    <t>438512</t>
  </si>
  <si>
    <t>438509</t>
  </si>
  <si>
    <t>438510</t>
  </si>
  <si>
    <t>438511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</si>
  <si>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</si>
  <si>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</si>
  <si>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</si>
  <si>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</si>
  <si>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</si>
  <si>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</si>
  <si>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</si>
  <si>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</si>
  <si>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validación</t>
  </si>
  <si>
    <t>Fecha de actualización</t>
  </si>
  <si>
    <t>Nota</t>
  </si>
  <si>
    <t>http://repositorio.veracruz.gob.mx/desarrollosocial/wp-content/uploads/sites/8/2018/03/Reglamento-Interior-2018.pdf</t>
  </si>
  <si>
    <t>Titular del Departamento de lo Contencioso</t>
  </si>
  <si>
    <t>Titular del Departamento de Contratos y Convenios</t>
  </si>
  <si>
    <t>Unidad Administrativa</t>
  </si>
  <si>
    <t>Titular del Departamento de Recursos Humanos</t>
  </si>
  <si>
    <t>http://www.veracruz.gob.mx/desarrollosocial/wp-content/uploads/sites/12/2018/10/MO-de-la-Unidad-Administrativa-2018.pdf</t>
  </si>
  <si>
    <t>Titular de la Oficina de Nomina</t>
  </si>
  <si>
    <t>Titular de la Oficina de Administración y Desarrollo Personal</t>
  </si>
  <si>
    <t>Titular del Departamento de Recursos Financieros</t>
  </si>
  <si>
    <t>Titular de la Oficina de Caja</t>
  </si>
  <si>
    <t>Titular de la Oficina de Contabilidad</t>
  </si>
  <si>
    <t>Titular de la Oficina de Control Presupuestal</t>
  </si>
  <si>
    <t>Titular de la Oficina de Control Financiero de Obra</t>
  </si>
  <si>
    <t>Titular del Departamento de Recursos Materiales y Servicios Generales</t>
  </si>
  <si>
    <t>Titular de la Oficina de Control Vehicular</t>
  </si>
  <si>
    <t>Titular de la Oficina de Almacen e Inventarios</t>
  </si>
  <si>
    <t>Titular de la Oficina de Adquisiciones</t>
  </si>
  <si>
    <t>Titular de la Oficina de Servicios  Generales</t>
  </si>
  <si>
    <t>Titular del Departamento de Tecnologias de la Informacion</t>
  </si>
  <si>
    <t>Unidad de Transparencia</t>
  </si>
  <si>
    <t>Unidad de Genero</t>
  </si>
  <si>
    <t>Titular del Departamento de Analisis Geoestadistico</t>
  </si>
  <si>
    <t>Titular del Departamento de Programación y Seguimiento Sectorial de Obra</t>
  </si>
  <si>
    <t>Titular de la Oficina de Procesamiento de Bases de Datos</t>
  </si>
  <si>
    <t>Titular de la Oficina de Evaluacion y Seguimiento de Programas</t>
  </si>
  <si>
    <t>Titular de la Oficina para la Implementación de Mejoras</t>
  </si>
  <si>
    <t>Titular de la Oficina de Vinculacion con Sectores</t>
  </si>
  <si>
    <t>Titular de la Oficina de Vinculacion con la Sociedad Civil</t>
  </si>
  <si>
    <t>Subsecretaría de Desarrollo Social y Humano</t>
  </si>
  <si>
    <t>Titular de la Oficina de Analisis y Estudios para la Politica Social</t>
  </si>
  <si>
    <t>Titular de la Oficina de Politicas Publicas</t>
  </si>
  <si>
    <t>Titular del Departamento de Normatividad de Programas Sociales</t>
  </si>
  <si>
    <t>Dirección General de Operación de Programas Sociales</t>
  </si>
  <si>
    <t>Titular de la Subdirección de Programacion e Implementacion de Programas Sociales</t>
  </si>
  <si>
    <t>Titular de la Oficina de Programacion Operativa</t>
  </si>
  <si>
    <t>Titular de la Oficina de Procedimientos Operativos de Programas Sociales</t>
  </si>
  <si>
    <t>Titular del Departamento de Monitoreo y Control Operativo</t>
  </si>
  <si>
    <t>Titular del Departamento de Mantenimiento de Sistemas Operativos</t>
  </si>
  <si>
    <t>Titular del Departamento de Control y Procesamiento de Informacion</t>
  </si>
  <si>
    <t>Titular de la Oficina de Control de Expedientes</t>
  </si>
  <si>
    <t>Dirección de Enlace y Atención a Beneficiarios</t>
  </si>
  <si>
    <t>Titular del Departamento de Seguimiento a las Solicitudes de la Ciudadania</t>
  </si>
  <si>
    <t>Titular del Departamento de Diseño de Contenidos para Atencion de Beneficiarios</t>
  </si>
  <si>
    <t>Titular de la Oficina de Gestion del Crecimiento Urbano</t>
  </si>
  <si>
    <t>Titular de la Oficina de Analisis Espacial</t>
  </si>
  <si>
    <t>Titular de la Oficina de Prospectiva Metropolitana</t>
  </si>
  <si>
    <t>Titular de la Oficina de Analisis de Sistema de Ciudades</t>
  </si>
  <si>
    <t>Dirección General de Mejoramiento de las Condiciones de la Vivienda</t>
  </si>
  <si>
    <t>Titular del Departamento de Estudios y Proyectos de Obra</t>
  </si>
  <si>
    <t>Titular del Departamento de Programacion de Obra de Mejoramiento a la Vivienda y Servicios Basicos</t>
  </si>
  <si>
    <t>Titular del Departamento de Adjudicacion y Contratacion de Obra</t>
  </si>
  <si>
    <t>Titular del Departamento de Ejecucion de Obra de Mejoramiento a la Vivienda y Servicios Basicos</t>
  </si>
  <si>
    <t>Titular de la Subdirección Tecnica</t>
  </si>
  <si>
    <t>Titular del Departamento de Registro Estatal de Informacion Regional</t>
  </si>
  <si>
    <t>Titular de la Oficina de Programas de Desarrollo Urbano, Especiales y Centros Historicos</t>
  </si>
  <si>
    <t>Titular de la Oficina de Asentamientos Humanos</t>
  </si>
  <si>
    <t>Titular de la Oficina de Uso de Suelo</t>
  </si>
  <si>
    <t xml:space="preserve">Titular de la Oficina de Lotificaciones y Fraccionamientos </t>
  </si>
  <si>
    <t>Titular del Departamento de  Programacion Administrativa</t>
  </si>
  <si>
    <t>Titular de la Oficina Enlaces Municipales</t>
  </si>
  <si>
    <t>Titular de la Oficina de Apoyo Tecnico Normativo</t>
  </si>
  <si>
    <t>Titular de la Oficina de Gestion de  Recursos</t>
  </si>
  <si>
    <t>Dirección Jurídica</t>
  </si>
  <si>
    <t>Reglamento Interior de la Secretaría de Desarrollo Social</t>
  </si>
  <si>
    <t>Área de Apoyo del Titular de la Secretaría</t>
  </si>
  <si>
    <t>SubSecretaría de Desarrollo Regional</t>
  </si>
  <si>
    <t>Manual Específico de Organización Dirección Jurídica</t>
  </si>
  <si>
    <t>Manual Específico de Organización Unidad Administrativa</t>
  </si>
  <si>
    <t>Manual Específico de Organización Dirección General de Politicas de Desarrollo Regional</t>
  </si>
  <si>
    <t>http://www.veracruz.gob.mx/desarrollosocial/wp-content/uploads/sites/12/2018/10/M.-O.-Dirección-Jurídica-2018.pdf</t>
  </si>
  <si>
    <t xml:space="preserve">Dirección General de Planeacion y Evaluacion </t>
  </si>
  <si>
    <t>Titular de la SubDirección de Estadistica y Programa Sectorial</t>
  </si>
  <si>
    <t>Manual Específico de Organización Dirección General de Planeacion y Evaluacion</t>
  </si>
  <si>
    <t>http://www.veracruz.gob.mx/desarrollosocial/wp-content/uploads/sites/12/2018/11/M.O.-Dirección-General-de-Planeacion-2018.pdf</t>
  </si>
  <si>
    <t>Titular de la SubDirección de Evaluacion Institucional</t>
  </si>
  <si>
    <t>Titular de la SubDirección de Coordinacion Interinstitucional y con Organizaciónes de la Sociedad Civil</t>
  </si>
  <si>
    <t>Dirección General de Politica Social</t>
  </si>
  <si>
    <t>Titular de la SubDirección de Análisis de Programas Sociales</t>
  </si>
  <si>
    <t>Manual Específico de Organización Dirección General de Politica Social</t>
  </si>
  <si>
    <t>http://www.veracruz.gob.mx/desarrollosocial/wp-content/uploads/sites/12/2018/11/M.O.-Dirección-General-de-Politica-Social-2018-3.pdf</t>
  </si>
  <si>
    <t>Manual Específico de Organización Dirección General de Operacion de Programas Sociales</t>
  </si>
  <si>
    <t>http://www.veracruz.gob.mx/desarrollosocial/wp-content/uploads/sites/12/2018/10/M.O.-Dirección-General-de-Operacion-Programas-Sociales-2018.pdf</t>
  </si>
  <si>
    <t>Titular de la SubDirección de Ejecución y Operacion de Programas Sociales</t>
  </si>
  <si>
    <t>Titular de la SubDirección de Integracion y Actualización de la Informacion</t>
  </si>
  <si>
    <t>Manual Específico de Organización Dirección de Enlace y Atencion a Beneficiarios</t>
  </si>
  <si>
    <t>http://www.veracruz.gob.mx/desarrollosocial/wp-content/uploads/sites/12/2018/10/M.O-Dirección-de-Enlace-y-Atencion-a-Beneficiarios-2018.pdf</t>
  </si>
  <si>
    <t>Dirección General de Politicas de Desarrollo Regional</t>
  </si>
  <si>
    <t xml:space="preserve">Titular de la SubDirección de Politicas Publicas Regionales </t>
  </si>
  <si>
    <t>http://www.veracruz.gob.mx/desarrollosocial/wp-content/uploads/sites/12/2018/10/M.O-Dirección-General-de-Politicas-de-Desarrollo-Regional-2018.pdf</t>
  </si>
  <si>
    <t>Titular de la SubDirección de Sistema de Ciudades y Zonas Metropolitanas</t>
  </si>
  <si>
    <t>Titular de la SubDirección de Proyectos y Programacion de Obra</t>
  </si>
  <si>
    <t>Manual Específico de Organización Dirección General de Mejoramiento de las Condiciones de la Vivienda</t>
  </si>
  <si>
    <t>http://www.veracruz.gob.mx/desarrollosocial/wp-content/uploads/sites/12/2018/11/M.O.-Dirección-General-de-Mejoramiento-2018.pdf</t>
  </si>
  <si>
    <t>Titular de la SubDirección de Control y Evaluacion de Obra</t>
  </si>
  <si>
    <t>Dirección General de Desarrollo Urbano y Ordenamiento Territorial</t>
  </si>
  <si>
    <t>Manual Específico de Organización Dirección General de Desarrollo Urbano y Ordenamiento Territorial</t>
  </si>
  <si>
    <t>http://www.veracruz.gob.mx/desarrollosocial/wp-content/uploads/sites/12/2018/11/M.O-Dirección-General-de-Desarrollo-Urbano-2018.pdf</t>
  </si>
  <si>
    <t>Titular de la SubDirección Normativa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</si>
</sst>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veracruz.gob.mx/desarrollosocial/wp-content/uploads/sites/12/2018/10/MO-de-la-Unidad-Administrativa-2018.pdf" TargetMode="External"/><Relationship Id="rId18" Type="http://schemas.openxmlformats.org/officeDocument/2006/relationships/hyperlink" Target="http://www.veracruz.gob.mx/desarrollosocial/wp-content/uploads/sites/12/2018/10/MO-de-la-Unidad-Administrativa-2018.pdf" TargetMode="External"/><Relationship Id="rId26" Type="http://schemas.openxmlformats.org/officeDocument/2006/relationships/hyperlink" Target="http://www.veracruz.gob.mx/desarrollosocial/wp-content/uploads/sites/12/2018/11/M.O.-Direccion-General-de-Planeacion-2018.pdf" TargetMode="External"/><Relationship Id="rId39" Type="http://schemas.openxmlformats.org/officeDocument/2006/relationships/hyperlink" Target="http://repositorio.veracruz.gob.mx/desarrollosocial/wp-content/uploads/sites/8/2018/03/Reglamento-Interior-2018.pdf" TargetMode="External"/><Relationship Id="rId21" Type="http://schemas.openxmlformats.org/officeDocument/2006/relationships/hyperlink" Target="http://repositorio.veracruz.gob.mx/desarrollosocial/wp-content/uploads/sites/8/2018/03/Reglamento-Interior-2018.pdf" TargetMode="External"/><Relationship Id="rId34" Type="http://schemas.openxmlformats.org/officeDocument/2006/relationships/hyperlink" Target="http://repositorio.veracruz.gob.mx/desarrollosocial/wp-content/uploads/sites/8/2018/03/Reglamento-Interior-2018.pdf" TargetMode="External"/><Relationship Id="rId42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47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0" Type="http://schemas.openxmlformats.org/officeDocument/2006/relationships/hyperlink" Target="http://www.veracruz.gob.mx/desarrollosocial/wp-content/uploads/sites/12/2018/10/M.O-Direccion-de-Enlace-y-Atencion-a-Beneficiarios-2018.pdf" TargetMode="External"/><Relationship Id="rId55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63" Type="http://schemas.openxmlformats.org/officeDocument/2006/relationships/hyperlink" Target="http://www.veracruz.gob.mx/desarrollosocial/wp-content/uploads/sites/12/2018/11/M.O.-Direccion-General-de-Mejoramiento-2018.pdf" TargetMode="External"/><Relationship Id="rId68" Type="http://schemas.openxmlformats.org/officeDocument/2006/relationships/hyperlink" Target="http://www.veracruz.gob.mx/desarrollosocial/wp-content/uploads/sites/12/2018/11/M.O-Direccion-General-de-Desarrollo-Urbano-2018.pdf" TargetMode="External"/><Relationship Id="rId76" Type="http://schemas.openxmlformats.org/officeDocument/2006/relationships/hyperlink" Target="http://www.veracruz.gob.mx/desarrollosocial/wp-content/uploads/sites/12/2018/11/M.O-Direccion-General-de-Desarrollo-Urbano-2018.pdf" TargetMode="External"/><Relationship Id="rId7" Type="http://schemas.openxmlformats.org/officeDocument/2006/relationships/hyperlink" Target="http://www.veracruz.gob.mx/desarrollosocial/wp-content/uploads/sites/12/2018/10/MO-de-la-Unidad-Administrativa-2018.pdf" TargetMode="External"/><Relationship Id="rId71" Type="http://schemas.openxmlformats.org/officeDocument/2006/relationships/hyperlink" Target="http://www.veracruz.gob.mx/desarrollosocial/wp-content/uploads/sites/12/2018/11/M.O-Direccion-General-de-Desarrollo-Urbano-2018.pdf" TargetMode="External"/><Relationship Id="rId2" Type="http://schemas.openxmlformats.org/officeDocument/2006/relationships/hyperlink" Target="http://www.veracruz.gob.mx/desarrollosocial/wp-content/uploads/sites/12/2018/10/M.-O.-Direccion-Juridica-2018.pdf" TargetMode="External"/><Relationship Id="rId16" Type="http://schemas.openxmlformats.org/officeDocument/2006/relationships/hyperlink" Target="http://www.veracruz.gob.mx/desarrollosocial/wp-content/uploads/sites/12/2018/10/MO-de-la-Unidad-Administrativa-2018.pdf" TargetMode="External"/><Relationship Id="rId29" Type="http://schemas.openxmlformats.org/officeDocument/2006/relationships/hyperlink" Target="http://www.veracruz.gob.mx/desarrollosocial/wp-content/uploads/sites/12/2018/11/M.O.-Direccion-General-de-Planeacion-2018.pdf" TargetMode="External"/><Relationship Id="rId11" Type="http://schemas.openxmlformats.org/officeDocument/2006/relationships/hyperlink" Target="http://www.veracruz.gob.mx/desarrollosocial/wp-content/uploads/sites/12/2018/10/MO-de-la-Unidad-Administrativa-2018.pdf" TargetMode="External"/><Relationship Id="rId24" Type="http://schemas.openxmlformats.org/officeDocument/2006/relationships/hyperlink" Target="http://www.veracruz.gob.mx/desarrollosocial/wp-content/uploads/sites/12/2018/11/M.O.-Direccion-General-de-Planeacion-2018.pdf" TargetMode="External"/><Relationship Id="rId32" Type="http://schemas.openxmlformats.org/officeDocument/2006/relationships/hyperlink" Target="http://www.veracruz.gob.mx/desarrollosocial/wp-content/uploads/sites/12/2018/11/M.O.-Direccion-General-de-Planeacion-2018.pdf" TargetMode="External"/><Relationship Id="rId37" Type="http://schemas.openxmlformats.org/officeDocument/2006/relationships/hyperlink" Target="http://www.veracruz.gob.mx/desarrollosocial/wp-content/uploads/sites/12/2018/11/M.O.-Direccion-General-de-Politica-Social-2018-3.pdf" TargetMode="External"/><Relationship Id="rId40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45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3" Type="http://schemas.openxmlformats.org/officeDocument/2006/relationships/hyperlink" Target="http://repositorio.veracruz.gob.mx/desarrollosocial/wp-content/uploads/sites/8/2018/03/Reglamento-Interior-2018.pdf" TargetMode="External"/><Relationship Id="rId58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66" Type="http://schemas.openxmlformats.org/officeDocument/2006/relationships/hyperlink" Target="http://www.veracruz.gob.mx/desarrollosocial/wp-content/uploads/sites/12/2018/11/M.O.-Direccion-General-de-Mejoramiento-2018.pdf" TargetMode="External"/><Relationship Id="rId74" Type="http://schemas.openxmlformats.org/officeDocument/2006/relationships/hyperlink" Target="http://www.veracruz.gob.mx/desarrollosocial/wp-content/uploads/sites/12/2018/11/M.O-Direccion-General-de-Desarrollo-Urbano-2018.pdf" TargetMode="External"/><Relationship Id="rId5" Type="http://schemas.openxmlformats.org/officeDocument/2006/relationships/hyperlink" Target="http://www.veracruz.gob.mx/desarrollosocial/wp-content/uploads/sites/12/2018/10/MO-de-la-Unidad-Administrativa-2018.pdf" TargetMode="External"/><Relationship Id="rId15" Type="http://schemas.openxmlformats.org/officeDocument/2006/relationships/hyperlink" Target="http://www.veracruz.gob.mx/desarrollosocial/wp-content/uploads/sites/12/2018/10/MO-de-la-Unidad-Administrativa-2018.pdf" TargetMode="External"/><Relationship Id="rId23" Type="http://schemas.openxmlformats.org/officeDocument/2006/relationships/hyperlink" Target="http://www.veracruz.gob.mx/desarrollosocial/wp-content/uploads/sites/12/2018/11/M.O.-Direccion-General-de-Planeacion-2018.pdf" TargetMode="External"/><Relationship Id="rId28" Type="http://schemas.openxmlformats.org/officeDocument/2006/relationships/hyperlink" Target="http://www.veracruz.gob.mx/desarrollosocial/wp-content/uploads/sites/12/2018/11/M.O.-Direccion-General-de-Planeacion-2018.pdf" TargetMode="External"/><Relationship Id="rId36" Type="http://schemas.openxmlformats.org/officeDocument/2006/relationships/hyperlink" Target="http://www.veracruz.gob.mx/desarrollosocial/wp-content/uploads/sites/12/2018/11/M.O.-Direccion-General-de-Politica-Social-2018-3.pdf" TargetMode="External"/><Relationship Id="rId49" Type="http://schemas.openxmlformats.org/officeDocument/2006/relationships/hyperlink" Target="http://repositorio.veracruz.gob.mx/desarrollosocial/wp-content/uploads/sites/8/2018/03/Reglamento-Interior-2018.pdf" TargetMode="External"/><Relationship Id="rId57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61" Type="http://schemas.openxmlformats.org/officeDocument/2006/relationships/hyperlink" Target="http://www.veracruz.gob.mx/desarrollosocial/wp-content/uploads/sites/12/2018/11/M.O.-Direccion-General-de-Mejoramiento-2018.pdf" TargetMode="External"/><Relationship Id="rId10" Type="http://schemas.openxmlformats.org/officeDocument/2006/relationships/hyperlink" Target="http://www.veracruz.gob.mx/desarrollosocial/wp-content/uploads/sites/12/2018/10/MO-de-la-Unidad-Administrativa-2018.pdf" TargetMode="External"/><Relationship Id="rId19" Type="http://schemas.openxmlformats.org/officeDocument/2006/relationships/hyperlink" Target="http://repositorio.veracruz.gob.mx/desarrollosocial/wp-content/uploads/sites/8/2018/03/Reglamento-Interior-2018.pdf" TargetMode="External"/><Relationship Id="rId31" Type="http://schemas.openxmlformats.org/officeDocument/2006/relationships/hyperlink" Target="http://www.veracruz.gob.mx/desarrollosocial/wp-content/uploads/sites/12/2018/11/M.O.-Direccion-General-de-Planeacion-2018.pdf" TargetMode="External"/><Relationship Id="rId44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2" Type="http://schemas.openxmlformats.org/officeDocument/2006/relationships/hyperlink" Target="http://repositorio.veracruz.gob.mx/desarrollosocial/wp-content/uploads/sites/8/2018/03/Reglamento-Interior-2018.pdf" TargetMode="External"/><Relationship Id="rId60" Type="http://schemas.openxmlformats.org/officeDocument/2006/relationships/hyperlink" Target="http://repositorio.veracruz.gob.mx/desarrollosocial/wp-content/uploads/sites/8/2018/03/Reglamento-Interior-2018.pdf" TargetMode="External"/><Relationship Id="rId65" Type="http://schemas.openxmlformats.org/officeDocument/2006/relationships/hyperlink" Target="http://www.veracruz.gob.mx/desarrollosocial/wp-content/uploads/sites/12/2018/11/M.O.-Direccion-General-de-Mejoramiento-2018.pdf" TargetMode="External"/><Relationship Id="rId73" Type="http://schemas.openxmlformats.org/officeDocument/2006/relationships/hyperlink" Target="http://www.veracruz.gob.mx/desarrollosocial/wp-content/uploads/sites/12/2018/11/M.O-Direccion-General-de-Desarrollo-Urbano-2018.pdf" TargetMode="External"/><Relationship Id="rId78" Type="http://schemas.openxmlformats.org/officeDocument/2006/relationships/hyperlink" Target="http://www.veracruz.gob.mx/desarrollosocial/wp-content/uploads/sites/12/2018/11/M.O-Direccion-General-de-Desarrollo-Urbano-2018.pdf" TargetMode="External"/><Relationship Id="rId4" Type="http://schemas.openxmlformats.org/officeDocument/2006/relationships/hyperlink" Target="http://repositorio.veracruz.gob.mx/desarrollosocial/wp-content/uploads/sites/8/2018/03/Reglamento-Interior-2018.pdf" TargetMode="External"/><Relationship Id="rId9" Type="http://schemas.openxmlformats.org/officeDocument/2006/relationships/hyperlink" Target="http://www.veracruz.gob.mx/desarrollosocial/wp-content/uploads/sites/12/2018/10/MO-de-la-Unidad-Administrativa-2018.pdf" TargetMode="External"/><Relationship Id="rId14" Type="http://schemas.openxmlformats.org/officeDocument/2006/relationships/hyperlink" Target="http://www.veracruz.gob.mx/desarrollosocial/wp-content/uploads/sites/12/2018/10/MO-de-la-Unidad-Administrativa-2018.pdf" TargetMode="External"/><Relationship Id="rId22" Type="http://schemas.openxmlformats.org/officeDocument/2006/relationships/hyperlink" Target="http://repositorio.veracruz.gob.mx/desarrollosocial/wp-content/uploads/sites/8/2018/03/Reglamento-Interior-2018.pdf" TargetMode="External"/><Relationship Id="rId27" Type="http://schemas.openxmlformats.org/officeDocument/2006/relationships/hyperlink" Target="http://www.veracruz.gob.mx/desarrollosocial/wp-content/uploads/sites/12/2018/11/M.O.-Direccion-General-de-Planeacion-2018.pdf" TargetMode="External"/><Relationship Id="rId30" Type="http://schemas.openxmlformats.org/officeDocument/2006/relationships/hyperlink" Target="http://www.veracruz.gob.mx/desarrollosocial/wp-content/uploads/sites/12/2018/11/M.O.-Direccion-General-de-Planeacion-2018.pdf" TargetMode="External"/><Relationship Id="rId35" Type="http://schemas.openxmlformats.org/officeDocument/2006/relationships/hyperlink" Target="http://www.veracruz.gob.mx/desarrollosocial/wp-content/uploads/sites/12/2018/11/M.O.-Direccion-General-de-Politica-Social-2018-3.pdf" TargetMode="External"/><Relationship Id="rId43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48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6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64" Type="http://schemas.openxmlformats.org/officeDocument/2006/relationships/hyperlink" Target="http://www.veracruz.gob.mx/desarrollosocial/wp-content/uploads/sites/12/2018/11/M.O.-Direccion-General-de-Mejoramiento-2018.pdf" TargetMode="External"/><Relationship Id="rId69" Type="http://schemas.openxmlformats.org/officeDocument/2006/relationships/hyperlink" Target="http://www.veracruz.gob.mx/desarrollosocial/wp-content/uploads/sites/12/2018/11/M.O-Direccion-General-de-Desarrollo-Urbano-2018.pdf" TargetMode="External"/><Relationship Id="rId77" Type="http://schemas.openxmlformats.org/officeDocument/2006/relationships/hyperlink" Target="http://www.veracruz.gob.mx/desarrollosocial/wp-content/uploads/sites/12/2018/11/M.O-Direccion-General-de-Desarrollo-Urbano-2018.pdf" TargetMode="External"/><Relationship Id="rId8" Type="http://schemas.openxmlformats.org/officeDocument/2006/relationships/hyperlink" Target="http://www.veracruz.gob.mx/desarrollosocial/wp-content/uploads/sites/12/2018/10/MO-de-la-Unidad-Administrativa-2018.pdf" TargetMode="External"/><Relationship Id="rId51" Type="http://schemas.openxmlformats.org/officeDocument/2006/relationships/hyperlink" Target="http://www.veracruz.gob.mx/desarrollosocial/wp-content/uploads/sites/12/2018/10/M.O-Direccion-de-Enlace-y-Atencion-a-Beneficiarios-2018.pdf" TargetMode="External"/><Relationship Id="rId72" Type="http://schemas.openxmlformats.org/officeDocument/2006/relationships/hyperlink" Target="http://www.veracruz.gob.mx/desarrollosocial/wp-content/uploads/sites/12/2018/11/M.O-Direccion-General-de-Desarrollo-Urbano-2018.pdf" TargetMode="External"/><Relationship Id="rId3" Type="http://schemas.openxmlformats.org/officeDocument/2006/relationships/hyperlink" Target="http://www.veracruz.gob.mx/desarrollosocial/wp-content/uploads/sites/12/2018/10/M.-O.-Direccion-Juridica-2018.pdf" TargetMode="External"/><Relationship Id="rId12" Type="http://schemas.openxmlformats.org/officeDocument/2006/relationships/hyperlink" Target="http://www.veracruz.gob.mx/desarrollosocial/wp-content/uploads/sites/12/2018/10/MO-de-la-Unidad-Administrativa-2018.pdf" TargetMode="External"/><Relationship Id="rId17" Type="http://schemas.openxmlformats.org/officeDocument/2006/relationships/hyperlink" Target="http://www.veracruz.gob.mx/desarrollosocial/wp-content/uploads/sites/12/2018/10/MO-de-la-Unidad-Administrativa-2018.pdf" TargetMode="External"/><Relationship Id="rId25" Type="http://schemas.openxmlformats.org/officeDocument/2006/relationships/hyperlink" Target="http://www.veracruz.gob.mx/desarrollosocial/wp-content/uploads/sites/12/2018/11/M.O.-Direccion-General-de-Planeacion-2018.pdf" TargetMode="External"/><Relationship Id="rId33" Type="http://schemas.openxmlformats.org/officeDocument/2006/relationships/hyperlink" Target="http://repositorio.veracruz.gob.mx/desarrollosocial/wp-content/uploads/sites/8/2018/03/Reglamento-Interior-2018.pdf" TargetMode="External"/><Relationship Id="rId38" Type="http://schemas.openxmlformats.org/officeDocument/2006/relationships/hyperlink" Target="http://www.veracruz.gob.mx/desarrollosocial/wp-content/uploads/sites/12/2018/11/M.O.-Direccion-General-de-Politica-Social-2018-3.pdf" TargetMode="External"/><Relationship Id="rId46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9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67" Type="http://schemas.openxmlformats.org/officeDocument/2006/relationships/hyperlink" Target="http://repositorio.veracruz.gob.mx/desarrollosocial/wp-content/uploads/sites/8/2018/03/Reglamento-Interior-2018.pdf" TargetMode="External"/><Relationship Id="rId20" Type="http://schemas.openxmlformats.org/officeDocument/2006/relationships/hyperlink" Target="http://repositorio.veracruz.gob.mx/desarrollosocial/wp-content/uploads/sites/8/2018/03/Reglamento-Interior-2018.pdf" TargetMode="External"/><Relationship Id="rId41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4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62" Type="http://schemas.openxmlformats.org/officeDocument/2006/relationships/hyperlink" Target="http://www.veracruz.gob.mx/desarrollosocial/wp-content/uploads/sites/12/2018/11/M.O.-Direccion-General-de-Mejoramiento-2018.pdf" TargetMode="External"/><Relationship Id="rId70" Type="http://schemas.openxmlformats.org/officeDocument/2006/relationships/hyperlink" Target="http://www.veracruz.gob.mx/desarrollosocial/wp-content/uploads/sites/12/2018/11/M.O-Direccion-General-de-Desarrollo-Urbano-2018.pdf" TargetMode="External"/><Relationship Id="rId75" Type="http://schemas.openxmlformats.org/officeDocument/2006/relationships/hyperlink" Target="http://www.veracruz.gob.mx/desarrollosocial/wp-content/uploads/sites/12/2018/11/M.O-Direccion-General-de-Desarrollo-Urbano-2018.pdf" TargetMode="External"/><Relationship Id="rId1" Type="http://schemas.openxmlformats.org/officeDocument/2006/relationships/hyperlink" Target="http://repositorio.veracruz.gob.mx/desarrollosocial/wp-content/uploads/sites/8/2018/03/Reglamento-Interior-2018.pdf" TargetMode="External"/><Relationship Id="rId6" Type="http://schemas.openxmlformats.org/officeDocument/2006/relationships/hyperlink" Target="http://www.veracruz.gob.mx/desarrollosocial/wp-content/uploads/sites/12/2018/10/MO-de-la-Unidad-Administrativa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"/>
  <sheetViews>
    <sheetView tabSelected="1" topLeftCell="G9" workbookViewId="0">
      <selection activeCell="G2" sqref="G2:I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2023</v>
      </c>
      <c r="B8" s="2">
        <v>45200</v>
      </c>
      <c r="C8" s="2">
        <v>45291</v>
      </c>
      <c r="D8" t="s">
        <v>96</v>
      </c>
      <c r="E8" t="s">
        <v>97</v>
      </c>
      <c r="F8" s="3" t="s">
        <v>34</v>
      </c>
      <c r="G8" t="s">
        <v>96</v>
      </c>
      <c r="H8" s="2">
        <v>45309</v>
      </c>
      <c r="I8" s="2">
        <v>45309</v>
      </c>
    </row>
    <row r="9" spans="1:10" x14ac:dyDescent="0.25">
      <c r="A9">
        <v>2023</v>
      </c>
      <c r="B9" s="2">
        <f>B8</f>
        <v>45200</v>
      </c>
      <c r="C9" s="2">
        <f>C8</f>
        <v>45291</v>
      </c>
      <c r="D9" t="s">
        <v>35</v>
      </c>
      <c r="E9" t="s">
        <v>100</v>
      </c>
      <c r="F9" s="3" t="s">
        <v>103</v>
      </c>
      <c r="G9" t="s">
        <v>96</v>
      </c>
      <c r="H9" s="2">
        <f>H8</f>
        <v>45309</v>
      </c>
      <c r="I9" s="2">
        <f>I8</f>
        <v>45309</v>
      </c>
    </row>
    <row r="10" spans="1:10" x14ac:dyDescent="0.25">
      <c r="A10">
        <v>2023</v>
      </c>
      <c r="B10" s="2">
        <f t="shared" ref="B10:B73" si="0">B9</f>
        <v>45200</v>
      </c>
      <c r="C10" s="2">
        <f t="shared" ref="C10:C73" si="1">C9</f>
        <v>45291</v>
      </c>
      <c r="D10" t="s">
        <v>36</v>
      </c>
      <c r="E10" t="s">
        <v>100</v>
      </c>
      <c r="F10" s="3" t="s">
        <v>103</v>
      </c>
      <c r="G10" t="s">
        <v>96</v>
      </c>
      <c r="H10" s="2">
        <f t="shared" ref="H10:H73" si="2">H9</f>
        <v>45309</v>
      </c>
      <c r="I10" s="2">
        <f t="shared" ref="I10:I73" si="3">I9</f>
        <v>45309</v>
      </c>
    </row>
    <row r="11" spans="1:10" x14ac:dyDescent="0.25">
      <c r="A11">
        <v>2023</v>
      </c>
      <c r="B11" s="2">
        <f t="shared" si="0"/>
        <v>45200</v>
      </c>
      <c r="C11" s="2">
        <f t="shared" si="1"/>
        <v>45291</v>
      </c>
      <c r="D11" t="s">
        <v>37</v>
      </c>
      <c r="E11" t="s">
        <v>97</v>
      </c>
      <c r="F11" s="3" t="s">
        <v>34</v>
      </c>
      <c r="G11" t="s">
        <v>96</v>
      </c>
      <c r="H11" s="2">
        <f t="shared" si="2"/>
        <v>45309</v>
      </c>
      <c r="I11" s="2">
        <f t="shared" si="3"/>
        <v>45309</v>
      </c>
    </row>
    <row r="12" spans="1:10" x14ac:dyDescent="0.25">
      <c r="A12">
        <v>2023</v>
      </c>
      <c r="B12" s="2">
        <f t="shared" si="0"/>
        <v>45200</v>
      </c>
      <c r="C12" s="2">
        <f t="shared" si="1"/>
        <v>45291</v>
      </c>
      <c r="D12" t="s">
        <v>38</v>
      </c>
      <c r="E12" t="s">
        <v>101</v>
      </c>
      <c r="F12" s="3" t="s">
        <v>39</v>
      </c>
      <c r="G12" t="s">
        <v>96</v>
      </c>
      <c r="H12" s="2">
        <f t="shared" si="2"/>
        <v>45309</v>
      </c>
      <c r="I12" s="2">
        <f t="shared" si="3"/>
        <v>45309</v>
      </c>
    </row>
    <row r="13" spans="1:10" x14ac:dyDescent="0.25">
      <c r="A13">
        <v>2023</v>
      </c>
      <c r="B13" s="2">
        <f t="shared" si="0"/>
        <v>45200</v>
      </c>
      <c r="C13" s="2">
        <f t="shared" si="1"/>
        <v>45291</v>
      </c>
      <c r="D13" t="s">
        <v>40</v>
      </c>
      <c r="E13" t="s">
        <v>101</v>
      </c>
      <c r="F13" s="3" t="s">
        <v>39</v>
      </c>
      <c r="G13" t="s">
        <v>96</v>
      </c>
      <c r="H13" s="2">
        <f t="shared" si="2"/>
        <v>45309</v>
      </c>
      <c r="I13" s="2">
        <f t="shared" si="3"/>
        <v>45309</v>
      </c>
    </row>
    <row r="14" spans="1:10" x14ac:dyDescent="0.25">
      <c r="A14">
        <v>2023</v>
      </c>
      <c r="B14" s="2">
        <f t="shared" si="0"/>
        <v>45200</v>
      </c>
      <c r="C14" s="2">
        <f t="shared" si="1"/>
        <v>45291</v>
      </c>
      <c r="D14" t="s">
        <v>41</v>
      </c>
      <c r="E14" t="s">
        <v>101</v>
      </c>
      <c r="F14" s="3" t="s">
        <v>39</v>
      </c>
      <c r="G14" t="s">
        <v>96</v>
      </c>
      <c r="H14" s="2">
        <f t="shared" si="2"/>
        <v>45309</v>
      </c>
      <c r="I14" s="2">
        <f t="shared" si="3"/>
        <v>45309</v>
      </c>
    </row>
    <row r="15" spans="1:10" x14ac:dyDescent="0.25">
      <c r="A15">
        <v>2023</v>
      </c>
      <c r="B15" s="2">
        <f t="shared" si="0"/>
        <v>45200</v>
      </c>
      <c r="C15" s="2">
        <f t="shared" si="1"/>
        <v>45291</v>
      </c>
      <c r="D15" t="s">
        <v>42</v>
      </c>
      <c r="E15" t="s">
        <v>101</v>
      </c>
      <c r="F15" s="3" t="s">
        <v>39</v>
      </c>
      <c r="G15" t="s">
        <v>96</v>
      </c>
      <c r="H15" s="2">
        <f t="shared" si="2"/>
        <v>45309</v>
      </c>
      <c r="I15" s="2">
        <f t="shared" si="3"/>
        <v>45309</v>
      </c>
    </row>
    <row r="16" spans="1:10" x14ac:dyDescent="0.25">
      <c r="A16">
        <v>2023</v>
      </c>
      <c r="B16" s="2">
        <f t="shared" si="0"/>
        <v>45200</v>
      </c>
      <c r="C16" s="2">
        <f t="shared" si="1"/>
        <v>45291</v>
      </c>
      <c r="D16" t="s">
        <v>43</v>
      </c>
      <c r="E16" t="s">
        <v>101</v>
      </c>
      <c r="F16" s="3" t="s">
        <v>39</v>
      </c>
      <c r="G16" t="s">
        <v>96</v>
      </c>
      <c r="H16" s="2">
        <f t="shared" si="2"/>
        <v>45309</v>
      </c>
      <c r="I16" s="2">
        <f t="shared" si="3"/>
        <v>45309</v>
      </c>
    </row>
    <row r="17" spans="1:9" x14ac:dyDescent="0.25">
      <c r="A17">
        <v>2023</v>
      </c>
      <c r="B17" s="2">
        <f t="shared" si="0"/>
        <v>45200</v>
      </c>
      <c r="C17" s="2">
        <f t="shared" si="1"/>
        <v>45291</v>
      </c>
      <c r="D17" t="s">
        <v>44</v>
      </c>
      <c r="E17" t="s">
        <v>101</v>
      </c>
      <c r="F17" s="3" t="s">
        <v>39</v>
      </c>
      <c r="G17" t="s">
        <v>96</v>
      </c>
      <c r="H17" s="2">
        <f t="shared" si="2"/>
        <v>45309</v>
      </c>
      <c r="I17" s="2">
        <f t="shared" si="3"/>
        <v>45309</v>
      </c>
    </row>
    <row r="18" spans="1:9" x14ac:dyDescent="0.25">
      <c r="A18">
        <v>2023</v>
      </c>
      <c r="B18" s="2">
        <f t="shared" si="0"/>
        <v>45200</v>
      </c>
      <c r="C18" s="2">
        <f t="shared" si="1"/>
        <v>45291</v>
      </c>
      <c r="D18" t="s">
        <v>45</v>
      </c>
      <c r="E18" t="s">
        <v>101</v>
      </c>
      <c r="F18" s="3" t="s">
        <v>39</v>
      </c>
      <c r="G18" t="s">
        <v>96</v>
      </c>
      <c r="H18" s="2">
        <f t="shared" si="2"/>
        <v>45309</v>
      </c>
      <c r="I18" s="2">
        <f t="shared" si="3"/>
        <v>45309</v>
      </c>
    </row>
    <row r="19" spans="1:9" x14ac:dyDescent="0.25">
      <c r="A19">
        <v>2023</v>
      </c>
      <c r="B19" s="2">
        <f t="shared" si="0"/>
        <v>45200</v>
      </c>
      <c r="C19" s="2">
        <f t="shared" si="1"/>
        <v>45291</v>
      </c>
      <c r="D19" t="s">
        <v>46</v>
      </c>
      <c r="E19" t="s">
        <v>101</v>
      </c>
      <c r="F19" s="3" t="s">
        <v>39</v>
      </c>
      <c r="G19" t="s">
        <v>96</v>
      </c>
      <c r="H19" s="2">
        <f t="shared" si="2"/>
        <v>45309</v>
      </c>
      <c r="I19" s="2">
        <f t="shared" si="3"/>
        <v>45309</v>
      </c>
    </row>
    <row r="20" spans="1:9" x14ac:dyDescent="0.25">
      <c r="A20">
        <v>2023</v>
      </c>
      <c r="B20" s="2">
        <f t="shared" si="0"/>
        <v>45200</v>
      </c>
      <c r="C20" s="2">
        <f t="shared" si="1"/>
        <v>45291</v>
      </c>
      <c r="D20" t="s">
        <v>47</v>
      </c>
      <c r="E20" t="s">
        <v>101</v>
      </c>
      <c r="F20" s="3" t="s">
        <v>39</v>
      </c>
      <c r="G20" t="s">
        <v>96</v>
      </c>
      <c r="H20" s="2">
        <f t="shared" si="2"/>
        <v>45309</v>
      </c>
      <c r="I20" s="2">
        <f t="shared" si="3"/>
        <v>45309</v>
      </c>
    </row>
    <row r="21" spans="1:9" x14ac:dyDescent="0.25">
      <c r="A21">
        <v>2023</v>
      </c>
      <c r="B21" s="2">
        <f t="shared" si="0"/>
        <v>45200</v>
      </c>
      <c r="C21" s="2">
        <f t="shared" si="1"/>
        <v>45291</v>
      </c>
      <c r="D21" t="s">
        <v>48</v>
      </c>
      <c r="E21" t="s">
        <v>101</v>
      </c>
      <c r="F21" s="3" t="s">
        <v>39</v>
      </c>
      <c r="G21" t="s">
        <v>96</v>
      </c>
      <c r="H21" s="2">
        <f t="shared" si="2"/>
        <v>45309</v>
      </c>
      <c r="I21" s="2">
        <f t="shared" si="3"/>
        <v>45309</v>
      </c>
    </row>
    <row r="22" spans="1:9" x14ac:dyDescent="0.25">
      <c r="A22">
        <v>2023</v>
      </c>
      <c r="B22" s="2">
        <f t="shared" si="0"/>
        <v>45200</v>
      </c>
      <c r="C22" s="2">
        <f t="shared" si="1"/>
        <v>45291</v>
      </c>
      <c r="D22" t="s">
        <v>49</v>
      </c>
      <c r="E22" t="s">
        <v>101</v>
      </c>
      <c r="F22" s="3" t="s">
        <v>39</v>
      </c>
      <c r="G22" t="s">
        <v>96</v>
      </c>
      <c r="H22" s="2">
        <f t="shared" si="2"/>
        <v>45309</v>
      </c>
      <c r="I22" s="2">
        <f t="shared" si="3"/>
        <v>45309</v>
      </c>
    </row>
    <row r="23" spans="1:9" x14ac:dyDescent="0.25">
      <c r="A23">
        <v>2023</v>
      </c>
      <c r="B23" s="2">
        <f t="shared" si="0"/>
        <v>45200</v>
      </c>
      <c r="C23" s="2">
        <f t="shared" si="1"/>
        <v>45291</v>
      </c>
      <c r="D23" t="s">
        <v>50</v>
      </c>
      <c r="E23" t="s">
        <v>101</v>
      </c>
      <c r="F23" s="3" t="s">
        <v>39</v>
      </c>
      <c r="G23" t="s">
        <v>96</v>
      </c>
      <c r="H23" s="2">
        <f t="shared" si="2"/>
        <v>45309</v>
      </c>
      <c r="I23" s="2">
        <f t="shared" si="3"/>
        <v>45309</v>
      </c>
    </row>
    <row r="24" spans="1:9" x14ac:dyDescent="0.25">
      <c r="A24">
        <v>2023</v>
      </c>
      <c r="B24" s="2">
        <f t="shared" si="0"/>
        <v>45200</v>
      </c>
      <c r="C24" s="2">
        <f t="shared" si="1"/>
        <v>45291</v>
      </c>
      <c r="D24" t="s">
        <v>51</v>
      </c>
      <c r="E24" t="s">
        <v>101</v>
      </c>
      <c r="F24" s="3" t="s">
        <v>39</v>
      </c>
      <c r="G24" t="s">
        <v>96</v>
      </c>
      <c r="H24" s="2">
        <f t="shared" si="2"/>
        <v>45309</v>
      </c>
      <c r="I24" s="2">
        <f t="shared" si="3"/>
        <v>45309</v>
      </c>
    </row>
    <row r="25" spans="1:9" x14ac:dyDescent="0.25">
      <c r="A25">
        <v>2023</v>
      </c>
      <c r="B25" s="2">
        <f t="shared" si="0"/>
        <v>45200</v>
      </c>
      <c r="C25" s="2">
        <f t="shared" si="1"/>
        <v>45291</v>
      </c>
      <c r="D25" t="s">
        <v>52</v>
      </c>
      <c r="E25" t="s">
        <v>101</v>
      </c>
      <c r="F25" s="3" t="s">
        <v>39</v>
      </c>
      <c r="G25" t="s">
        <v>96</v>
      </c>
      <c r="H25" s="2">
        <f t="shared" si="2"/>
        <v>45309</v>
      </c>
      <c r="I25" s="2">
        <f t="shared" si="3"/>
        <v>45309</v>
      </c>
    </row>
    <row r="26" spans="1:9" x14ac:dyDescent="0.25">
      <c r="A26">
        <v>2023</v>
      </c>
      <c r="B26" s="2">
        <f t="shared" si="0"/>
        <v>45200</v>
      </c>
      <c r="C26" s="2">
        <f t="shared" si="1"/>
        <v>45291</v>
      </c>
      <c r="D26" t="s">
        <v>53</v>
      </c>
      <c r="E26" t="s">
        <v>97</v>
      </c>
      <c r="F26" s="3" t="s">
        <v>34</v>
      </c>
      <c r="G26" t="s">
        <v>96</v>
      </c>
      <c r="H26" s="2">
        <f t="shared" si="2"/>
        <v>45309</v>
      </c>
      <c r="I26" s="2">
        <f t="shared" si="3"/>
        <v>45309</v>
      </c>
    </row>
    <row r="27" spans="1:9" x14ac:dyDescent="0.25">
      <c r="A27">
        <v>2023</v>
      </c>
      <c r="B27" s="2">
        <f t="shared" si="0"/>
        <v>45200</v>
      </c>
      <c r="C27" s="2">
        <f t="shared" si="1"/>
        <v>45291</v>
      </c>
      <c r="D27" t="s">
        <v>54</v>
      </c>
      <c r="E27" t="s">
        <v>97</v>
      </c>
      <c r="F27" s="3" t="s">
        <v>34</v>
      </c>
      <c r="G27" t="s">
        <v>96</v>
      </c>
      <c r="H27" s="2">
        <f t="shared" si="2"/>
        <v>45309</v>
      </c>
      <c r="I27" s="2">
        <f t="shared" si="3"/>
        <v>45309</v>
      </c>
    </row>
    <row r="28" spans="1:9" x14ac:dyDescent="0.25">
      <c r="A28">
        <v>2023</v>
      </c>
      <c r="B28" s="2">
        <f t="shared" si="0"/>
        <v>45200</v>
      </c>
      <c r="C28" s="2">
        <f t="shared" si="1"/>
        <v>45291</v>
      </c>
      <c r="D28" t="s">
        <v>98</v>
      </c>
      <c r="E28" t="s">
        <v>97</v>
      </c>
      <c r="F28" s="3" t="s">
        <v>34</v>
      </c>
      <c r="G28" t="s">
        <v>96</v>
      </c>
      <c r="H28" s="2">
        <f t="shared" si="2"/>
        <v>45309</v>
      </c>
      <c r="I28" s="2">
        <f t="shared" si="3"/>
        <v>45309</v>
      </c>
    </row>
    <row r="29" spans="1:9" x14ac:dyDescent="0.25">
      <c r="A29">
        <v>2023</v>
      </c>
      <c r="B29" s="2">
        <f t="shared" si="0"/>
        <v>45200</v>
      </c>
      <c r="C29" s="2">
        <f t="shared" si="1"/>
        <v>45291</v>
      </c>
      <c r="D29" t="s">
        <v>104</v>
      </c>
      <c r="E29" t="s">
        <v>97</v>
      </c>
      <c r="F29" s="3" t="s">
        <v>34</v>
      </c>
      <c r="G29" t="s">
        <v>96</v>
      </c>
      <c r="H29" s="2">
        <f t="shared" si="2"/>
        <v>45309</v>
      </c>
      <c r="I29" s="2">
        <f t="shared" si="3"/>
        <v>45309</v>
      </c>
    </row>
    <row r="30" spans="1:9" x14ac:dyDescent="0.25">
      <c r="A30">
        <v>2023</v>
      </c>
      <c r="B30" s="2">
        <f t="shared" si="0"/>
        <v>45200</v>
      </c>
      <c r="C30" s="2">
        <f t="shared" si="1"/>
        <v>45291</v>
      </c>
      <c r="D30" t="s">
        <v>105</v>
      </c>
      <c r="E30" t="s">
        <v>106</v>
      </c>
      <c r="F30" s="3" t="s">
        <v>107</v>
      </c>
      <c r="G30" t="s">
        <v>96</v>
      </c>
      <c r="H30" s="2">
        <f t="shared" si="2"/>
        <v>45309</v>
      </c>
      <c r="I30" s="2">
        <f t="shared" si="3"/>
        <v>45309</v>
      </c>
    </row>
    <row r="31" spans="1:9" x14ac:dyDescent="0.25">
      <c r="A31">
        <v>2023</v>
      </c>
      <c r="B31" s="2">
        <f t="shared" si="0"/>
        <v>45200</v>
      </c>
      <c r="C31" s="2">
        <f t="shared" si="1"/>
        <v>45291</v>
      </c>
      <c r="D31" t="s">
        <v>55</v>
      </c>
      <c r="E31" t="s">
        <v>106</v>
      </c>
      <c r="F31" s="3" t="s">
        <v>107</v>
      </c>
      <c r="G31" t="s">
        <v>96</v>
      </c>
      <c r="H31" s="2">
        <f t="shared" si="2"/>
        <v>45309</v>
      </c>
      <c r="I31" s="2">
        <f t="shared" si="3"/>
        <v>45309</v>
      </c>
    </row>
    <row r="32" spans="1:9" x14ac:dyDescent="0.25">
      <c r="A32">
        <v>2023</v>
      </c>
      <c r="B32" s="2">
        <f t="shared" si="0"/>
        <v>45200</v>
      </c>
      <c r="C32" s="2">
        <f t="shared" si="1"/>
        <v>45291</v>
      </c>
      <c r="D32" t="s">
        <v>56</v>
      </c>
      <c r="E32" t="s">
        <v>106</v>
      </c>
      <c r="F32" s="3" t="s">
        <v>107</v>
      </c>
      <c r="G32" t="s">
        <v>96</v>
      </c>
      <c r="H32" s="2">
        <f t="shared" si="2"/>
        <v>45309</v>
      </c>
      <c r="I32" s="2">
        <f t="shared" si="3"/>
        <v>45309</v>
      </c>
    </row>
    <row r="33" spans="1:9" x14ac:dyDescent="0.25">
      <c r="A33">
        <v>2023</v>
      </c>
      <c r="B33" s="2">
        <f t="shared" si="0"/>
        <v>45200</v>
      </c>
      <c r="C33" s="2">
        <f t="shared" si="1"/>
        <v>45291</v>
      </c>
      <c r="D33" t="s">
        <v>57</v>
      </c>
      <c r="E33" t="s">
        <v>106</v>
      </c>
      <c r="F33" s="3" t="s">
        <v>107</v>
      </c>
      <c r="G33" t="s">
        <v>96</v>
      </c>
      <c r="H33" s="2">
        <f t="shared" si="2"/>
        <v>45309</v>
      </c>
      <c r="I33" s="2">
        <f t="shared" si="3"/>
        <v>45309</v>
      </c>
    </row>
    <row r="34" spans="1:9" x14ac:dyDescent="0.25">
      <c r="A34">
        <v>2023</v>
      </c>
      <c r="B34" s="2">
        <f t="shared" si="0"/>
        <v>45200</v>
      </c>
      <c r="C34" s="2">
        <f t="shared" si="1"/>
        <v>45291</v>
      </c>
      <c r="D34" t="s">
        <v>108</v>
      </c>
      <c r="E34" t="s">
        <v>106</v>
      </c>
      <c r="F34" s="3" t="s">
        <v>107</v>
      </c>
      <c r="G34" t="s">
        <v>96</v>
      </c>
      <c r="H34" s="2">
        <f t="shared" si="2"/>
        <v>45309</v>
      </c>
      <c r="I34" s="2">
        <f t="shared" si="3"/>
        <v>45309</v>
      </c>
    </row>
    <row r="35" spans="1:9" x14ac:dyDescent="0.25">
      <c r="A35">
        <v>2023</v>
      </c>
      <c r="B35" s="2">
        <f t="shared" si="0"/>
        <v>45200</v>
      </c>
      <c r="C35" s="2">
        <f t="shared" si="1"/>
        <v>45291</v>
      </c>
      <c r="D35" t="s">
        <v>58</v>
      </c>
      <c r="E35" t="s">
        <v>106</v>
      </c>
      <c r="F35" s="3" t="s">
        <v>107</v>
      </c>
      <c r="G35" t="s">
        <v>96</v>
      </c>
      <c r="H35" s="2">
        <f t="shared" si="2"/>
        <v>45309</v>
      </c>
      <c r="I35" s="2">
        <f t="shared" si="3"/>
        <v>45309</v>
      </c>
    </row>
    <row r="36" spans="1:9" x14ac:dyDescent="0.25">
      <c r="A36">
        <v>2023</v>
      </c>
      <c r="B36" s="2">
        <f t="shared" si="0"/>
        <v>45200</v>
      </c>
      <c r="C36" s="2">
        <f t="shared" si="1"/>
        <v>45291</v>
      </c>
      <c r="D36" t="s">
        <v>59</v>
      </c>
      <c r="E36" t="s">
        <v>106</v>
      </c>
      <c r="F36" s="3" t="s">
        <v>107</v>
      </c>
      <c r="G36" t="s">
        <v>96</v>
      </c>
      <c r="H36" s="2">
        <f t="shared" si="2"/>
        <v>45309</v>
      </c>
      <c r="I36" s="2">
        <f t="shared" si="3"/>
        <v>45309</v>
      </c>
    </row>
    <row r="37" spans="1:9" x14ac:dyDescent="0.25">
      <c r="A37">
        <v>2023</v>
      </c>
      <c r="B37" s="2">
        <f t="shared" si="0"/>
        <v>45200</v>
      </c>
      <c r="C37" s="2">
        <f t="shared" si="1"/>
        <v>45291</v>
      </c>
      <c r="D37" t="s">
        <v>109</v>
      </c>
      <c r="E37" t="s">
        <v>106</v>
      </c>
      <c r="F37" s="3" t="s">
        <v>107</v>
      </c>
      <c r="G37" t="s">
        <v>96</v>
      </c>
      <c r="H37" s="2">
        <f t="shared" si="2"/>
        <v>45309</v>
      </c>
      <c r="I37" s="2">
        <f t="shared" si="3"/>
        <v>45309</v>
      </c>
    </row>
    <row r="38" spans="1:9" x14ac:dyDescent="0.25">
      <c r="A38">
        <v>2023</v>
      </c>
      <c r="B38" s="2">
        <f t="shared" si="0"/>
        <v>45200</v>
      </c>
      <c r="C38" s="2">
        <f t="shared" si="1"/>
        <v>45291</v>
      </c>
      <c r="D38" t="s">
        <v>60</v>
      </c>
      <c r="E38" t="s">
        <v>106</v>
      </c>
      <c r="F38" s="3" t="s">
        <v>107</v>
      </c>
      <c r="G38" t="s">
        <v>96</v>
      </c>
      <c r="H38" s="2">
        <f t="shared" si="2"/>
        <v>45309</v>
      </c>
      <c r="I38" s="2">
        <f t="shared" si="3"/>
        <v>45309</v>
      </c>
    </row>
    <row r="39" spans="1:9" x14ac:dyDescent="0.25">
      <c r="A39">
        <v>2023</v>
      </c>
      <c r="B39" s="2">
        <f t="shared" si="0"/>
        <v>45200</v>
      </c>
      <c r="C39" s="2">
        <f t="shared" si="1"/>
        <v>45291</v>
      </c>
      <c r="D39" t="s">
        <v>61</v>
      </c>
      <c r="E39" t="s">
        <v>106</v>
      </c>
      <c r="F39" s="3" t="s">
        <v>107</v>
      </c>
      <c r="G39" t="s">
        <v>96</v>
      </c>
      <c r="H39" s="2">
        <f t="shared" si="2"/>
        <v>45309</v>
      </c>
      <c r="I39" s="2">
        <f t="shared" si="3"/>
        <v>45309</v>
      </c>
    </row>
    <row r="40" spans="1:9" x14ac:dyDescent="0.25">
      <c r="A40">
        <v>2023</v>
      </c>
      <c r="B40" s="2">
        <f t="shared" si="0"/>
        <v>45200</v>
      </c>
      <c r="C40" s="2">
        <f t="shared" si="1"/>
        <v>45291</v>
      </c>
      <c r="D40" t="s">
        <v>62</v>
      </c>
      <c r="E40" t="s">
        <v>97</v>
      </c>
      <c r="F40" s="3" t="s">
        <v>34</v>
      </c>
      <c r="G40" t="s">
        <v>96</v>
      </c>
      <c r="H40" s="2">
        <f t="shared" si="2"/>
        <v>45309</v>
      </c>
      <c r="I40" s="2">
        <f t="shared" si="3"/>
        <v>45309</v>
      </c>
    </row>
    <row r="41" spans="1:9" x14ac:dyDescent="0.25">
      <c r="A41">
        <v>2023</v>
      </c>
      <c r="B41" s="2">
        <f t="shared" si="0"/>
        <v>45200</v>
      </c>
      <c r="C41" s="2">
        <f t="shared" si="1"/>
        <v>45291</v>
      </c>
      <c r="D41" t="s">
        <v>110</v>
      </c>
      <c r="E41" t="s">
        <v>97</v>
      </c>
      <c r="F41" s="3" t="s">
        <v>34</v>
      </c>
      <c r="G41" t="s">
        <v>96</v>
      </c>
      <c r="H41" s="2">
        <f t="shared" si="2"/>
        <v>45309</v>
      </c>
      <c r="I41" s="2">
        <f t="shared" si="3"/>
        <v>45309</v>
      </c>
    </row>
    <row r="42" spans="1:9" x14ac:dyDescent="0.25">
      <c r="A42">
        <v>2023</v>
      </c>
      <c r="B42" s="2">
        <f t="shared" si="0"/>
        <v>45200</v>
      </c>
      <c r="C42" s="2">
        <f t="shared" si="1"/>
        <v>45291</v>
      </c>
      <c r="D42" t="s">
        <v>111</v>
      </c>
      <c r="E42" t="s">
        <v>112</v>
      </c>
      <c r="F42" s="3" t="s">
        <v>113</v>
      </c>
      <c r="G42" t="s">
        <v>96</v>
      </c>
      <c r="H42" s="2">
        <f t="shared" si="2"/>
        <v>45309</v>
      </c>
      <c r="I42" s="2">
        <f t="shared" si="3"/>
        <v>45309</v>
      </c>
    </row>
    <row r="43" spans="1:9" x14ac:dyDescent="0.25">
      <c r="A43">
        <v>2023</v>
      </c>
      <c r="B43" s="2">
        <f t="shared" si="0"/>
        <v>45200</v>
      </c>
      <c r="C43" s="2">
        <f t="shared" si="1"/>
        <v>45291</v>
      </c>
      <c r="D43" t="s">
        <v>63</v>
      </c>
      <c r="E43" t="s">
        <v>112</v>
      </c>
      <c r="F43" s="3" t="s">
        <v>113</v>
      </c>
      <c r="G43" t="s">
        <v>96</v>
      </c>
      <c r="H43" s="2">
        <f t="shared" si="2"/>
        <v>45309</v>
      </c>
      <c r="I43" s="2">
        <f t="shared" si="3"/>
        <v>45309</v>
      </c>
    </row>
    <row r="44" spans="1:9" x14ac:dyDescent="0.25">
      <c r="A44">
        <v>2023</v>
      </c>
      <c r="B44" s="2">
        <f t="shared" si="0"/>
        <v>45200</v>
      </c>
      <c r="C44" s="2">
        <f t="shared" si="1"/>
        <v>45291</v>
      </c>
      <c r="D44" t="s">
        <v>64</v>
      </c>
      <c r="E44" t="s">
        <v>112</v>
      </c>
      <c r="F44" s="3" t="s">
        <v>113</v>
      </c>
      <c r="G44" t="s">
        <v>96</v>
      </c>
      <c r="H44" s="2">
        <f t="shared" si="2"/>
        <v>45309</v>
      </c>
      <c r="I44" s="2">
        <f t="shared" si="3"/>
        <v>45309</v>
      </c>
    </row>
    <row r="45" spans="1:9" x14ac:dyDescent="0.25">
      <c r="A45">
        <v>2023</v>
      </c>
      <c r="B45" s="2">
        <f t="shared" si="0"/>
        <v>45200</v>
      </c>
      <c r="C45" s="2">
        <f t="shared" si="1"/>
        <v>45291</v>
      </c>
      <c r="D45" t="s">
        <v>65</v>
      </c>
      <c r="E45" t="s">
        <v>112</v>
      </c>
      <c r="F45" s="3" t="s">
        <v>113</v>
      </c>
      <c r="G45" t="s">
        <v>96</v>
      </c>
      <c r="H45" s="2">
        <f t="shared" si="2"/>
        <v>45309</v>
      </c>
      <c r="I45" s="2">
        <f t="shared" si="3"/>
        <v>45309</v>
      </c>
    </row>
    <row r="46" spans="1:9" x14ac:dyDescent="0.25">
      <c r="A46">
        <v>2023</v>
      </c>
      <c r="B46" s="2">
        <f t="shared" si="0"/>
        <v>45200</v>
      </c>
      <c r="C46" s="2">
        <f t="shared" si="1"/>
        <v>45291</v>
      </c>
      <c r="D46" t="s">
        <v>66</v>
      </c>
      <c r="E46" t="s">
        <v>97</v>
      </c>
      <c r="F46" s="3" t="s">
        <v>34</v>
      </c>
      <c r="G46" t="s">
        <v>96</v>
      </c>
      <c r="H46" s="2">
        <f t="shared" si="2"/>
        <v>45309</v>
      </c>
      <c r="I46" s="2">
        <f t="shared" si="3"/>
        <v>45309</v>
      </c>
    </row>
    <row r="47" spans="1:9" x14ac:dyDescent="0.25">
      <c r="A47">
        <v>2023</v>
      </c>
      <c r="B47" s="2">
        <f t="shared" si="0"/>
        <v>45200</v>
      </c>
      <c r="C47" s="2">
        <f t="shared" si="1"/>
        <v>45291</v>
      </c>
      <c r="D47" t="s">
        <v>67</v>
      </c>
      <c r="E47" t="s">
        <v>114</v>
      </c>
      <c r="F47" s="3" t="s">
        <v>115</v>
      </c>
      <c r="G47" t="s">
        <v>96</v>
      </c>
      <c r="H47" s="2">
        <f t="shared" si="2"/>
        <v>45309</v>
      </c>
      <c r="I47" s="2">
        <f t="shared" si="3"/>
        <v>45309</v>
      </c>
    </row>
    <row r="48" spans="1:9" x14ac:dyDescent="0.25">
      <c r="A48">
        <v>2023</v>
      </c>
      <c r="B48" s="2">
        <f t="shared" si="0"/>
        <v>45200</v>
      </c>
      <c r="C48" s="2">
        <f t="shared" si="1"/>
        <v>45291</v>
      </c>
      <c r="D48" t="s">
        <v>68</v>
      </c>
      <c r="E48" t="s">
        <v>114</v>
      </c>
      <c r="F48" s="3" t="s">
        <v>115</v>
      </c>
      <c r="G48" t="s">
        <v>96</v>
      </c>
      <c r="H48" s="2">
        <f t="shared" si="2"/>
        <v>45309</v>
      </c>
      <c r="I48" s="2">
        <f t="shared" si="3"/>
        <v>45309</v>
      </c>
    </row>
    <row r="49" spans="1:9" x14ac:dyDescent="0.25">
      <c r="A49">
        <v>2023</v>
      </c>
      <c r="B49" s="2">
        <f t="shared" si="0"/>
        <v>45200</v>
      </c>
      <c r="C49" s="2">
        <f t="shared" si="1"/>
        <v>45291</v>
      </c>
      <c r="D49" t="s">
        <v>69</v>
      </c>
      <c r="E49" t="s">
        <v>114</v>
      </c>
      <c r="F49" s="3" t="s">
        <v>115</v>
      </c>
      <c r="G49" t="s">
        <v>96</v>
      </c>
      <c r="H49" s="2">
        <f t="shared" si="2"/>
        <v>45309</v>
      </c>
      <c r="I49" s="2">
        <f t="shared" si="3"/>
        <v>45309</v>
      </c>
    </row>
    <row r="50" spans="1:9" x14ac:dyDescent="0.25">
      <c r="A50">
        <v>2023</v>
      </c>
      <c r="B50" s="2">
        <f t="shared" si="0"/>
        <v>45200</v>
      </c>
      <c r="C50" s="2">
        <f t="shared" si="1"/>
        <v>45291</v>
      </c>
      <c r="D50" t="s">
        <v>116</v>
      </c>
      <c r="E50" t="s">
        <v>114</v>
      </c>
      <c r="F50" s="3" t="s">
        <v>115</v>
      </c>
      <c r="G50" t="s">
        <v>96</v>
      </c>
      <c r="H50" s="2">
        <f t="shared" si="2"/>
        <v>45309</v>
      </c>
      <c r="I50" s="2">
        <f t="shared" si="3"/>
        <v>45309</v>
      </c>
    </row>
    <row r="51" spans="1:9" x14ac:dyDescent="0.25">
      <c r="A51">
        <v>2023</v>
      </c>
      <c r="B51" s="2">
        <f t="shared" si="0"/>
        <v>45200</v>
      </c>
      <c r="C51" s="2">
        <f t="shared" si="1"/>
        <v>45291</v>
      </c>
      <c r="D51" t="s">
        <v>70</v>
      </c>
      <c r="E51" t="s">
        <v>114</v>
      </c>
      <c r="F51" s="3" t="s">
        <v>115</v>
      </c>
      <c r="G51" t="s">
        <v>96</v>
      </c>
      <c r="H51" s="2">
        <f t="shared" si="2"/>
        <v>45309</v>
      </c>
      <c r="I51" s="2">
        <f t="shared" si="3"/>
        <v>45309</v>
      </c>
    </row>
    <row r="52" spans="1:9" x14ac:dyDescent="0.25">
      <c r="A52">
        <v>2023</v>
      </c>
      <c r="B52" s="2">
        <f t="shared" si="0"/>
        <v>45200</v>
      </c>
      <c r="C52" s="2">
        <f t="shared" si="1"/>
        <v>45291</v>
      </c>
      <c r="D52" t="s">
        <v>71</v>
      </c>
      <c r="E52" t="s">
        <v>114</v>
      </c>
      <c r="F52" s="3" t="s">
        <v>115</v>
      </c>
      <c r="G52" t="s">
        <v>96</v>
      </c>
      <c r="H52" s="2">
        <f t="shared" si="2"/>
        <v>45309</v>
      </c>
      <c r="I52" s="2">
        <f t="shared" si="3"/>
        <v>45309</v>
      </c>
    </row>
    <row r="53" spans="1:9" x14ac:dyDescent="0.25">
      <c r="A53">
        <v>2023</v>
      </c>
      <c r="B53" s="2">
        <f t="shared" si="0"/>
        <v>45200</v>
      </c>
      <c r="C53" s="2">
        <f t="shared" si="1"/>
        <v>45291</v>
      </c>
      <c r="D53" t="s">
        <v>117</v>
      </c>
      <c r="E53" t="s">
        <v>114</v>
      </c>
      <c r="F53" s="3" t="s">
        <v>115</v>
      </c>
      <c r="G53" t="s">
        <v>96</v>
      </c>
      <c r="H53" s="2">
        <f t="shared" si="2"/>
        <v>45309</v>
      </c>
      <c r="I53" s="2">
        <f t="shared" si="3"/>
        <v>45309</v>
      </c>
    </row>
    <row r="54" spans="1:9" x14ac:dyDescent="0.25">
      <c r="A54">
        <v>2023</v>
      </c>
      <c r="B54" s="2">
        <f t="shared" si="0"/>
        <v>45200</v>
      </c>
      <c r="C54" s="2">
        <f t="shared" si="1"/>
        <v>45291</v>
      </c>
      <c r="D54" t="s">
        <v>72</v>
      </c>
      <c r="E54" t="s">
        <v>114</v>
      </c>
      <c r="F54" s="3" t="s">
        <v>115</v>
      </c>
      <c r="G54" t="s">
        <v>96</v>
      </c>
      <c r="H54" s="2">
        <f t="shared" si="2"/>
        <v>45309</v>
      </c>
      <c r="I54" s="2">
        <f t="shared" si="3"/>
        <v>45309</v>
      </c>
    </row>
    <row r="55" spans="1:9" x14ac:dyDescent="0.25">
      <c r="A55">
        <v>2023</v>
      </c>
      <c r="B55" s="2">
        <f t="shared" si="0"/>
        <v>45200</v>
      </c>
      <c r="C55" s="2">
        <f t="shared" si="1"/>
        <v>45291</v>
      </c>
      <c r="D55" t="s">
        <v>73</v>
      </c>
      <c r="E55" t="s">
        <v>114</v>
      </c>
      <c r="F55" s="3" t="s">
        <v>115</v>
      </c>
      <c r="G55" t="s">
        <v>96</v>
      </c>
      <c r="H55" s="2">
        <f t="shared" si="2"/>
        <v>45309</v>
      </c>
      <c r="I55" s="2">
        <f t="shared" si="3"/>
        <v>45309</v>
      </c>
    </row>
    <row r="56" spans="1:9" x14ac:dyDescent="0.25">
      <c r="A56">
        <v>2023</v>
      </c>
      <c r="B56" s="2">
        <f t="shared" si="0"/>
        <v>45200</v>
      </c>
      <c r="C56" s="2">
        <f t="shared" si="1"/>
        <v>45291</v>
      </c>
      <c r="D56" t="s">
        <v>74</v>
      </c>
      <c r="E56" t="s">
        <v>97</v>
      </c>
      <c r="F56" s="3" t="s">
        <v>34</v>
      </c>
      <c r="G56" t="s">
        <v>96</v>
      </c>
      <c r="H56" s="2">
        <f t="shared" si="2"/>
        <v>45309</v>
      </c>
      <c r="I56" s="2">
        <f t="shared" si="3"/>
        <v>45309</v>
      </c>
    </row>
    <row r="57" spans="1:9" x14ac:dyDescent="0.25">
      <c r="A57">
        <v>2023</v>
      </c>
      <c r="B57" s="2">
        <f t="shared" si="0"/>
        <v>45200</v>
      </c>
      <c r="C57" s="2">
        <f t="shared" si="1"/>
        <v>45291</v>
      </c>
      <c r="D57" t="s">
        <v>75</v>
      </c>
      <c r="E57" t="s">
        <v>118</v>
      </c>
      <c r="F57" s="3" t="s">
        <v>119</v>
      </c>
      <c r="G57" t="s">
        <v>96</v>
      </c>
      <c r="H57" s="2">
        <f t="shared" si="2"/>
        <v>45309</v>
      </c>
      <c r="I57" s="2">
        <f t="shared" si="3"/>
        <v>45309</v>
      </c>
    </row>
    <row r="58" spans="1:9" x14ac:dyDescent="0.25">
      <c r="A58">
        <v>2023</v>
      </c>
      <c r="B58" s="2">
        <f t="shared" si="0"/>
        <v>45200</v>
      </c>
      <c r="C58" s="2">
        <f t="shared" si="1"/>
        <v>45291</v>
      </c>
      <c r="D58" t="s">
        <v>76</v>
      </c>
      <c r="E58" t="s">
        <v>118</v>
      </c>
      <c r="F58" s="3" t="s">
        <v>119</v>
      </c>
      <c r="G58" t="s">
        <v>96</v>
      </c>
      <c r="H58" s="2">
        <f t="shared" si="2"/>
        <v>45309</v>
      </c>
      <c r="I58" s="2">
        <f t="shared" si="3"/>
        <v>45309</v>
      </c>
    </row>
    <row r="59" spans="1:9" x14ac:dyDescent="0.25">
      <c r="A59">
        <v>2023</v>
      </c>
      <c r="B59" s="2">
        <f t="shared" si="0"/>
        <v>45200</v>
      </c>
      <c r="C59" s="2">
        <f t="shared" si="1"/>
        <v>45291</v>
      </c>
      <c r="D59" t="s">
        <v>99</v>
      </c>
      <c r="E59" t="s">
        <v>97</v>
      </c>
      <c r="F59" s="3" t="s">
        <v>34</v>
      </c>
      <c r="G59" t="s">
        <v>96</v>
      </c>
      <c r="H59" s="2">
        <f t="shared" si="2"/>
        <v>45309</v>
      </c>
      <c r="I59" s="2">
        <f t="shared" si="3"/>
        <v>45309</v>
      </c>
    </row>
    <row r="60" spans="1:9" x14ac:dyDescent="0.25">
      <c r="A60">
        <v>2023</v>
      </c>
      <c r="B60" s="2">
        <f t="shared" si="0"/>
        <v>45200</v>
      </c>
      <c r="C60" s="2">
        <f t="shared" si="1"/>
        <v>45291</v>
      </c>
      <c r="D60" t="s">
        <v>120</v>
      </c>
      <c r="E60" t="s">
        <v>97</v>
      </c>
      <c r="F60" s="3" t="s">
        <v>34</v>
      </c>
      <c r="G60" t="s">
        <v>96</v>
      </c>
      <c r="H60" s="2">
        <f t="shared" si="2"/>
        <v>45309</v>
      </c>
      <c r="I60" s="2">
        <f t="shared" si="3"/>
        <v>45309</v>
      </c>
    </row>
    <row r="61" spans="1:9" x14ac:dyDescent="0.25">
      <c r="A61">
        <v>2023</v>
      </c>
      <c r="B61" s="2">
        <f t="shared" si="0"/>
        <v>45200</v>
      </c>
      <c r="C61" s="2">
        <f t="shared" si="1"/>
        <v>45291</v>
      </c>
      <c r="D61" t="s">
        <v>121</v>
      </c>
      <c r="E61" t="s">
        <v>102</v>
      </c>
      <c r="F61" s="3" t="s">
        <v>122</v>
      </c>
      <c r="G61" t="s">
        <v>96</v>
      </c>
      <c r="H61" s="2">
        <f t="shared" si="2"/>
        <v>45309</v>
      </c>
      <c r="I61" s="2">
        <f t="shared" si="3"/>
        <v>45309</v>
      </c>
    </row>
    <row r="62" spans="1:9" x14ac:dyDescent="0.25">
      <c r="A62">
        <v>2023</v>
      </c>
      <c r="B62" s="2">
        <f t="shared" si="0"/>
        <v>45200</v>
      </c>
      <c r="C62" s="2">
        <f t="shared" si="1"/>
        <v>45291</v>
      </c>
      <c r="D62" t="s">
        <v>77</v>
      </c>
      <c r="E62" t="s">
        <v>102</v>
      </c>
      <c r="F62" s="3" t="s">
        <v>122</v>
      </c>
      <c r="G62" t="s">
        <v>96</v>
      </c>
      <c r="H62" s="2">
        <f t="shared" si="2"/>
        <v>45309</v>
      </c>
      <c r="I62" s="2">
        <f t="shared" si="3"/>
        <v>45309</v>
      </c>
    </row>
    <row r="63" spans="1:9" x14ac:dyDescent="0.25">
      <c r="A63">
        <v>2023</v>
      </c>
      <c r="B63" s="2">
        <f t="shared" si="0"/>
        <v>45200</v>
      </c>
      <c r="C63" s="2">
        <f t="shared" si="1"/>
        <v>45291</v>
      </c>
      <c r="D63" t="s">
        <v>123</v>
      </c>
      <c r="E63" t="s">
        <v>102</v>
      </c>
      <c r="F63" s="3" t="s">
        <v>122</v>
      </c>
      <c r="G63" t="s">
        <v>96</v>
      </c>
      <c r="H63" s="2">
        <f t="shared" si="2"/>
        <v>45309</v>
      </c>
      <c r="I63" s="2">
        <f t="shared" si="3"/>
        <v>45309</v>
      </c>
    </row>
    <row r="64" spans="1:9" x14ac:dyDescent="0.25">
      <c r="A64">
        <v>2023</v>
      </c>
      <c r="B64" s="2">
        <f t="shared" si="0"/>
        <v>45200</v>
      </c>
      <c r="C64" s="2">
        <f t="shared" si="1"/>
        <v>45291</v>
      </c>
      <c r="D64" t="s">
        <v>78</v>
      </c>
      <c r="E64" t="s">
        <v>102</v>
      </c>
      <c r="F64" s="3" t="s">
        <v>122</v>
      </c>
      <c r="G64" t="s">
        <v>96</v>
      </c>
      <c r="H64" s="2">
        <f t="shared" si="2"/>
        <v>45309</v>
      </c>
      <c r="I64" s="2">
        <f t="shared" si="3"/>
        <v>45309</v>
      </c>
    </row>
    <row r="65" spans="1:9" x14ac:dyDescent="0.25">
      <c r="A65">
        <v>2023</v>
      </c>
      <c r="B65" s="2">
        <f t="shared" si="0"/>
        <v>45200</v>
      </c>
      <c r="C65" s="2">
        <f t="shared" si="1"/>
        <v>45291</v>
      </c>
      <c r="D65" t="s">
        <v>79</v>
      </c>
      <c r="E65" t="s">
        <v>102</v>
      </c>
      <c r="F65" s="3" t="s">
        <v>122</v>
      </c>
      <c r="G65" t="s">
        <v>96</v>
      </c>
      <c r="H65" s="2">
        <f t="shared" si="2"/>
        <v>45309</v>
      </c>
      <c r="I65" s="2">
        <f t="shared" si="3"/>
        <v>45309</v>
      </c>
    </row>
    <row r="66" spans="1:9" x14ac:dyDescent="0.25">
      <c r="A66">
        <v>2023</v>
      </c>
      <c r="B66" s="2">
        <f t="shared" si="0"/>
        <v>45200</v>
      </c>
      <c r="C66" s="2">
        <f t="shared" si="1"/>
        <v>45291</v>
      </c>
      <c r="D66" t="s">
        <v>80</v>
      </c>
      <c r="E66" t="s">
        <v>102</v>
      </c>
      <c r="F66" s="3" t="s">
        <v>122</v>
      </c>
      <c r="G66" t="s">
        <v>96</v>
      </c>
      <c r="H66" s="2">
        <f t="shared" si="2"/>
        <v>45309</v>
      </c>
      <c r="I66" s="2">
        <f t="shared" si="3"/>
        <v>45309</v>
      </c>
    </row>
    <row r="67" spans="1:9" x14ac:dyDescent="0.25">
      <c r="A67">
        <v>2023</v>
      </c>
      <c r="B67" s="2">
        <f t="shared" si="0"/>
        <v>45200</v>
      </c>
      <c r="C67" s="2">
        <f t="shared" si="1"/>
        <v>45291</v>
      </c>
      <c r="D67" t="s">
        <v>81</v>
      </c>
      <c r="E67" t="s">
        <v>97</v>
      </c>
      <c r="F67" s="3" t="s">
        <v>34</v>
      </c>
      <c r="G67" t="s">
        <v>96</v>
      </c>
      <c r="H67" s="2">
        <f t="shared" si="2"/>
        <v>45309</v>
      </c>
      <c r="I67" s="2">
        <f t="shared" si="3"/>
        <v>45309</v>
      </c>
    </row>
    <row r="68" spans="1:9" x14ac:dyDescent="0.25">
      <c r="A68">
        <v>2023</v>
      </c>
      <c r="B68" s="2">
        <f t="shared" si="0"/>
        <v>45200</v>
      </c>
      <c r="C68" s="2">
        <f t="shared" si="1"/>
        <v>45291</v>
      </c>
      <c r="D68" t="s">
        <v>124</v>
      </c>
      <c r="E68" t="s">
        <v>125</v>
      </c>
      <c r="F68" s="3" t="s">
        <v>126</v>
      </c>
      <c r="G68" t="s">
        <v>96</v>
      </c>
      <c r="H68" s="2">
        <f t="shared" si="2"/>
        <v>45309</v>
      </c>
      <c r="I68" s="2">
        <f t="shared" si="3"/>
        <v>45309</v>
      </c>
    </row>
    <row r="69" spans="1:9" x14ac:dyDescent="0.25">
      <c r="A69">
        <v>2023</v>
      </c>
      <c r="B69" s="2">
        <f t="shared" si="0"/>
        <v>45200</v>
      </c>
      <c r="C69" s="2">
        <f t="shared" si="1"/>
        <v>45291</v>
      </c>
      <c r="D69" t="s">
        <v>82</v>
      </c>
      <c r="E69" t="s">
        <v>125</v>
      </c>
      <c r="F69" s="3" t="s">
        <v>126</v>
      </c>
      <c r="G69" t="s">
        <v>96</v>
      </c>
      <c r="H69" s="2">
        <f t="shared" si="2"/>
        <v>45309</v>
      </c>
      <c r="I69" s="2">
        <f t="shared" si="3"/>
        <v>45309</v>
      </c>
    </row>
    <row r="70" spans="1:9" x14ac:dyDescent="0.25">
      <c r="A70">
        <v>2023</v>
      </c>
      <c r="B70" s="2">
        <f t="shared" si="0"/>
        <v>45200</v>
      </c>
      <c r="C70" s="2">
        <f t="shared" si="1"/>
        <v>45291</v>
      </c>
      <c r="D70" t="s">
        <v>83</v>
      </c>
      <c r="E70" t="s">
        <v>125</v>
      </c>
      <c r="F70" s="3" t="s">
        <v>126</v>
      </c>
      <c r="G70" t="s">
        <v>96</v>
      </c>
      <c r="H70" s="2">
        <f t="shared" si="2"/>
        <v>45309</v>
      </c>
      <c r="I70" s="2">
        <f t="shared" si="3"/>
        <v>45309</v>
      </c>
    </row>
    <row r="71" spans="1:9" x14ac:dyDescent="0.25">
      <c r="A71">
        <v>2023</v>
      </c>
      <c r="B71" s="2">
        <f t="shared" si="0"/>
        <v>45200</v>
      </c>
      <c r="C71" s="2">
        <f t="shared" si="1"/>
        <v>45291</v>
      </c>
      <c r="D71" t="s">
        <v>127</v>
      </c>
      <c r="E71" t="s">
        <v>125</v>
      </c>
      <c r="F71" s="3" t="s">
        <v>126</v>
      </c>
      <c r="G71" t="s">
        <v>96</v>
      </c>
      <c r="H71" s="2">
        <f t="shared" si="2"/>
        <v>45309</v>
      </c>
      <c r="I71" s="2">
        <f t="shared" si="3"/>
        <v>45309</v>
      </c>
    </row>
    <row r="72" spans="1:9" x14ac:dyDescent="0.25">
      <c r="A72">
        <v>2023</v>
      </c>
      <c r="B72" s="2">
        <f t="shared" si="0"/>
        <v>45200</v>
      </c>
      <c r="C72" s="2">
        <f t="shared" si="1"/>
        <v>45291</v>
      </c>
      <c r="D72" t="s">
        <v>84</v>
      </c>
      <c r="E72" t="s">
        <v>125</v>
      </c>
      <c r="F72" s="3" t="s">
        <v>126</v>
      </c>
      <c r="G72" t="s">
        <v>96</v>
      </c>
      <c r="H72" s="2">
        <f t="shared" si="2"/>
        <v>45309</v>
      </c>
      <c r="I72" s="2">
        <f t="shared" si="3"/>
        <v>45309</v>
      </c>
    </row>
    <row r="73" spans="1:9" x14ac:dyDescent="0.25">
      <c r="A73">
        <v>2023</v>
      </c>
      <c r="B73" s="2">
        <f t="shared" si="0"/>
        <v>45200</v>
      </c>
      <c r="C73" s="2">
        <f t="shared" si="1"/>
        <v>45291</v>
      </c>
      <c r="D73" t="s">
        <v>85</v>
      </c>
      <c r="E73" t="s">
        <v>125</v>
      </c>
      <c r="F73" s="3" t="s">
        <v>126</v>
      </c>
      <c r="G73" t="s">
        <v>96</v>
      </c>
      <c r="H73" s="2">
        <f t="shared" si="2"/>
        <v>45309</v>
      </c>
      <c r="I73" s="2">
        <f t="shared" si="3"/>
        <v>45309</v>
      </c>
    </row>
    <row r="74" spans="1:9" x14ac:dyDescent="0.25">
      <c r="A74">
        <v>2023</v>
      </c>
      <c r="B74" s="2">
        <f t="shared" ref="B74:B85" si="4">B73</f>
        <v>45200</v>
      </c>
      <c r="C74" s="2">
        <f t="shared" ref="C74:C85" si="5">C73</f>
        <v>45291</v>
      </c>
      <c r="D74" t="s">
        <v>128</v>
      </c>
      <c r="E74" t="s">
        <v>97</v>
      </c>
      <c r="F74" s="3" t="s">
        <v>34</v>
      </c>
      <c r="G74" t="s">
        <v>96</v>
      </c>
      <c r="H74" s="2">
        <f t="shared" ref="H74:H85" si="6">H73</f>
        <v>45309</v>
      </c>
      <c r="I74" s="2">
        <f t="shared" ref="I74:I85" si="7">I73</f>
        <v>45309</v>
      </c>
    </row>
    <row r="75" spans="1:9" x14ac:dyDescent="0.25">
      <c r="A75">
        <v>2023</v>
      </c>
      <c r="B75" s="2">
        <f t="shared" si="4"/>
        <v>45200</v>
      </c>
      <c r="C75" s="2">
        <f t="shared" si="5"/>
        <v>45291</v>
      </c>
      <c r="D75" t="s">
        <v>86</v>
      </c>
      <c r="E75" t="s">
        <v>129</v>
      </c>
      <c r="F75" s="3" t="s">
        <v>130</v>
      </c>
      <c r="G75" t="s">
        <v>96</v>
      </c>
      <c r="H75" s="2">
        <f t="shared" si="6"/>
        <v>45309</v>
      </c>
      <c r="I75" s="2">
        <f t="shared" si="7"/>
        <v>45309</v>
      </c>
    </row>
    <row r="76" spans="1:9" x14ac:dyDescent="0.25">
      <c r="A76">
        <v>2023</v>
      </c>
      <c r="B76" s="2">
        <f t="shared" si="4"/>
        <v>45200</v>
      </c>
      <c r="C76" s="2">
        <f t="shared" si="5"/>
        <v>45291</v>
      </c>
      <c r="D76" t="s">
        <v>87</v>
      </c>
      <c r="E76" t="s">
        <v>129</v>
      </c>
      <c r="F76" s="3" t="s">
        <v>130</v>
      </c>
      <c r="G76" t="s">
        <v>96</v>
      </c>
      <c r="H76" s="2">
        <f t="shared" si="6"/>
        <v>45309</v>
      </c>
      <c r="I76" s="2">
        <f t="shared" si="7"/>
        <v>45309</v>
      </c>
    </row>
    <row r="77" spans="1:9" x14ac:dyDescent="0.25">
      <c r="A77">
        <v>2023</v>
      </c>
      <c r="B77" s="2">
        <f t="shared" si="4"/>
        <v>45200</v>
      </c>
      <c r="C77" s="2">
        <f t="shared" si="5"/>
        <v>45291</v>
      </c>
      <c r="D77" t="s">
        <v>88</v>
      </c>
      <c r="E77" t="s">
        <v>129</v>
      </c>
      <c r="F77" s="3" t="s">
        <v>130</v>
      </c>
      <c r="G77" t="s">
        <v>96</v>
      </c>
      <c r="H77" s="2">
        <f t="shared" si="6"/>
        <v>45309</v>
      </c>
      <c r="I77" s="2">
        <f t="shared" si="7"/>
        <v>45309</v>
      </c>
    </row>
    <row r="78" spans="1:9" x14ac:dyDescent="0.25">
      <c r="A78">
        <v>2023</v>
      </c>
      <c r="B78" s="2">
        <f t="shared" si="4"/>
        <v>45200</v>
      </c>
      <c r="C78" s="2">
        <f t="shared" si="5"/>
        <v>45291</v>
      </c>
      <c r="D78" t="s">
        <v>89</v>
      </c>
      <c r="E78" t="s">
        <v>129</v>
      </c>
      <c r="F78" s="3" t="s">
        <v>130</v>
      </c>
      <c r="G78" t="s">
        <v>96</v>
      </c>
      <c r="H78" s="2">
        <f t="shared" si="6"/>
        <v>45309</v>
      </c>
      <c r="I78" s="2">
        <f t="shared" si="7"/>
        <v>45309</v>
      </c>
    </row>
    <row r="79" spans="1:9" x14ac:dyDescent="0.25">
      <c r="A79">
        <v>2023</v>
      </c>
      <c r="B79" s="2">
        <f t="shared" si="4"/>
        <v>45200</v>
      </c>
      <c r="C79" s="2">
        <f t="shared" si="5"/>
        <v>45291</v>
      </c>
      <c r="D79" t="s">
        <v>90</v>
      </c>
      <c r="E79" t="s">
        <v>129</v>
      </c>
      <c r="F79" s="3" t="s">
        <v>130</v>
      </c>
      <c r="G79" t="s">
        <v>96</v>
      </c>
      <c r="H79" s="2">
        <f t="shared" si="6"/>
        <v>45309</v>
      </c>
      <c r="I79" s="2">
        <f t="shared" si="7"/>
        <v>45309</v>
      </c>
    </row>
    <row r="80" spans="1:9" x14ac:dyDescent="0.25">
      <c r="A80">
        <v>2023</v>
      </c>
      <c r="B80" s="2">
        <f t="shared" si="4"/>
        <v>45200</v>
      </c>
      <c r="C80" s="2">
        <f t="shared" si="5"/>
        <v>45291</v>
      </c>
      <c r="D80" t="s">
        <v>91</v>
      </c>
      <c r="E80" t="s">
        <v>129</v>
      </c>
      <c r="F80" s="3" t="s">
        <v>130</v>
      </c>
      <c r="G80" t="s">
        <v>96</v>
      </c>
      <c r="H80" s="2">
        <f t="shared" si="6"/>
        <v>45309</v>
      </c>
      <c r="I80" s="2">
        <f t="shared" si="7"/>
        <v>45309</v>
      </c>
    </row>
    <row r="81" spans="1:9" x14ac:dyDescent="0.25">
      <c r="A81">
        <v>2023</v>
      </c>
      <c r="B81" s="2">
        <f t="shared" si="4"/>
        <v>45200</v>
      </c>
      <c r="C81" s="2">
        <f t="shared" si="5"/>
        <v>45291</v>
      </c>
      <c r="D81" t="s">
        <v>131</v>
      </c>
      <c r="E81" t="s">
        <v>129</v>
      </c>
      <c r="F81" s="3" t="s">
        <v>130</v>
      </c>
      <c r="G81" t="s">
        <v>96</v>
      </c>
      <c r="H81" s="2">
        <f t="shared" si="6"/>
        <v>45309</v>
      </c>
      <c r="I81" s="2">
        <f t="shared" si="7"/>
        <v>45309</v>
      </c>
    </row>
    <row r="82" spans="1:9" x14ac:dyDescent="0.25">
      <c r="A82">
        <v>2023</v>
      </c>
      <c r="B82" s="2">
        <f t="shared" si="4"/>
        <v>45200</v>
      </c>
      <c r="C82" s="2">
        <f t="shared" si="5"/>
        <v>45291</v>
      </c>
      <c r="D82" t="s">
        <v>92</v>
      </c>
      <c r="E82" t="s">
        <v>129</v>
      </c>
      <c r="F82" s="3" t="s">
        <v>130</v>
      </c>
      <c r="G82" t="s">
        <v>96</v>
      </c>
      <c r="H82" s="2">
        <f t="shared" si="6"/>
        <v>45309</v>
      </c>
      <c r="I82" s="2">
        <f t="shared" si="7"/>
        <v>45309</v>
      </c>
    </row>
    <row r="83" spans="1:9" x14ac:dyDescent="0.25">
      <c r="A83">
        <v>2023</v>
      </c>
      <c r="B83" s="2">
        <f t="shared" si="4"/>
        <v>45200</v>
      </c>
      <c r="C83" s="2">
        <f t="shared" si="5"/>
        <v>45291</v>
      </c>
      <c r="D83" t="s">
        <v>93</v>
      </c>
      <c r="E83" t="s">
        <v>129</v>
      </c>
      <c r="F83" s="3" t="s">
        <v>130</v>
      </c>
      <c r="G83" t="s">
        <v>96</v>
      </c>
      <c r="H83" s="2">
        <f t="shared" si="6"/>
        <v>45309</v>
      </c>
      <c r="I83" s="2">
        <f t="shared" si="7"/>
        <v>45309</v>
      </c>
    </row>
    <row r="84" spans="1:9" x14ac:dyDescent="0.25">
      <c r="A84">
        <v>2023</v>
      </c>
      <c r="B84" s="2">
        <f t="shared" si="4"/>
        <v>45200</v>
      </c>
      <c r="C84" s="2">
        <f t="shared" si="5"/>
        <v>45291</v>
      </c>
      <c r="D84" t="s">
        <v>94</v>
      </c>
      <c r="E84" t="s">
        <v>129</v>
      </c>
      <c r="F84" s="3" t="s">
        <v>130</v>
      </c>
      <c r="G84" t="s">
        <v>96</v>
      </c>
      <c r="H84" s="2">
        <f t="shared" si="6"/>
        <v>45309</v>
      </c>
      <c r="I84" s="2">
        <f t="shared" si="7"/>
        <v>45309</v>
      </c>
    </row>
    <row r="85" spans="1:9" x14ac:dyDescent="0.25">
      <c r="A85">
        <v>2023</v>
      </c>
      <c r="B85" s="2">
        <f t="shared" si="4"/>
        <v>45200</v>
      </c>
      <c r="C85" s="2">
        <f t="shared" si="5"/>
        <v>45291</v>
      </c>
      <c r="D85" t="s">
        <v>95</v>
      </c>
      <c r="E85" t="s">
        <v>129</v>
      </c>
      <c r="F85" s="3" t="s">
        <v>130</v>
      </c>
      <c r="G85" t="s">
        <v>96</v>
      </c>
      <c r="H85" s="2">
        <f t="shared" si="6"/>
        <v>45309</v>
      </c>
      <c r="I85" s="2">
        <f t="shared" si="7"/>
        <v>45309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04EAB613-07FD-4ACF-A261-582A57C7788C}"/>
    <hyperlink ref="F9" r:id="rId2" display="http://www.veracruz.gob.mx/desarrollosocial/wp-content/uploads/sites/12/2018/10/M.-O.-Direccion-Juridica-2018.pdf" xr:uid="{650BA397-51F4-49E1-8482-5EE94C3B6463}"/>
    <hyperlink ref="F10" r:id="rId3" display="http://www.veracruz.gob.mx/desarrollosocial/wp-content/uploads/sites/12/2018/10/M.-O.-Direccion-Juridica-2018.pdf" xr:uid="{C641732D-1B92-4681-B6FD-EAA1195749D6}"/>
    <hyperlink ref="F11" r:id="rId4" xr:uid="{B1CFB7DD-C35C-4385-A38C-72040E2855AD}"/>
    <hyperlink ref="F12" r:id="rId5" xr:uid="{C7762FCC-B8FA-46AE-82DA-4A89F7300A75}"/>
    <hyperlink ref="F13" r:id="rId6" xr:uid="{BA9306D7-6C2C-4301-93E5-9624002D6185}"/>
    <hyperlink ref="F14" r:id="rId7" xr:uid="{762451C5-D4D7-4CBD-893C-B719CCB02176}"/>
    <hyperlink ref="F15" r:id="rId8" xr:uid="{AFE5A791-B469-485A-93F5-53344DFC3F32}"/>
    <hyperlink ref="F16" r:id="rId9" xr:uid="{83350CC6-E90A-4383-A315-0196F8DB1374}"/>
    <hyperlink ref="F17" r:id="rId10" xr:uid="{5BE91000-16B3-4214-9955-DAA3BEEA2415}"/>
    <hyperlink ref="F18" r:id="rId11" xr:uid="{3D620A21-8CD7-481F-9A43-F572F15C2AF7}"/>
    <hyperlink ref="F19" r:id="rId12" xr:uid="{1F0DE0B0-FB38-4ABF-B804-387968DDE437}"/>
    <hyperlink ref="F21" r:id="rId13" xr:uid="{166C53A3-148C-4E14-856B-44E916B025E8}"/>
    <hyperlink ref="F20" r:id="rId14" xr:uid="{8385A649-A5F6-44D1-915D-93ACE689E740}"/>
    <hyperlink ref="F22" r:id="rId15" xr:uid="{9C731AE6-C94D-4CDA-97ED-F751A9B16E82}"/>
    <hyperlink ref="F23" r:id="rId16" xr:uid="{CAD9C4F0-1C7A-4954-A226-DECAAC459452}"/>
    <hyperlink ref="F24" r:id="rId17" xr:uid="{AE6ADF64-963F-4623-9149-E830527D6F1B}"/>
    <hyperlink ref="F25" r:id="rId18" xr:uid="{213331D4-7529-429B-B98C-61C7E66DCE71}"/>
    <hyperlink ref="F26" r:id="rId19" xr:uid="{242DF96C-2637-4A2E-B931-92D20AC2A4C4}"/>
    <hyperlink ref="F27" r:id="rId20" xr:uid="{8C0195ED-5F58-41FF-86A0-1BBC2E324AE3}"/>
    <hyperlink ref="F28" r:id="rId21" xr:uid="{9F15652E-3431-4770-990C-CBD849611314}"/>
    <hyperlink ref="F29" r:id="rId22" xr:uid="{7E9D41E9-DDEF-4FDF-8984-C1575B699B91}"/>
    <hyperlink ref="F30" r:id="rId23" display="http://www.veracruz.gob.mx/desarrollosocial/wp-content/uploads/sites/12/2018/11/M.O.-Direccion-General-de-Planeacion-2018.pdf" xr:uid="{EE9A0277-8924-4835-A89C-AFA898D783CD}"/>
    <hyperlink ref="F31" r:id="rId24" display="http://www.veracruz.gob.mx/desarrollosocial/wp-content/uploads/sites/12/2018/11/M.O.-Direccion-General-de-Planeacion-2018.pdf" xr:uid="{A46AD086-BA29-45E9-8C2F-DBFFDB4DD5B1}"/>
    <hyperlink ref="F32" r:id="rId25" display="http://www.veracruz.gob.mx/desarrollosocial/wp-content/uploads/sites/12/2018/11/M.O.-Direccion-General-de-Planeacion-2018.pdf" xr:uid="{EE71739E-FBC3-4E1B-8002-2767F4C825DF}"/>
    <hyperlink ref="F33" r:id="rId26" display="http://www.veracruz.gob.mx/desarrollosocial/wp-content/uploads/sites/12/2018/11/M.O.-Direccion-General-de-Planeacion-2018.pdf" xr:uid="{96807392-B779-4D15-B86F-3BE2ED148585}"/>
    <hyperlink ref="F34" r:id="rId27" display="http://www.veracruz.gob.mx/desarrollosocial/wp-content/uploads/sites/12/2018/11/M.O.-Direccion-General-de-Planeacion-2018.pdf" xr:uid="{5CBAED77-D6C0-4650-9B06-CC45E95B2F5A}"/>
    <hyperlink ref="F35" r:id="rId28" display="http://www.veracruz.gob.mx/desarrollosocial/wp-content/uploads/sites/12/2018/11/M.O.-Direccion-General-de-Planeacion-2018.pdf" xr:uid="{08897077-D4C3-4848-8BCA-8A5AAB5D4186}"/>
    <hyperlink ref="F36" r:id="rId29" display="http://www.veracruz.gob.mx/desarrollosocial/wp-content/uploads/sites/12/2018/11/M.O.-Direccion-General-de-Planeacion-2018.pdf" xr:uid="{09E87AD7-0846-4CA1-8A74-EF1C742E131F}"/>
    <hyperlink ref="F37" r:id="rId30" display="http://www.veracruz.gob.mx/desarrollosocial/wp-content/uploads/sites/12/2018/11/M.O.-Direccion-General-de-Planeacion-2018.pdf" xr:uid="{1362AE81-96C1-4A6B-AC29-1F8EA64DFB60}"/>
    <hyperlink ref="F38" r:id="rId31" display="http://www.veracruz.gob.mx/desarrollosocial/wp-content/uploads/sites/12/2018/11/M.O.-Direccion-General-de-Planeacion-2018.pdf" xr:uid="{00C39BD7-32D1-4C3B-98FA-BC86CF17A888}"/>
    <hyperlink ref="F39" r:id="rId32" display="http://www.veracruz.gob.mx/desarrollosocial/wp-content/uploads/sites/12/2018/11/M.O.-Direccion-General-de-Planeacion-2018.pdf" xr:uid="{73E3C771-833F-437B-8A4F-83A3AC124A7A}"/>
    <hyperlink ref="F40" r:id="rId33" xr:uid="{884B40CA-16CD-44B5-BE38-5B11346DCBF2}"/>
    <hyperlink ref="F41" r:id="rId34" xr:uid="{56329B3A-EDE3-483C-A1AB-89AC3185D5AD}"/>
    <hyperlink ref="F42" r:id="rId35" display="http://www.veracruz.gob.mx/desarrollosocial/wp-content/uploads/sites/12/2018/11/M.O.-Direccion-General-de-Politica-Social-2018-3.pdf" xr:uid="{50BB28CE-62DE-4A72-BE81-B5D578249E4B}"/>
    <hyperlink ref="F43" r:id="rId36" display="http://www.veracruz.gob.mx/desarrollosocial/wp-content/uploads/sites/12/2018/11/M.O.-Direccion-General-de-Politica-Social-2018-3.pdf" xr:uid="{C8EBF739-42C8-4F25-919F-682FD6B00FE0}"/>
    <hyperlink ref="F44" r:id="rId37" display="http://www.veracruz.gob.mx/desarrollosocial/wp-content/uploads/sites/12/2018/11/M.O.-Direccion-General-de-Politica-Social-2018-3.pdf" xr:uid="{F5BA6B16-78F7-4F4C-9A2E-9B7ED7227052}"/>
    <hyperlink ref="F45" r:id="rId38" display="http://www.veracruz.gob.mx/desarrollosocial/wp-content/uploads/sites/12/2018/11/M.O.-Direccion-General-de-Politica-Social-2018-3.pdf" xr:uid="{BA107DF4-589B-4C49-AA05-7CB97239A490}"/>
    <hyperlink ref="F46" r:id="rId39" xr:uid="{FBE92DFE-871E-431B-9B1D-F12106E1C99A}"/>
    <hyperlink ref="F47" r:id="rId40" display="http://www.veracruz.gob.mx/desarrollosocial/wp-content/uploads/sites/12/2018/10/M.O.-Direccion-General-de-Operacion-Programas-Sociales-2018.pdf" xr:uid="{E237CE1D-60F1-4C9F-B20C-17CBEC91750A}"/>
    <hyperlink ref="F48" r:id="rId41" display="http://www.veracruz.gob.mx/desarrollosocial/wp-content/uploads/sites/12/2018/10/M.O.-Direccion-General-de-Operacion-Programas-Sociales-2018.pdf" xr:uid="{8BA05993-7225-45BA-A81A-960BC6495C8A}"/>
    <hyperlink ref="F49" r:id="rId42" display="http://www.veracruz.gob.mx/desarrollosocial/wp-content/uploads/sites/12/2018/10/M.O.-Direccion-General-de-Operacion-Programas-Sociales-2018.pdf" xr:uid="{D9985E82-A583-443F-A94C-22DF9A640256}"/>
    <hyperlink ref="F50" r:id="rId43" display="http://www.veracruz.gob.mx/desarrollosocial/wp-content/uploads/sites/12/2018/10/M.O.-Direccion-General-de-Operacion-Programas-Sociales-2018.pdf" xr:uid="{F69ABED3-6779-4B34-B8A8-A0F48F0E1D93}"/>
    <hyperlink ref="F51" r:id="rId44" display="http://www.veracruz.gob.mx/desarrollosocial/wp-content/uploads/sites/12/2018/10/M.O.-Direccion-General-de-Operacion-Programas-Sociales-2018.pdf" xr:uid="{77ED28EE-F8B7-41B5-8999-D1CF05316534}"/>
    <hyperlink ref="F52" r:id="rId45" display="http://www.veracruz.gob.mx/desarrollosocial/wp-content/uploads/sites/12/2018/10/M.O.-Direccion-General-de-Operacion-Programas-Sociales-2018.pdf" xr:uid="{3740F178-B690-47C7-A3F8-E526E32B18A5}"/>
    <hyperlink ref="F53" r:id="rId46" display="http://www.veracruz.gob.mx/desarrollosocial/wp-content/uploads/sites/12/2018/10/M.O.-Direccion-General-de-Operacion-Programas-Sociales-2018.pdf" xr:uid="{C6CDA745-C986-402F-BAFB-A215D6500A2A}"/>
    <hyperlink ref="F54" r:id="rId47" display="http://www.veracruz.gob.mx/desarrollosocial/wp-content/uploads/sites/12/2018/10/M.O.-Direccion-General-de-Operacion-Programas-Sociales-2018.pdf" xr:uid="{209CFD75-1A13-4BF3-8A03-7C7E415855E3}"/>
    <hyperlink ref="F55" r:id="rId48" display="http://www.veracruz.gob.mx/desarrollosocial/wp-content/uploads/sites/12/2018/10/M.O.-Direccion-General-de-Operacion-Programas-Sociales-2018.pdf" xr:uid="{B4A74E02-F75C-40B1-9CF6-6C3C330CA7BA}"/>
    <hyperlink ref="F56" r:id="rId49" xr:uid="{639118B8-C57F-4E9C-ADA9-8190D12F9B7D}"/>
    <hyperlink ref="F57" r:id="rId50" display="http://www.veracruz.gob.mx/desarrollosocial/wp-content/uploads/sites/12/2018/10/M.O-Direccion-de-Enlace-y-Atencion-a-Beneficiarios-2018.pdf" xr:uid="{F788F34B-4D3F-4777-B29B-E6C107A6F5AD}"/>
    <hyperlink ref="F58" r:id="rId51" display="http://www.veracruz.gob.mx/desarrollosocial/wp-content/uploads/sites/12/2018/10/M.O-Direccion-de-Enlace-y-Atencion-a-Beneficiarios-2018.pdf" xr:uid="{90BF42FC-17D1-4C98-A82E-7955B21D8BF4}"/>
    <hyperlink ref="F59" r:id="rId52" xr:uid="{22DBCFCA-C67E-45D6-92E8-CEEA355601F1}"/>
    <hyperlink ref="F60" r:id="rId53" xr:uid="{ECFF69E1-63A3-47E8-B24A-57042C5676C3}"/>
    <hyperlink ref="F61" r:id="rId54" display="http://www.veracruz.gob.mx/desarrollosocial/wp-content/uploads/sites/12/2018/10/M.O-Direccion-General-de-Politicas-de-Desarrollo-Regional-2018.pdf" xr:uid="{9B034D02-7B1D-4492-954A-BE6B9CE7E264}"/>
    <hyperlink ref="F62" r:id="rId55" display="http://www.veracruz.gob.mx/desarrollosocial/wp-content/uploads/sites/12/2018/10/M.O-Direccion-General-de-Politicas-de-Desarrollo-Regional-2018.pdf" xr:uid="{BAA4E1EA-37DD-4744-98E5-3C688BAEBDD9}"/>
    <hyperlink ref="F63" r:id="rId56" display="http://www.veracruz.gob.mx/desarrollosocial/wp-content/uploads/sites/12/2018/10/M.O-Direccion-General-de-Politicas-de-Desarrollo-Regional-2018.pdf" xr:uid="{6ED30E35-1C21-412A-88D1-7EC1D95CAC53}"/>
    <hyperlink ref="F64" r:id="rId57" display="http://www.veracruz.gob.mx/desarrollosocial/wp-content/uploads/sites/12/2018/10/M.O-Direccion-General-de-Politicas-de-Desarrollo-Regional-2018.pdf" xr:uid="{49B8CBC5-7462-4689-8351-F6301ED246F9}"/>
    <hyperlink ref="F65" r:id="rId58" display="http://www.veracruz.gob.mx/desarrollosocial/wp-content/uploads/sites/12/2018/10/M.O-Direccion-General-de-Politicas-de-Desarrollo-Regional-2018.pdf" xr:uid="{854441C9-E9E2-44D8-B8AF-673CB4477599}"/>
    <hyperlink ref="F66" r:id="rId59" display="http://www.veracruz.gob.mx/desarrollosocial/wp-content/uploads/sites/12/2018/10/M.O-Direccion-General-de-Politicas-de-Desarrollo-Regional-2018.pdf" xr:uid="{CD1B041E-AAF4-4BCD-8F90-FA651CC2C4C6}"/>
    <hyperlink ref="F67" r:id="rId60" xr:uid="{9807D190-F52F-4C11-9D32-4441F205D3CB}"/>
    <hyperlink ref="F68" r:id="rId61" display="http://www.veracruz.gob.mx/desarrollosocial/wp-content/uploads/sites/12/2018/11/M.O.-Direccion-General-de-Mejoramiento-2018.pdf" xr:uid="{D0CD681D-83AC-4198-A71D-EAFA39A1463E}"/>
    <hyperlink ref="F69" r:id="rId62" display="http://www.veracruz.gob.mx/desarrollosocial/wp-content/uploads/sites/12/2018/11/M.O.-Direccion-General-de-Mejoramiento-2018.pdf" xr:uid="{2BB3FB77-E742-45E5-842C-3A39C225FBE5}"/>
    <hyperlink ref="F70" r:id="rId63" display="http://www.veracruz.gob.mx/desarrollosocial/wp-content/uploads/sites/12/2018/11/M.O.-Direccion-General-de-Mejoramiento-2018.pdf" xr:uid="{9C3A296F-0864-4E50-BDF3-D62D17EE9054}"/>
    <hyperlink ref="F71" r:id="rId64" display="http://www.veracruz.gob.mx/desarrollosocial/wp-content/uploads/sites/12/2018/11/M.O.-Direccion-General-de-Mejoramiento-2018.pdf" xr:uid="{68BB4A6A-C54D-49C8-B8D6-DBE08215B677}"/>
    <hyperlink ref="F72" r:id="rId65" display="http://www.veracruz.gob.mx/desarrollosocial/wp-content/uploads/sites/12/2018/11/M.O.-Direccion-General-de-Mejoramiento-2018.pdf" xr:uid="{125B802F-1A87-4484-91D7-4FFB64CCC5EE}"/>
    <hyperlink ref="F73" r:id="rId66" display="http://www.veracruz.gob.mx/desarrollosocial/wp-content/uploads/sites/12/2018/11/M.O.-Direccion-General-de-Mejoramiento-2018.pdf" xr:uid="{F4DE1494-87CA-4A72-ADDF-FB92614FAFE0}"/>
    <hyperlink ref="F74" r:id="rId67" xr:uid="{39ACEE24-2433-4F5C-AE5F-0DE63453DDFF}"/>
    <hyperlink ref="F75" r:id="rId68" display="http://www.veracruz.gob.mx/desarrollosocial/wp-content/uploads/sites/12/2018/11/M.O-Direccion-General-de-Desarrollo-Urbano-2018.pdf" xr:uid="{5FA679C9-91BE-4D69-9F15-01F23469BE42}"/>
    <hyperlink ref="F76" r:id="rId69" display="http://www.veracruz.gob.mx/desarrollosocial/wp-content/uploads/sites/12/2018/11/M.O-Direccion-General-de-Desarrollo-Urbano-2018.pdf" xr:uid="{544B4B51-F681-4C26-A569-1742EF953689}"/>
    <hyperlink ref="F77" r:id="rId70" display="http://www.veracruz.gob.mx/desarrollosocial/wp-content/uploads/sites/12/2018/11/M.O-Direccion-General-de-Desarrollo-Urbano-2018.pdf" xr:uid="{0C5B398A-A7E4-4872-88C9-D6D6FE0152FC}"/>
    <hyperlink ref="F78" r:id="rId71" display="http://www.veracruz.gob.mx/desarrollosocial/wp-content/uploads/sites/12/2018/11/M.O-Direccion-General-de-Desarrollo-Urbano-2018.pdf" xr:uid="{5618B431-3DDF-4AE7-963E-B4E2E0A300D5}"/>
    <hyperlink ref="F79" r:id="rId72" display="http://www.veracruz.gob.mx/desarrollosocial/wp-content/uploads/sites/12/2018/11/M.O-Direccion-General-de-Desarrollo-Urbano-2018.pdf" xr:uid="{F75C6F81-0E1C-4CB4-9E20-996FE1127BB2}"/>
    <hyperlink ref="F80" r:id="rId73" display="http://www.veracruz.gob.mx/desarrollosocial/wp-content/uploads/sites/12/2018/11/M.O-Direccion-General-de-Desarrollo-Urbano-2018.pdf" xr:uid="{D91F320F-7C31-4F31-A3D5-53D9743B75C4}"/>
    <hyperlink ref="F81" r:id="rId74" display="http://www.veracruz.gob.mx/desarrollosocial/wp-content/uploads/sites/12/2018/11/M.O-Direccion-General-de-Desarrollo-Urbano-2018.pdf" xr:uid="{8B2008C6-4FA5-4C45-8BE1-FB35FE8F70CD}"/>
    <hyperlink ref="F82" r:id="rId75" display="http://www.veracruz.gob.mx/desarrollosocial/wp-content/uploads/sites/12/2018/11/M.O-Direccion-General-de-Desarrollo-Urbano-2018.pdf" xr:uid="{E9424E22-3357-4295-A4C0-AC118993A174}"/>
    <hyperlink ref="F83" r:id="rId76" display="http://www.veracruz.gob.mx/desarrollosocial/wp-content/uploads/sites/12/2018/11/M.O-Direccion-General-de-Desarrollo-Urbano-2018.pdf" xr:uid="{1B1593D9-7A96-41CF-B451-B484D5D10F81}"/>
    <hyperlink ref="F84" r:id="rId77" display="http://www.veracruz.gob.mx/desarrollosocial/wp-content/uploads/sites/12/2018/11/M.O-Direccion-General-de-Desarrollo-Urbano-2018.pdf" xr:uid="{3D076652-0FAF-41FA-8321-98E8CAF0680F}"/>
    <hyperlink ref="F85" r:id="rId78" display="http://www.veracruz.gob.mx/desarrollosocial/wp-content/uploads/sites/12/2018/11/M.O-Direccion-General-de-Desarrollo-Urbano-2018.pdf" xr:uid="{A43CBA3F-8503-48CC-97CD-7D3EB0BF9BE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2023-07-11T16:54:18Z</dcterms:created>
  <dcterms:modified xsi:type="dcterms:W3CDTF">2024-01-18T21:55:52Z</dcterms:modified>
</cp:coreProperties>
</file>