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ocuments\+TRANSPARENCIA- CUARTO TRIMESTRE\PNT\"/>
    </mc:Choice>
  </mc:AlternateContent>
  <xr:revisionPtr revIDLastSave="0" documentId="13_ncr:1_{72085B6C-A873-4061-B7DE-55042867C82F}" xr6:coauthVersionLast="47" xr6:coauthVersionMax="47" xr10:uidLastSave="{00000000-0000-0000-0000-000000000000}"/>
  <bookViews>
    <workbookView xWindow="-120" yWindow="-120" windowWidth="20730" windowHeight="11040" tabRatio="408" xr2:uid="{00000000-000D-0000-FFFF-FFFF00000000}"/>
  </bookViews>
  <sheets>
    <sheet name="Reporte de Formatos" sheetId="1" r:id="rId1"/>
    <sheet name="Hidden_1" sheetId="2" r:id="rId2"/>
    <sheet name="Tabla_451869" sheetId="3" r:id="rId3"/>
  </sheets>
  <definedNames>
    <definedName name="Hidden_13">Hidden_1!$A$1:$A$6</definedName>
  </definedNames>
  <calcPr calcId="181029"/>
</workbook>
</file>

<file path=xl/sharedStrings.xml><?xml version="1.0" encoding="utf-8"?>
<sst xmlns="http://schemas.openxmlformats.org/spreadsheetml/2006/main" count="152" uniqueCount="117">
  <si>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</si>
  <si>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</si>
  <si>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</si>
  <si>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</si>
  <si>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</si>
  <si>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</si>
  <si>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</si>
  <si>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</si>
  <si>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</si>
  <si>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</si>
  <si>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</si>
  <si>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</si>
  <si>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</si>
  <si>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</si>
  <si>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</si>
  <si>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</si>
  <si>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</si>
  <si>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</si>
  <si>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</si>
  <si>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</si>
  <si>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</si>
  <si>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</si>
  <si>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</si>
  <si>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</si>
  <si>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</si>
  <si>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</si>
  <si>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</si>
  <si>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</si>
  <si>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</si>
  <si>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</si>
  <si>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</si>
  <si>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</si>
  <si>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</si>
  <si>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</si>
  <si>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</si>
  <si>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</si>
  <si>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</si>
  <si>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</si>
  <si>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</si>
  <si>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</si>
  <si>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</si>
  <si>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</si>
  <si>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</si>
  <si>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</si>
  <si>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</si>
  <si>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</si>
  <si>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</si>
  <si>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</si>
  <si>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</si>
  <si>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</si>
  <si>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</si>
  <si>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</si>
  <si>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</si>
  <si>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</si>
  <si>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</si>
  <si>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</si>
  <si>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</si>
  <si>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</si>
  <si>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</si>
  <si>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</si>
  <si>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</si>
  <si>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</si>
  <si>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</si>
  <si>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</si>
  <si>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</si>
  <si>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</si>
  <si>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</si>
  <si>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</si>
  <si>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</si>
  <si>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</si>
  <si>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</si>
  <si>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Dirección Jurídica</t>
  </si>
  <si>
    <t>Establecer las bases y mecanismos de colaboración en el ámbito de sus atribuciones y competencia; realizar acciones conjuntas con la finalidad de lograr la operación adecuada de los programas "Sembremos Bienestar Común", atendiendo a los Lineamientos de Operación de dicha Estrategia y demás normatividad aplicable.</t>
  </si>
  <si>
    <t>Subsecretaría Regional, Subsecretaría de Desarrollo Social y Humano, Dirección General de Operación de Programas Sociales.</t>
  </si>
  <si>
    <t xml:space="preserve">Dirección General de Política Social </t>
  </si>
  <si>
    <t xml:space="preserve">Establecer las bases de colaboración para que ls partes lleven a cabo acciones conjuntas tendientes al desarrollo de proyectos y trabajos que promuevan la educación, capacitación, la investigación y proyectos sociales. Realizando actividades conjuntas encaminadas a la superación de la formación de los veracruzanos y gente que vive en el Estado, la divulgación de conocimientos con el fin de coadyuvar al fortalecimiento de caoacidades institucionales y sociales, identificando áreas de oportunidad y cooperación, en torno a modelos viables, exitosos y replicables, mediante la planeación, programación y realización de acciones de colaboración, intercambio y apoyo en todas las áreas de interés y beneficio mutuo; utilizando la investigación, enseñanza, capacitación, elaboración y seguimiento de proyectos. </t>
  </si>
  <si>
    <t xml:space="preserve">Con el objeto de que los Notarios del Estado realicen, siempre que existan las condiciones para ello y considerando el cobro de sus hononarios, los siguientes servicios a solicitud de la Secretaría: 1. Diligencias de fe de hechos en los municipios y localidades; 2. Protocolización de la constitución mediante escritura pública de alguna especie de sociedad considerada en la Ley General de Sociedades Mercantiles y su Inscripción en  el Registro Público del Comercio. </t>
  </si>
  <si>
    <t>Abatir las condiciones de marginación y rezago en los municipios más pobres en el Estado de Veracruz de Ignacio de la Llave, atendiendo poblaciones en condiciones de vulnerabilidad social; niñas y niños con problemas de alimentación, salud y educación; mujeres y hombres jóvenes sin empleo y falta de acceso a la educación, así como adultos de 40 a 65 años sin ingresos.</t>
  </si>
  <si>
    <t xml:space="preserve">Dirección General de Mejoramiento de las Condiciones de la Vivienda </t>
  </si>
  <si>
    <t>Conjuntar esfuerzos técnicos, legales y económicos por parte de ambas instituciones de gobierno, para la disminución de la carencia a la calidad de espacios de la vivienda mediante la construcción de "Piso Firme" por parte de la Secretaría de Desarrollo Social del Estado de Veracruz de Ignacio de la Llave de acuerdo con las Reglas de Operación de los Programas de Mejoramiento de la Vivienda e Infraestructura Social Básica vigentes; así como la mejoría de las condiciones de habitabilidad mediante sumistro y colocación de puertas y ventanas por parte del H. Ayuntamiento de Tihuatlán, Veracruz de Ignacio de la Llave.</t>
  </si>
  <si>
    <t>Fondo de Infraestructura Social para las Entidades (FISE 2023) y Fuente de Financiamiento Autorizada por parte del H. Ayuntamiento de Tihuatlán, Veracruz.</t>
  </si>
  <si>
    <t xml:space="preserve">Leobardo </t>
  </si>
  <si>
    <t xml:space="preserve">Gómez </t>
  </si>
  <si>
    <t xml:space="preserve">González </t>
  </si>
  <si>
    <t>H. Ayuntamiento de Tihuatlán, Veracruz</t>
  </si>
  <si>
    <t xml:space="preserve">María Magdalena </t>
  </si>
  <si>
    <t xml:space="preserve">Granados </t>
  </si>
  <si>
    <t xml:space="preserve">Magaña </t>
  </si>
  <si>
    <t>Unidad de Capacitación para el Desarrollo Rural No. 2 (UNCADER2 2)</t>
  </si>
  <si>
    <t>Daniel</t>
  </si>
  <si>
    <t xml:space="preserve">Cordero </t>
  </si>
  <si>
    <t xml:space="preserve">Gálvez </t>
  </si>
  <si>
    <t>Colegio de Notarios del Estado de Veracruz de Ignacio de la Llave</t>
  </si>
  <si>
    <t xml:space="preserve">Magdalena </t>
  </si>
  <si>
    <t xml:space="preserve">Hernández </t>
  </si>
  <si>
    <t xml:space="preserve">Instituto Nacional de los Pueblos Indígenas en el Estado de Veracruz </t>
  </si>
  <si>
    <t xml:space="preserve">María Cruz </t>
  </si>
  <si>
    <t xml:space="preserve">García </t>
  </si>
  <si>
    <t xml:space="preserve">Ramón </t>
  </si>
  <si>
    <t>Instituto de Seguridad y Servicios Sociales de los Trabajadores del Estado</t>
  </si>
  <si>
    <t xml:space="preserve">Lidia </t>
  </si>
  <si>
    <t xml:space="preserve">De León </t>
  </si>
  <si>
    <t xml:space="preserve">Gutiérrez </t>
  </si>
  <si>
    <t xml:space="preserve">Félix Jorge </t>
  </si>
  <si>
    <t xml:space="preserve">Ladrón de Guevara </t>
  </si>
  <si>
    <t xml:space="preserve">Benítez </t>
  </si>
  <si>
    <t xml:space="preserve">Comisión del Agua del Estado de Veracruz </t>
  </si>
  <si>
    <t>ACUERDO DE COLABORACIÓN INSTITUCIONAL CELEBRADO ENTRE LA UNIDAD DE CAPACITACIÓN PARA EL DESARROLLO RURAL NO. 2 (UNCADER 2) Y LA SECRETARÍA DE DESARROLLO SOCIAL DEL ESTADO DE VERACRUZ.</t>
  </si>
  <si>
    <t>CONVENIO DE COLABORACIÓN CELEBRADO ENTRE LA SECRETARIA DE DESARROLLO SOCIAL DEL ESTADO DE VERACRUZ DE IGNACIO DE LLAVE Y EL COLEGIO DE NOTARIOS DEL ESTADO DE VERACRUZ.</t>
  </si>
  <si>
    <t>CONVENIO MARCO DE COLABORACIÓN INTERSECRETARIAL DEL PROGRAMA PRIORITARIO “PROVEER. DESARROLLO Y BIENESTAR”. CONVENIO DE INCORPORACIÓN CELEBRADO ENTRE EL INSTITUTO NACIONAL DE LOS PUEBLOS INDÍGENAS EN EL ESTADO DE VERACRUZ, EL INSTITUTO DE SEGURIDAD Y SERVICIOS SOCIALES DE LOS TRABAJADORES DEL ESTADO, LA SECRETARÍA DE DESARROLLO SOCIAL Y LA COMISIÓN DEL AGUA DEL ESTADO DE VERACRUZ.</t>
  </si>
  <si>
    <t xml:space="preserve">CONVENIO ESPECÍFICO DE COLABORACIÓN INSTITUCIONAL PARA LA EJECUCIÓN DE OBRAS Y ACCIONES QUE GENEREN CONDICIONES DE LA HABITABILIDAD A TRAVÉS DE LOS PROGRAMAS DE MEJORAMIENTO DE VIVIENDA Y OBRAS DE EQUIPAMIENTO DEL PROGRAMA MUNICIPAL DE INVERSIÓN, RESPECTIVAMENTE, EN BENEFICIO DE LAS FAMILIAS UBICADAS EN LAS ZONAS DE ATENCIÓN PRIORITARIA Y/O EN SITUACIÓN DE POBREZA EXTREMA, A DESARROLLARSE EN EL MUNICIPIO DE TIHUATLÁN, VERACRUZ DE IGNACIO DE LA LLAVE, CELEBRADO ENTRE LA SECRETARIA DE DESARROLLO SOCIAL DEL ESTADO DE VERACRUZ DE IGNACIO DE LA LLAVE Y EL H. AYUNTAMIENTO DE TIHUATLÁN, VERACRUZ. </t>
  </si>
  <si>
    <t>CONVENIO MARCO DE COLABORACIÓN CELEBRADO ENTRE EL H. AYUNTAMIENTO DE TIHUATLÁN Y LA SECRETARIA DE DESARROLLO SOCIAL DEL ESTADO DE VERACRUZ DE IGNACIO DE LA LLAVE.</t>
  </si>
  <si>
    <t>http://repositorio.veracruz.gob.mx/desarrollosocial/wp-content/uploads/sites/8/2024/01/CONVENIO-MARCO-DE-COLABORACION-CELEBRADO-ENTRE-EL-H.-AYUNTAMIENTO-DE-TIHUATLAN-Y-LA-SECRETARIA-DE-DESARROLLO-SOCIAL-DEL-ESTADO-DE-VERACRUZ-DE-IGNACIO-DE-LA-LLAVE.pdf</t>
  </si>
  <si>
    <t>http://repositorio.veracruz.gob.mx/desarrollosocial/wp-content/uploads/sites/8/2024/01/UNCADER.pdf</t>
  </si>
  <si>
    <t>http://repositorio.veracruz.gob.mx/desarrollosocial/wp-content/uploads/sites/8/2024/01/CONVENIO-DE-COLABORACION.pdf</t>
  </si>
  <si>
    <t>http://repositorio.veracruz.gob.mx/desarrollosocial/wp-content/uploads/sites/8/2024/01/CONVENIO-MARCO-DE-COLABORACION-INTERSECRETARIAL-DEL-PROGRAMA-PRIORITARIO-PROVEER.-DESARROLLO-Y-BIENESTAR.pdf</t>
  </si>
  <si>
    <t>http://repositorio.veracruz.gob.mx/desarrollosocial/wp-content/uploads/sites/8/2024/01/CONVENIO-ESPECIFICO-DE-COLABORACION-INSTITUCIONAL-TIHUATLAN.pdf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</si>
</sst>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repositorio.veracruz.gob.mx/desarrollosocial/wp-content/uploads/sites/8/2024/01/CONVENIO-DE-COLABORACION.pdf" TargetMode="External"/><Relationship Id="rId2" Type="http://schemas.openxmlformats.org/officeDocument/2006/relationships/hyperlink" Target="http://repositorio.veracruz.gob.mx/desarrollosocial/wp-content/uploads/sites/8/2024/01/UNCADER.pdf" TargetMode="External"/><Relationship Id="rId1" Type="http://schemas.openxmlformats.org/officeDocument/2006/relationships/hyperlink" Target="http://repositorio.veracruz.gob.mx/desarrollosocial/wp-content/uploads/sites/8/2024/01/CONVENIO-MARCO-DE-COLABORACION-CELEBRADO-ENTRE-EL-H.-AYUNTAMIENTO-DE-TIHUATLAN-Y-LA-SECRETARIA-DE-DESARROLLO-SOCIAL-DEL-ESTADO-DE-VERACRUZ-DE-IGNACIO-DE-LA-LLAVE.pdf" TargetMode="External"/><Relationship Id="rId5" Type="http://schemas.openxmlformats.org/officeDocument/2006/relationships/hyperlink" Target="http://repositorio.veracruz.gob.mx/desarrollosocial/wp-content/uploads/sites/8/2024/01/CONVENIO-ESPECIFICO-DE-COLABORACION-INSTITUCIONAL-TIHUATLAN.pdf" TargetMode="External"/><Relationship Id="rId4" Type="http://schemas.openxmlformats.org/officeDocument/2006/relationships/hyperlink" Target="http://repositorio.veracruz.gob.mx/desarrollosocial/wp-content/uploads/sites/8/2024/01/CONVENIO-MARCO-DE-COLABORACION-INTERSECRETARIAL-DEL-PROGRAMA-PRIORITARIO-PROVEER.-DESARROLLO-Y-BIENEST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P2" zoomScaleNormal="100"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bestFit="1" customWidth="1"/>
    <col min="5" max="5" width="227.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45200</v>
      </c>
      <c r="C8" s="3">
        <v>45291</v>
      </c>
      <c r="D8" t="s">
        <v>61</v>
      </c>
      <c r="E8" t="s">
        <v>111</v>
      </c>
      <c r="F8" s="3">
        <v>45211</v>
      </c>
      <c r="G8" t="s">
        <v>73</v>
      </c>
      <c r="H8">
        <v>1</v>
      </c>
      <c r="I8" t="s">
        <v>72</v>
      </c>
      <c r="L8" s="3">
        <v>45211</v>
      </c>
      <c r="M8" s="3">
        <v>45291</v>
      </c>
      <c r="O8" s="5" t="s">
        <v>112</v>
      </c>
      <c r="Q8" t="s">
        <v>71</v>
      </c>
      <c r="R8" s="3">
        <v>45309</v>
      </c>
      <c r="S8" s="3">
        <v>45309</v>
      </c>
    </row>
    <row r="9" spans="1:20" x14ac:dyDescent="0.25">
      <c r="A9">
        <v>2023</v>
      </c>
      <c r="B9" s="3">
        <v>45200</v>
      </c>
      <c r="C9" s="3">
        <v>45291</v>
      </c>
      <c r="D9" t="s">
        <v>61</v>
      </c>
      <c r="E9" t="s">
        <v>107</v>
      </c>
      <c r="F9" s="3">
        <v>45247</v>
      </c>
      <c r="G9" t="s">
        <v>74</v>
      </c>
      <c r="H9">
        <v>2</v>
      </c>
      <c r="I9" t="s">
        <v>75</v>
      </c>
      <c r="L9" s="3">
        <v>45247</v>
      </c>
      <c r="M9" s="3">
        <v>45613</v>
      </c>
      <c r="O9" s="5" t="s">
        <v>113</v>
      </c>
      <c r="Q9" t="s">
        <v>71</v>
      </c>
      <c r="R9" s="3">
        <v>45309</v>
      </c>
      <c r="S9" s="3">
        <v>45309</v>
      </c>
    </row>
    <row r="10" spans="1:20" x14ac:dyDescent="0.25">
      <c r="A10">
        <v>2023</v>
      </c>
      <c r="B10" s="3">
        <v>45200</v>
      </c>
      <c r="C10" s="3">
        <v>45291</v>
      </c>
      <c r="D10" t="s">
        <v>61</v>
      </c>
      <c r="E10" t="s">
        <v>108</v>
      </c>
      <c r="F10" s="3">
        <v>45194</v>
      </c>
      <c r="H10">
        <v>3</v>
      </c>
      <c r="I10" t="s">
        <v>76</v>
      </c>
      <c r="L10" s="3">
        <v>45194</v>
      </c>
      <c r="M10" s="3">
        <v>45626</v>
      </c>
      <c r="O10" s="5" t="s">
        <v>114</v>
      </c>
      <c r="Q10" t="s">
        <v>71</v>
      </c>
      <c r="R10" s="3">
        <v>45309</v>
      </c>
      <c r="S10" s="3">
        <v>45309</v>
      </c>
    </row>
    <row r="11" spans="1:20" x14ac:dyDescent="0.25">
      <c r="A11">
        <v>2023</v>
      </c>
      <c r="B11" s="3">
        <v>45200</v>
      </c>
      <c r="C11" s="3">
        <v>45291</v>
      </c>
      <c r="D11" t="s">
        <v>61</v>
      </c>
      <c r="E11" t="s">
        <v>109</v>
      </c>
      <c r="F11" s="3">
        <v>45247</v>
      </c>
      <c r="H11">
        <v>4</v>
      </c>
      <c r="I11" t="s">
        <v>77</v>
      </c>
      <c r="L11" s="3">
        <v>45247</v>
      </c>
      <c r="M11" s="4"/>
      <c r="O11" s="5" t="s">
        <v>115</v>
      </c>
      <c r="Q11" t="s">
        <v>71</v>
      </c>
      <c r="R11" s="3">
        <v>45309</v>
      </c>
      <c r="S11" s="3">
        <v>45309</v>
      </c>
    </row>
    <row r="12" spans="1:20" x14ac:dyDescent="0.25">
      <c r="A12">
        <v>2023</v>
      </c>
      <c r="B12" s="3">
        <v>45200</v>
      </c>
      <c r="C12" s="3">
        <v>45291</v>
      </c>
      <c r="D12" t="s">
        <v>61</v>
      </c>
      <c r="E12" t="s">
        <v>110</v>
      </c>
      <c r="F12" s="3">
        <v>45211</v>
      </c>
      <c r="G12" t="s">
        <v>78</v>
      </c>
      <c r="H12">
        <v>5</v>
      </c>
      <c r="I12" t="s">
        <v>79</v>
      </c>
      <c r="J12" t="s">
        <v>80</v>
      </c>
      <c r="L12" s="3">
        <v>45211</v>
      </c>
      <c r="M12" s="3">
        <v>45291</v>
      </c>
      <c r="O12" s="5" t="s">
        <v>116</v>
      </c>
      <c r="Q12" t="s">
        <v>71</v>
      </c>
      <c r="R12" s="3">
        <v>45309</v>
      </c>
      <c r="S12" s="3">
        <v>45309</v>
      </c>
    </row>
  </sheetData>
  <mergeCells count="7">
    <mergeCell ref="A6:T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hyperlinks>
    <hyperlink ref="O8" r:id="rId1" xr:uid="{E3DEBE39-D91C-4264-8A92-3DB278B2B009}"/>
    <hyperlink ref="O9" r:id="rId2" xr:uid="{235C4EDB-5989-4789-8DE2-8350C69EB10C}"/>
    <hyperlink ref="O10" r:id="rId3" xr:uid="{72CC48F8-7421-48A2-8302-CE2F8C0DA02A}"/>
    <hyperlink ref="O11" r:id="rId4" xr:uid="{D6626C92-00FC-46F6-A3D7-3841103694B1}"/>
    <hyperlink ref="O12" r:id="rId5" xr:uid="{05424DF5-7097-4BC5-9160-00240396C2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
  <sheetViews>
    <sheetView topLeftCell="A3" zoomScaleNormal="100" workbookViewId="0">
      <selection activeCell="A4" sqref="A4"/>
    </sheetView>
  </sheetViews>
  <sheetFormatPr baseColWidth="10" defaultColWidth="9.140625" defaultRowHeight="15" x14ac:dyDescent="0.25"/>
  <cols>
    <col min="1" max="1" width="6.28515625"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81</v>
      </c>
      <c r="C4" t="s">
        <v>82</v>
      </c>
      <c r="D4" t="s">
        <v>83</v>
      </c>
      <c r="E4" t="s">
        <v>84</v>
      </c>
    </row>
    <row r="5" spans="1:5" x14ac:dyDescent="0.25">
      <c r="A5">
        <v>1</v>
      </c>
      <c r="B5" t="s">
        <v>100</v>
      </c>
      <c r="C5" t="s">
        <v>101</v>
      </c>
      <c r="D5" t="s">
        <v>102</v>
      </c>
      <c r="E5" t="s">
        <v>84</v>
      </c>
    </row>
    <row r="6" spans="1:5" x14ac:dyDescent="0.25">
      <c r="A6">
        <v>2</v>
      </c>
      <c r="B6" t="s">
        <v>85</v>
      </c>
      <c r="C6" t="s">
        <v>86</v>
      </c>
      <c r="D6" t="s">
        <v>87</v>
      </c>
      <c r="E6" t="s">
        <v>88</v>
      </c>
    </row>
    <row r="7" spans="1:5" x14ac:dyDescent="0.25">
      <c r="A7">
        <v>3</v>
      </c>
      <c r="B7" t="s">
        <v>89</v>
      </c>
      <c r="C7" t="s">
        <v>90</v>
      </c>
      <c r="D7" t="s">
        <v>91</v>
      </c>
      <c r="E7" t="s">
        <v>92</v>
      </c>
    </row>
    <row r="8" spans="1:5" x14ac:dyDescent="0.25">
      <c r="A8">
        <v>4</v>
      </c>
      <c r="B8" t="s">
        <v>93</v>
      </c>
      <c r="C8" t="s">
        <v>94</v>
      </c>
      <c r="D8" t="s">
        <v>94</v>
      </c>
      <c r="E8" t="s">
        <v>95</v>
      </c>
    </row>
    <row r="9" spans="1:5" x14ac:dyDescent="0.25">
      <c r="A9">
        <v>4</v>
      </c>
      <c r="B9" t="s">
        <v>96</v>
      </c>
      <c r="C9" t="s">
        <v>97</v>
      </c>
      <c r="D9" t="s">
        <v>98</v>
      </c>
      <c r="E9" t="s">
        <v>99</v>
      </c>
    </row>
    <row r="10" spans="1:5" x14ac:dyDescent="0.25">
      <c r="A10">
        <v>4</v>
      </c>
      <c r="B10" t="s">
        <v>103</v>
      </c>
      <c r="C10" t="s">
        <v>104</v>
      </c>
      <c r="D10" t="s">
        <v>105</v>
      </c>
      <c r="E10" t="s">
        <v>106</v>
      </c>
    </row>
    <row r="11" spans="1:5" x14ac:dyDescent="0.25">
      <c r="A11">
        <v>5</v>
      </c>
      <c r="B11" t="s">
        <v>81</v>
      </c>
      <c r="C11" t="s">
        <v>82</v>
      </c>
      <c r="D11" t="s">
        <v>83</v>
      </c>
      <c r="E11" t="s">
        <v>84</v>
      </c>
    </row>
    <row r="12" spans="1:5" x14ac:dyDescent="0.25">
      <c r="A12">
        <v>5</v>
      </c>
      <c r="B12" t="s">
        <v>100</v>
      </c>
      <c r="C12" t="s">
        <v>101</v>
      </c>
      <c r="D12" t="s">
        <v>102</v>
      </c>
      <c r="E12" t="s">
        <v>84</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2023-04-17T15:52:32Z</dcterms:created>
  <dcterms:modified xsi:type="dcterms:W3CDTF">2024-01-18T21:57:53Z</dcterms:modified>
</cp:coreProperties>
</file>